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0">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pivotButton="0" quotePrefix="0" xfId="0"/>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5_692695_en-GB_pt-PT_STA/en-GB-pt-PT/11777321-a5de0a58f0f7#4769269389" TargetMode="External" Id="rId1"/><Relationship Type="http://schemas.openxmlformats.org/officeDocument/2006/relationships/hyperlink" Target="https://www.matecat.com/revise2/2025-11-05_692695_en-GB_pt-PT_STA/en-GB-pt-PT/11777321-a5de0a58f0f7#4769269390" TargetMode="External" Id="rId2"/><Relationship Type="http://schemas.openxmlformats.org/officeDocument/2006/relationships/hyperlink" Target="https://www.matecat.com/revise2/2025-11-05_692695_en-GB_pt-PT_STA/en-GB-pt-PT/11777321-a5de0a58f0f7#4769269391" TargetMode="External" Id="rId3"/><Relationship Type="http://schemas.openxmlformats.org/officeDocument/2006/relationships/hyperlink" Target="https://www.matecat.com/revise2/2025-11-05_692695_en-GB_pt-PT_STA/en-GB-pt-PT/11777321-a5de0a58f0f7#4769269392" TargetMode="External" Id="rId4"/><Relationship Type="http://schemas.openxmlformats.org/officeDocument/2006/relationships/hyperlink" Target="https://www.matecat.com/revise2/2025-11-05_692695_en-GB_pt-PT_STA/en-GB-pt-PT/11777321-a5de0a58f0f7#4769269393" TargetMode="External" Id="rId5"/><Relationship Type="http://schemas.openxmlformats.org/officeDocument/2006/relationships/hyperlink" Target="https://www.matecat.com/revise2/2025-11-05_692695_en-GB_pt-PT_STA/en-GB-pt-PT/11777321-a5de0a58f0f7#4769269394" TargetMode="External" Id="rId6"/><Relationship Type="http://schemas.openxmlformats.org/officeDocument/2006/relationships/hyperlink" Target="https://www.matecat.com/revise2/2025-11-05_692695_en-GB_pt-PT_STA/en-GB-pt-PT/11777321-a5de0a58f0f7#4769269395" TargetMode="External" Id="rId7"/><Relationship Type="http://schemas.openxmlformats.org/officeDocument/2006/relationships/hyperlink" Target="https://www.matecat.com/revise2/2025-11-05_692695_en-GB_pt-PT_STA/en-GB-pt-PT/11777321-a5de0a58f0f7#4769269396" TargetMode="External" Id="rId8"/><Relationship Type="http://schemas.openxmlformats.org/officeDocument/2006/relationships/hyperlink" Target="https://www.matecat.com/revise2/2025-11-05_692695_en-GB_pt-PT_STA/en-GB-pt-PT/11777321-a5de0a58f0f7#4769269397" TargetMode="External" Id="rId9"/><Relationship Type="http://schemas.openxmlformats.org/officeDocument/2006/relationships/hyperlink" Target="https://www.matecat.com/revise2/2025-11-05_692695_en-GB_pt-PT_STA/en-GB-pt-PT/11777321-a5de0a58f0f7#4769269398" TargetMode="External" Id="rId10"/><Relationship Type="http://schemas.openxmlformats.org/officeDocument/2006/relationships/hyperlink" Target="https://www.matecat.com/revise2/2025-11-05_692695_en-GB_pt-PT_STA/en-GB-pt-PT/11777321-a5de0a58f0f7#4769269399" TargetMode="External" Id="rId11"/><Relationship Type="http://schemas.openxmlformats.org/officeDocument/2006/relationships/hyperlink" Target="https://www.matecat.com/revise2/2025-11-05_692695_en-GB_pt-PT_STA/en-GB-pt-PT/11777321-a5de0a58f0f7#4769269400" TargetMode="External" Id="rId12"/><Relationship Type="http://schemas.openxmlformats.org/officeDocument/2006/relationships/hyperlink" Target="https://www.matecat.com/revise2/2025-11-05_692695_en-GB_pt-PT_STA/en-GB-pt-PT/11777321-a5de0a58f0f7#4769269401" TargetMode="External" Id="rId13"/><Relationship Type="http://schemas.openxmlformats.org/officeDocument/2006/relationships/hyperlink" Target="https://www.matecat.com/revise2/2025-11-05_692695_en-GB_pt-PT_STA/en-GB-pt-PT/11777321-a5de0a58f0f7#4769269402" TargetMode="External" Id="rId14"/><Relationship Type="http://schemas.openxmlformats.org/officeDocument/2006/relationships/hyperlink" Target="https://www.matecat.com/revise2/Black_Friday_banner_text_for_Hotels_Landing_Page/en-GB-pt-PT/11777615-25a4c2a08904#4769303175" TargetMode="External" Id="rId15"/><Relationship Type="http://schemas.openxmlformats.org/officeDocument/2006/relationships/hyperlink" Target="https://www.matecat.com/revise2/Template_1/en-GB-pt-PT/11781687-a6337fbeff61#4770159409" TargetMode="External" Id="rId16"/><Relationship Type="http://schemas.openxmlformats.org/officeDocument/2006/relationships/hyperlink" Target="https://www.matecat.com/revise2/2025-11-10_696258_en-GB_pt-PT_SEO/en-GB-pt-PT/11793549-15438fec7c96#4772868604" TargetMode="External" Id="rId17"/><Relationship Type="http://schemas.openxmlformats.org/officeDocument/2006/relationships/hyperlink" Target="https://www.matecat.com/revise2/2025-11-10_696258_en-GB_pt-PT_SEO/en-GB-pt-PT/11793549-15438fec7c96#4772868605" TargetMode="External" Id="rId18"/><Relationship Type="http://schemas.openxmlformats.org/officeDocument/2006/relationships/hyperlink" Target="https://www.matecat.com/revise2/2025-11-10_696258_en-GB_pt-PT_SEO/en-GB-pt-PT/11793549-15438fec7c96#4772868606" TargetMode="External" Id="rId19"/><Relationship Type="http://schemas.openxmlformats.org/officeDocument/2006/relationships/hyperlink" Target="https://www.matecat.com/revise2/2025-11-10_696258_en-GB_pt-PT_SEO/en-GB-pt-PT/11793549-15438fec7c96#4772868607" TargetMode="External" Id="rId20"/><Relationship Type="http://schemas.openxmlformats.org/officeDocument/2006/relationships/hyperlink" Target="https://www.matecat.com/revise2/2025-11-10_696258_en-GB_pt-PT_SEO/en-GB-pt-PT/11793549-15438fec7c96#4772868608" TargetMode="External" Id="rId21"/><Relationship Type="http://schemas.openxmlformats.org/officeDocument/2006/relationships/hyperlink" Target="https://www.matecat.com/revise2/2025-11-10_696258_en-GB_pt-PT_SEO/en-GB-pt-PT/11793549-15438fec7c96#4772868609" TargetMode="External" Id="rId22"/><Relationship Type="http://schemas.openxmlformats.org/officeDocument/2006/relationships/hyperlink" Target="https://www.matecat.com/revise2/2025-11-10_696258_en-GB_pt-PT_SEO/en-GB-pt-PT/11793549-15438fec7c96#4772868610" TargetMode="External" Id="rId23"/><Relationship Type="http://schemas.openxmlformats.org/officeDocument/2006/relationships/hyperlink" Target="https://www.matecat.com/revise2/2025-11-10_696258_en-GB_pt-PT_SEO/en-GB-pt-PT/11793549-15438fec7c96#4772868611" TargetMode="External" Id="rId24"/><Relationship Type="http://schemas.openxmlformats.org/officeDocument/2006/relationships/hyperlink" Target="https://www.matecat.com/revise2/2025-11-10_696258_en-GB_pt-PT_SEO/en-GB-pt-PT/11793549-15438fec7c96#4772868612" TargetMode="External" Id="rId25"/><Relationship Type="http://schemas.openxmlformats.org/officeDocument/2006/relationships/hyperlink" Target="https://www.matecat.com/revise2/2025-11-10_696258_en-GB_pt-PT_SEO/en-GB-pt-PT/11793549-15438fec7c96#4772868613" TargetMode="External" Id="rId26"/><Relationship Type="http://schemas.openxmlformats.org/officeDocument/2006/relationships/hyperlink" Target="https://www.matecat.com/revise2/2025-11-10_696258_en-GB_pt-PT_SEO/en-GB-pt-PT/11793549-15438fec7c96#4772868614" TargetMode="External" Id="rId27"/><Relationship Type="http://schemas.openxmlformats.org/officeDocument/2006/relationships/hyperlink" Target="https://www.matecat.com/revise2/2025-11-10_696258_en-GB_pt-PT_SEO/en-GB-pt-PT/11793549-15438fec7c96#4772868615" TargetMode="External" Id="rId28"/><Relationship Type="http://schemas.openxmlformats.org/officeDocument/2006/relationships/hyperlink" Target="https://www.matecat.com/revise2/2025-11-10_696258_en-GB_pt-PT_SEO/en-GB-pt-PT/11793549-15438fec7c96#4772868616" TargetMode="External" Id="rId29"/><Relationship Type="http://schemas.openxmlformats.org/officeDocument/2006/relationships/hyperlink" Target="https://www.matecat.com/revise2/2025-11-10_696312_en-GB_pt-PT_STA/en-GB-pt-PT/11793942-2c13e3a56ddf#4772928834" TargetMode="External" Id="rId30"/><Relationship Type="http://schemas.openxmlformats.org/officeDocument/2006/relationships/hyperlink" Target="https://www.matecat.com/revise2/2025-11-10_696312_en-GB_pt-PT_STA/en-GB-pt-PT/11793942-2c13e3a56ddf#4772928835" TargetMode="External" Id="rId31"/><Relationship Type="http://schemas.openxmlformats.org/officeDocument/2006/relationships/hyperlink" Target="https://www.matecat.com/revise2/2025-11-10_696312_en-GB_pt-PT_STA/en-GB-pt-PT/11793942-2c13e3a56ddf#4772928836" TargetMode="External" Id="rId32"/><Relationship Type="http://schemas.openxmlformats.org/officeDocument/2006/relationships/hyperlink" Target="https://www.matecat.com/revise2/2025-11-10_696312_en-GB_pt-PT_STA/en-GB-pt-PT/11793942-2c13e3a56ddf#4772928837" TargetMode="External" Id="rId33"/><Relationship Type="http://schemas.openxmlformats.org/officeDocument/2006/relationships/hyperlink" Target="https://www.matecat.com/revise2/2025-11-10_696312_en-GB_pt-PT_STA/en-GB-pt-PT/11793942-2c13e3a56ddf#4772928838" TargetMode="External" Id="rId34"/><Relationship Type="http://schemas.openxmlformats.org/officeDocument/2006/relationships/hyperlink" Target="https://www.matecat.com/revise2/2025-11-10_696312_en-GB_pt-PT_STA/en-GB-pt-PT/11793942-2c13e3a56ddf#4772928839" TargetMode="External" Id="rId35"/><Relationship Type="http://schemas.openxmlformats.org/officeDocument/2006/relationships/hyperlink" Target="https://www.matecat.com/revise2/2025-11-10_696312_en-GB_pt-PT_STA/en-GB-pt-PT/11793942-2c13e3a56ddf#4772928840" TargetMode="External" Id="rId36"/><Relationship Type="http://schemas.openxmlformats.org/officeDocument/2006/relationships/hyperlink" Target="https://www.matecat.com/revise2/2025-11-10_696312_en-GB_pt-PT_STA/en-GB-pt-PT/11793942-2c13e3a56ddf#4772928841" TargetMode="External" Id="rId37"/><Relationship Type="http://schemas.openxmlformats.org/officeDocument/2006/relationships/hyperlink" Target="https://www.matecat.com/revise2/2025-11-10_696312_en-GB_pt-PT_STA/en-GB-pt-PT/11793942-2c13e3a56ddf#4772928842" TargetMode="External" Id="rId38"/><Relationship Type="http://schemas.openxmlformats.org/officeDocument/2006/relationships/hyperlink" Target="https://www.matecat.com/revise2/2025-11-10_696312_en-GB_pt-PT_STA/en-GB-pt-PT/11793942-2c13e3a56ddf#4772928843" TargetMode="External" Id="rId39"/><Relationship Type="http://schemas.openxmlformats.org/officeDocument/2006/relationships/hyperlink" Target="https://www.matecat.com/revise2/2025-11-10_696312_en-GB_pt-PT_STA/en-GB-pt-PT/11793942-2c13e3a56ddf#4772928844" TargetMode="External" Id="rId40"/><Relationship Type="http://schemas.openxmlformats.org/officeDocument/2006/relationships/hyperlink" Target="https://www.matecat.com/revise2/2025-11-10_696312_en-GB_pt-PT_STA/en-GB-pt-PT/11793942-2c13e3a56ddf#4772928845" TargetMode="External" Id="rId41"/><Relationship Type="http://schemas.openxmlformats.org/officeDocument/2006/relationships/hyperlink" Target="https://www.matecat.com/revise2/2025-11-10_696312_en-GB_pt-PT_STA/en-GB-pt-PT/11793942-2c13e3a56ddf#4772928846" TargetMode="External" Id="rId42"/><Relationship Type="http://schemas.openxmlformats.org/officeDocument/2006/relationships/hyperlink" Target="https://www.matecat.com/revise2/2025-11-10_696312_en-GB_pt-PT_STA/en-GB-pt-PT/11793942-2c13e3a56ddf#4772928847" TargetMode="External" Id="rId43"/><Relationship Type="http://schemas.openxmlformats.org/officeDocument/2006/relationships/hyperlink" Target="https://www.matecat.com/revise2/2025-11-10_696312_en-GB_pt-PT_STA/en-GB-pt-PT/11793942-2c13e3a56ddf#4772928848" TargetMode="External" Id="rId44"/><Relationship Type="http://schemas.openxmlformats.org/officeDocument/2006/relationships/hyperlink" Target="https://www.matecat.com/revise2/2025-11-10_696312_en-GB_pt-PT_STA/en-GB-pt-PT/11793942-2c13e3a56ddf#4772928849" TargetMode="External" Id="rId45"/><Relationship Type="http://schemas.openxmlformats.org/officeDocument/2006/relationships/hyperlink" Target="https://www.matecat.com/revise2/2025-11-10_696312_en-GB_pt-PT_STA/en-GB-pt-PT/11793942-2c13e3a56ddf#4772928850" TargetMode="External" Id="rId46"/><Relationship Type="http://schemas.openxmlformats.org/officeDocument/2006/relationships/hyperlink" Target="https://www.matecat.com/revise2/2025-11-10_696312_en-GB_pt-PT_STA/en-GB-pt-PT/11793942-2c13e3a56ddf#4772928851" TargetMode="External" Id="rId47"/><Relationship Type="http://schemas.openxmlformats.org/officeDocument/2006/relationships/hyperlink" Target="https://www.matecat.com/revise2/2025-11-10_696312_en-GB_pt-PT_STA/en-GB-pt-PT/11793942-2c13e3a56ddf#4772928852" TargetMode="External" Id="rId48"/><Relationship Type="http://schemas.openxmlformats.org/officeDocument/2006/relationships/hyperlink" Target="https://www.matecat.com/revise2/2025-11-10_696312_en-GB_pt-PT_STA/en-GB-pt-PT/11793942-2c13e3a56ddf#4772928853" TargetMode="External" Id="rId49"/><Relationship Type="http://schemas.openxmlformats.org/officeDocument/2006/relationships/hyperlink" Target="https://www.matecat.com/revise2/2025-11-10_696312_en-GB_pt-PT_STA/en-GB-pt-PT/11793942-2c13e3a56ddf#4772928854" TargetMode="External" Id="rId50"/><Relationship Type="http://schemas.openxmlformats.org/officeDocument/2006/relationships/hyperlink" Target="https://www.matecat.com/revise2/2025-11-10_696312_en-GB_pt-PT_STA/en-GB-pt-PT/11793942-2c13e3a56ddf#4772928855" TargetMode="External" Id="rId51"/><Relationship Type="http://schemas.openxmlformats.org/officeDocument/2006/relationships/hyperlink" Target="https://www.matecat.com/revise2/2025-11-10_696312_en-GB_pt-PT_STA/en-GB-pt-PT/11793942-2c13e3a56ddf#4772928856" TargetMode="External" Id="rId52"/><Relationship Type="http://schemas.openxmlformats.org/officeDocument/2006/relationships/hyperlink" Target="https://www.matecat.com/revise2/2025-11-10_696312_en-GB_pt-PT_STA/en-GB-pt-PT/11793942-2c13e3a56ddf#4772928857" TargetMode="External" Id="rId53"/><Relationship Type="http://schemas.openxmlformats.org/officeDocument/2006/relationships/hyperlink" Target="https://www.matecat.com/revise2/2025-11-10_696312_en-GB_pt-PT_STA/en-GB-pt-PT/11793942-2c13e3a56ddf#4772928858" TargetMode="External" Id="rId54"/><Relationship Type="http://schemas.openxmlformats.org/officeDocument/2006/relationships/hyperlink" Target="https://www.matecat.com/revise2/2025-11-10_696312_en-GB_pt-PT_STA/en-GB-pt-PT/11793942-2c13e3a56ddf#4772928859" TargetMode="External" Id="rId55"/><Relationship Type="http://schemas.openxmlformats.org/officeDocument/2006/relationships/hyperlink" Target="https://www.matecat.com/revise2/2025-11-10_696312_en-GB_pt-PT_STA/en-GB-pt-PT/11793942-2c13e3a56ddf#4772928860" TargetMode="External" Id="rId56"/><Relationship Type="http://schemas.openxmlformats.org/officeDocument/2006/relationships/hyperlink" Target="https://www.matecat.com/revise2/2025-11-10_696312_en-GB_pt-PT_STA/en-GB-pt-PT/11793942-2c13e3a56ddf#4772928861" TargetMode="External" Id="rId57"/><Relationship Type="http://schemas.openxmlformats.org/officeDocument/2006/relationships/hyperlink" Target="https://www.matecat.com/revise2/2025-11-10_696312_en-GB_pt-PT_STA/en-GB-pt-PT/11793942-2c13e3a56ddf#4772928862" TargetMode="External" Id="rId58"/><Relationship Type="http://schemas.openxmlformats.org/officeDocument/2006/relationships/hyperlink" Target="https://www.matecat.com/revise2/2025-11-10_696312_en-GB_pt-PT_STA/en-GB-pt-PT/11793942-2c13e3a56ddf#4772928863" TargetMode="External" Id="rId59"/><Relationship Type="http://schemas.openxmlformats.org/officeDocument/2006/relationships/hyperlink" Target="https://www.matecat.com/revise2/2025-11-10_696312_en-GB_pt-PT_STA/en-GB-pt-PT/11793942-2c13e3a56ddf#4772928864" TargetMode="External" Id="rId60"/><Relationship Type="http://schemas.openxmlformats.org/officeDocument/2006/relationships/hyperlink" Target="https://www.matecat.com/revise2/2025-11-10_696312_en-GB_pt-PT_STA/en-GB-pt-PT/11793942-2c13e3a56ddf#4772928865" TargetMode="External" Id="rId61"/><Relationship Type="http://schemas.openxmlformats.org/officeDocument/2006/relationships/hyperlink" Target="https://www.matecat.com/revise2/2025-11-10_696312_en-GB_pt-PT_STA/en-GB-pt-PT/11793942-2c13e3a56ddf#4772928866" TargetMode="External" Id="rId62"/><Relationship Type="http://schemas.openxmlformats.org/officeDocument/2006/relationships/hyperlink" Target="https://www.matecat.com/revise2/2025-11-10_696312_en-GB_pt-PT_STA/en-GB-pt-PT/11793942-2c13e3a56ddf#4772928867" TargetMode="External" Id="rId63"/><Relationship Type="http://schemas.openxmlformats.org/officeDocument/2006/relationships/hyperlink" Target="https://www.matecat.com/revise2/2025-11-10_696312_en-GB_pt-PT_STA/en-GB-pt-PT/11793942-2c13e3a56ddf#4772928868" TargetMode="External" Id="rId64"/><Relationship Type="http://schemas.openxmlformats.org/officeDocument/2006/relationships/hyperlink" Target="https://www.matecat.com/revise2/2025-11-10_696312_en-GB_pt-PT_STA/en-GB-pt-PT/11793942-2c13e3a56ddf#4772928869" TargetMode="External" Id="rId65"/><Relationship Type="http://schemas.openxmlformats.org/officeDocument/2006/relationships/hyperlink" Target="https://www.matecat.com/revise2/2025-11-10_696312_en-GB_pt-PT_STA/en-GB-pt-PT/11793942-2c13e3a56ddf#4772928870" TargetMode="External" Id="rId66"/><Relationship Type="http://schemas.openxmlformats.org/officeDocument/2006/relationships/hyperlink" Target="https://www.matecat.com/revise2/2025-11-10_696312_en-GB_pt-PT_STA/en-GB-pt-PT/11793942-2c13e3a56ddf#4772928871" TargetMode="External" Id="rId67"/><Relationship Type="http://schemas.openxmlformats.org/officeDocument/2006/relationships/hyperlink" Target="https://www.matecat.com/revise2/2025-11-10_696312_en-GB_pt-PT_STA/en-GB-pt-PT/11793942-2c13e3a56ddf#4772928872" TargetMode="External" Id="rId68"/><Relationship Type="http://schemas.openxmlformats.org/officeDocument/2006/relationships/hyperlink" Target="https://www.matecat.com/revise2/2025-11-10_696312_en-GB_pt-PT_STA/en-GB-pt-PT/11793942-2c13e3a56ddf#4772928873" TargetMode="External" Id="rId69"/><Relationship Type="http://schemas.openxmlformats.org/officeDocument/2006/relationships/hyperlink" Target="https://www.matecat.com/revise2/2025-11-10_696312_en-GB_pt-PT_STA/en-GB-pt-PT/11793942-2c13e3a56ddf#4772928874" TargetMode="External" Id="rId70"/><Relationship Type="http://schemas.openxmlformats.org/officeDocument/2006/relationships/hyperlink" Target="https://www.matecat.com/revise2/2025-11-10_696312_en-GB_pt-PT_STA/en-GB-pt-PT/11793942-2c13e3a56ddf#4772928875" TargetMode="External" Id="rId71"/><Relationship Type="http://schemas.openxmlformats.org/officeDocument/2006/relationships/hyperlink" Target="https://www.matecat.com/revise2/2025-11-10_696312_en-GB_pt-PT_STA/en-GB-pt-PT/11793942-2c13e3a56ddf#4772928876" TargetMode="External" Id="rId72"/><Relationship Type="http://schemas.openxmlformats.org/officeDocument/2006/relationships/hyperlink" Target="https://www.matecat.com/revise2/2025-11-10_696312_en-GB_pt-PT_STA/en-GB-pt-PT/11793942-2c13e3a56ddf#4772928877" TargetMode="External" Id="rId73"/><Relationship Type="http://schemas.openxmlformats.org/officeDocument/2006/relationships/hyperlink" Target="https://www.matecat.com/revise2/2025-11-10_696312_en-GB_pt-PT_STA/en-GB-pt-PT/11793942-2c13e3a56ddf#4772928878" TargetMode="External" Id="rId74"/><Relationship Type="http://schemas.openxmlformats.org/officeDocument/2006/relationships/hyperlink" Target="https://www.matecat.com/revise2/2025-11-10_696312_en-GB_pt-PT_STA/en-GB-pt-PT/11793942-2c13e3a56ddf#4772928879" TargetMode="External" Id="rId75"/><Relationship Type="http://schemas.openxmlformats.org/officeDocument/2006/relationships/hyperlink" Target="https://www.matecat.com/revise2/2025-11-10_696312_en-GB_pt-PT_STA/en-GB-pt-PT/11793942-2c13e3a56ddf#4772928880" TargetMode="External" Id="rId76"/><Relationship Type="http://schemas.openxmlformats.org/officeDocument/2006/relationships/hyperlink" Target="https://www.matecat.com/revise2/2025-11-10_696312_en-GB_pt-PT_STA/en-GB-pt-PT/11793942-2c13e3a56ddf#4772928881" TargetMode="External" Id="rId77"/><Relationship Type="http://schemas.openxmlformats.org/officeDocument/2006/relationships/hyperlink" Target="https://www.matecat.com/revise2/2025-11-10_696312_en-GB_pt-PT_STA/en-GB-pt-PT/11793942-2c13e3a56ddf#4772928882" TargetMode="External" Id="rId78"/><Relationship Type="http://schemas.openxmlformats.org/officeDocument/2006/relationships/hyperlink" Target="https://www.matecat.com/revise2/2025-11-10_696312_en-GB_pt-PT_STA/en-GB-pt-PT/11793942-2c13e3a56ddf#4772928883" TargetMode="External" Id="rId79"/><Relationship Type="http://schemas.openxmlformats.org/officeDocument/2006/relationships/hyperlink" Target="https://www.matecat.com/revise2/2025-11-10_696312_en-GB_pt-PT_STA/en-GB-pt-PT/11793942-2c13e3a56ddf#4772928884" TargetMode="External" Id="rId80"/><Relationship Type="http://schemas.openxmlformats.org/officeDocument/2006/relationships/hyperlink" Target="https://www.matecat.com/revise2/2025-11-10_696312_en-GB_pt-PT_STA/en-GB-pt-PT/11793942-2c13e3a56ddf#4772928885" TargetMode="External" Id="rId81"/><Relationship Type="http://schemas.openxmlformats.org/officeDocument/2006/relationships/hyperlink" Target="https://www.matecat.com/revise2/2025-11-10_696312_en-GB_pt-PT_STA/en-GB-pt-PT/11793942-2c13e3a56ddf#4772928886" TargetMode="External" Id="rId82"/><Relationship Type="http://schemas.openxmlformats.org/officeDocument/2006/relationships/hyperlink" Target="https://www.matecat.com/revise2/2025-11-10_696312_en-GB_pt-PT_STA/en-GB-pt-PT/11793942-2c13e3a56ddf#4772928887" TargetMode="External" Id="rId83"/><Relationship Type="http://schemas.openxmlformats.org/officeDocument/2006/relationships/hyperlink" Target="https://www.matecat.com/revise2/2025-11-10_696312_en-GB_pt-PT_STA/en-GB-pt-PT/11793942-2c13e3a56ddf#4772928888" TargetMode="External" Id="rId84"/><Relationship Type="http://schemas.openxmlformats.org/officeDocument/2006/relationships/hyperlink" Target="https://www.matecat.com/revise2/2025-11-10_696312_en-GB_pt-PT_STA/en-GB-pt-PT/11793942-2c13e3a56ddf#4772928889" TargetMode="External" Id="rId85"/><Relationship Type="http://schemas.openxmlformats.org/officeDocument/2006/relationships/hyperlink" Target="https://www.matecat.com/revise2/Template_2_6/en-GB-pt-PT/11802329-26a8ee91b81e#4774947299" TargetMode="External" Id="rId86"/><Relationship Type="http://schemas.openxmlformats.org/officeDocument/2006/relationships/hyperlink" Target="https://www.matecat.com/revise2/Template_2_6/en-GB-pt-PT/11802329-26a8ee91b81e#4774947300" TargetMode="External" Id="rId87"/><Relationship Type="http://schemas.openxmlformats.org/officeDocument/2006/relationships/hyperlink" Target="https://www.matecat.com/revise2/2025-11-12_698652_en-GB_pt-PT_STA/en-GB-pt-PT/11802372-bab8370ab69c#4774953765" TargetMode="External" Id="rId88"/><Relationship Type="http://schemas.openxmlformats.org/officeDocument/2006/relationships/hyperlink" Target="https://www.matecat.com/revise2/2025-11-12_698652_en-GB_pt-PT_STA/en-GB-pt-PT/11802372-bab8370ab69c#4774953766" TargetMode="External" Id="rId89"/><Relationship Type="http://schemas.openxmlformats.org/officeDocument/2006/relationships/hyperlink" Target="https://www.matecat.com/revise2/2025-11-12_698652_en-GB_pt-PT_STA/en-GB-pt-PT/11802372-bab8370ab69c#4774953767" TargetMode="External" Id="rId90"/><Relationship Type="http://schemas.openxmlformats.org/officeDocument/2006/relationships/hyperlink" Target="https://www.matecat.com/revise2/2025-11-12_698652_en-GB_pt-PT_STA/en-GB-pt-PT/11802372-bab8370ab69c#4774953768" TargetMode="External" Id="rId91"/><Relationship Type="http://schemas.openxmlformats.org/officeDocument/2006/relationships/hyperlink" Target="https://www.matecat.com/revise2/2025-11-12_698652_en-GB_pt-PT_STA/en-GB-pt-PT/11802372-bab8370ab69c#4774953769" TargetMode="External" Id="rId92"/><Relationship Type="http://schemas.openxmlformats.org/officeDocument/2006/relationships/hyperlink" Target="https://www.matecat.com/revise2/2025-11-12_698652_en-GB_pt-PT_STA/en-GB-pt-PT/11802372-bab8370ab69c#4774953770" TargetMode="External" Id="rId93"/><Relationship Type="http://schemas.openxmlformats.org/officeDocument/2006/relationships/hyperlink" Target="https://www.matecat.com/revise2/2025-11-12_698652_en-GB_pt-PT_STA/en-GB-pt-PT/11802372-bab8370ab69c#4774953771" TargetMode="External" Id="rId94"/><Relationship Type="http://schemas.openxmlformats.org/officeDocument/2006/relationships/hyperlink" Target="https://www.matecat.com/revise2/2025-11-12_698652_en-GB_pt-PT_STA/en-GB-pt-PT/11802372-bab8370ab69c#4774953772" TargetMode="External" Id="rId95"/><Relationship Type="http://schemas.openxmlformats.org/officeDocument/2006/relationships/hyperlink" Target="https://www.matecat.com/revise2/2025-11-12_698652_en-GB_pt-PT_STA/en-GB-pt-PT/11802372-bab8370ab69c#4774953773" TargetMode="External" Id="rId96"/><Relationship Type="http://schemas.openxmlformats.org/officeDocument/2006/relationships/hyperlink" Target="https://www.matecat.com/revise2/2025-11-12_698652_en-GB_pt-PT_STA/en-GB-pt-PT/11802372-bab8370ab69c#4774953774" TargetMode="External" Id="rId97"/><Relationship Type="http://schemas.openxmlformats.org/officeDocument/2006/relationships/hyperlink" Target="https://www.matecat.com/revise2/2025-11-12_698652_en-GB_pt-PT_STA/en-GB-pt-PT/11802372-bab8370ab69c#4774953775" TargetMode="External" Id="rId98"/><Relationship Type="http://schemas.openxmlformats.org/officeDocument/2006/relationships/hyperlink" Target="https://www.matecat.com/revise2/2025-11-12_698652_en-GB_pt-PT_STA/en-GB-pt-PT/11802372-bab8370ab69c#4774953776" TargetMode="External" Id="rId99"/><Relationship Type="http://schemas.openxmlformats.org/officeDocument/2006/relationships/hyperlink" Target="https://www.matecat.com/revise2/2025-11-12_698652_en-GB_pt-PT_STA/en-GB-pt-PT/11802372-bab8370ab69c#4774953777" TargetMode="External" Id="rId100"/><Relationship Type="http://schemas.openxmlformats.org/officeDocument/2006/relationships/hyperlink" Target="https://www.matecat.com/revise2/2025-11-12_698652_en-GB_pt-PT_STA/en-GB-pt-PT/11802372-bab8370ab69c#4774953778" TargetMode="External" Id="rId101"/><Relationship Type="http://schemas.openxmlformats.org/officeDocument/2006/relationships/hyperlink" Target="https://www.matecat.com/revise2/2025-11-12_698652_en-GB_pt-PT_STA/en-GB-pt-PT/11802372-bab8370ab69c#4774953779" TargetMode="External" Id="rId102"/><Relationship Type="http://schemas.openxmlformats.org/officeDocument/2006/relationships/hyperlink" Target="https://www.matecat.com/revise2/2025-11-12_698652_en-GB_pt-PT_STA/en-GB-pt-PT/11802372-bab8370ab69c#4774953780" TargetMode="External" Id="rId103"/><Relationship Type="http://schemas.openxmlformats.org/officeDocument/2006/relationships/hyperlink" Target="https://www.matecat.com/revise2/2025-11-12_698652_en-GB_pt-PT_STA/en-GB-pt-PT/11802372-bab8370ab69c#4774953781" TargetMode="External" Id="rId104"/><Relationship Type="http://schemas.openxmlformats.org/officeDocument/2006/relationships/hyperlink" Target="https://www.matecat.com/revise2/2025-11-12_698652_en-GB_pt-PT_STA/en-GB-pt-PT/11802372-bab8370ab69c#4774953782" TargetMode="External" Id="rId105"/><Relationship Type="http://schemas.openxmlformats.org/officeDocument/2006/relationships/hyperlink" Target="https://www.matecat.com/revise2/2025-11-12_698677_en-GB_pt-PT_SEO/en-GB-pt-PT/11802422-624957e8d85f#4774955509" TargetMode="External" Id="rId106"/><Relationship Type="http://schemas.openxmlformats.org/officeDocument/2006/relationships/hyperlink" Target="https://www.matecat.com/revise2/2025-11-12_698677_en-GB_pt-PT_SEO/en-GB-pt-PT/11802422-624957e8d85f#4774955510" TargetMode="External" Id="rId107"/><Relationship Type="http://schemas.openxmlformats.org/officeDocument/2006/relationships/hyperlink" Target="https://www.matecat.com/revise2/2025-11-12_698677_en-GB_pt-PT_SEO/en-GB-pt-PT/11802422-624957e8d85f#4774955511" TargetMode="External" Id="rId108"/><Relationship Type="http://schemas.openxmlformats.org/officeDocument/2006/relationships/hyperlink" Target="https://www.matecat.com/revise2/2025-11-12_698677_en-GB_pt-PT_SEO/en-GB-pt-PT/11802422-624957e8d85f#4774955512" TargetMode="External" Id="rId109"/><Relationship Type="http://schemas.openxmlformats.org/officeDocument/2006/relationships/hyperlink" Target="https://www.matecat.com/revise2/2025-11-12_698677_en-GB_pt-PT_SEO/en-GB-pt-PT/11802422-624957e8d85f#4774955513" TargetMode="External" Id="rId110"/><Relationship Type="http://schemas.openxmlformats.org/officeDocument/2006/relationships/hyperlink" Target="https://www.matecat.com/revise2/2025-11-12_698677_en-GB_pt-PT_SEO/en-GB-pt-PT/11802422-624957e8d85f#4774955514" TargetMode="External" Id="rId111"/><Relationship Type="http://schemas.openxmlformats.org/officeDocument/2006/relationships/hyperlink" Target="https://www.matecat.com/revise2/2025-11-12_698677_en-GB_pt-PT_SEO/en-GB-pt-PT/11802422-624957e8d85f#4774955515" TargetMode="External" Id="rId112"/><Relationship Type="http://schemas.openxmlformats.org/officeDocument/2006/relationships/hyperlink" Target="https://www.matecat.com/revise2/2025-11-12_698677_en-GB_pt-PT_SEO/en-GB-pt-PT/11802422-624957e8d85f#4774955516" TargetMode="External" Id="rId113"/><Relationship Type="http://schemas.openxmlformats.org/officeDocument/2006/relationships/hyperlink" Target="https://www.matecat.com/revise2/2025-11-12_698677_en-GB_pt-PT_SEO/en-GB-pt-PT/11802422-624957e8d85f#4774955517" TargetMode="External" Id="rId114"/><Relationship Type="http://schemas.openxmlformats.org/officeDocument/2006/relationships/hyperlink" Target="https://www.matecat.com/revise2/2025-11-12_698677_en-GB_pt-PT_SEO/en-GB-pt-PT/11802422-624957e8d85f#4774955518" TargetMode="External" Id="rId115"/><Relationship Type="http://schemas.openxmlformats.org/officeDocument/2006/relationships/hyperlink" Target="https://www.matecat.com/revise2/2025-11-12_698677_en-GB_pt-PT_SEO/en-GB-pt-PT/11802422-624957e8d85f#4774955519" TargetMode="External" Id="rId116"/><Relationship Type="http://schemas.openxmlformats.org/officeDocument/2006/relationships/hyperlink" Target="https://www.matecat.com/revise2/2025-11-12_698677_en-GB_pt-PT_SEO/en-GB-pt-PT/11802422-624957e8d85f#4774955520" TargetMode="External" Id="rId117"/><Relationship Type="http://schemas.openxmlformats.org/officeDocument/2006/relationships/hyperlink" Target="https://www.matecat.com/revise2/2025-11-12_698677_en-GB_pt-PT_SEO/en-GB-pt-PT/11802422-624957e8d85f#4774955521" TargetMode="External" Id="rId118"/><Relationship Type="http://schemas.openxmlformats.org/officeDocument/2006/relationships/hyperlink" Target="https://www.matecat.com/revise2/2025-11-12_698677_en-GB_pt-PT_SEO/en-GB-pt-PT/11802422-624957e8d85f#4774955522" TargetMode="External" Id="rId119"/><Relationship Type="http://schemas.openxmlformats.org/officeDocument/2006/relationships/hyperlink" Target="https://www.matecat.com/revise2/2025-11-12_698677_en-GB_pt-PT_SEO/en-GB-pt-PT/11802422-624957e8d85f#4774955523" TargetMode="External" Id="rId120"/><Relationship Type="http://schemas.openxmlformats.org/officeDocument/2006/relationships/hyperlink" Target="https://www.matecat.com/revise2/2025-11-12_698677_en-GB_pt-PT_SEO/en-GB-pt-PT/11802422-624957e8d85f#4774955524" TargetMode="External" Id="rId121"/><Relationship Type="http://schemas.openxmlformats.org/officeDocument/2006/relationships/hyperlink" Target="https://www.matecat.com/revise2/2025-11-12_698677_en-GB_pt-PT_SEO/en-GB-pt-PT/11802422-624957e8d85f#4774955525" TargetMode="External" Id="rId122"/><Relationship Type="http://schemas.openxmlformats.org/officeDocument/2006/relationships/hyperlink" Target="https://www.matecat.com/revise2/2025-11-12_698677_en-GB_pt-PT_SEO/en-GB-pt-PT/11802422-624957e8d85f#4774955526" TargetMode="External" Id="rId123"/><Relationship Type="http://schemas.openxmlformats.org/officeDocument/2006/relationships/hyperlink" Target="https://www.matecat.com/revise2/Merch_Web_Login/en-GB-pt-PT/11803423-f51367cf1fd1#4775151891" TargetMode="External" Id="rId124"/><Relationship Type="http://schemas.openxmlformats.org/officeDocument/2006/relationships/hyperlink" Target="https://www.matecat.com/revise2/Merch_Web_Login/en-GB-pt-PT/11803423-f51367cf1fd1#4775151892" TargetMode="External" Id="rId125"/><Relationship Type="http://schemas.openxmlformats.org/officeDocument/2006/relationships/hyperlink" Target="https://www.matecat.com/revise2/Merch_Web_Login/en-GB-pt-PT/11803423-f51367cf1fd1#4775151893" TargetMode="External" Id="rId126"/><Relationship Type="http://schemas.openxmlformats.org/officeDocument/2006/relationships/hyperlink" Target="https://www.matecat.com/revise2/Merch_Web_Login/en-GB-pt-PT/11803423-f51367cf1fd1#4775151894" TargetMode="External" Id="rId127"/><Relationship Type="http://schemas.openxmlformats.org/officeDocument/2006/relationships/hyperlink" Target="https://www.matecat.com/revise2/Merch_Web_Login/en-GB-pt-PT/11803423-f51367cf1fd1#4775151895" TargetMode="External" Id="rId128"/><Relationship Type="http://schemas.openxmlformats.org/officeDocument/2006/relationships/hyperlink" Target="https://www.matecat.com/revise2/Merch_Web_Login/en-GB-pt-PT/11803423-f51367cf1fd1#4775151896" TargetMode="External" Id="rId129"/><Relationship Type="http://schemas.openxmlformats.org/officeDocument/2006/relationships/hyperlink" Target="https://www.matecat.com/revise2/Merch_Web_Login/en-GB-pt-PT/11803423-f51367cf1fd1#4775151897" TargetMode="External" Id="rId130"/><Relationship Type="http://schemas.openxmlformats.org/officeDocument/2006/relationships/hyperlink" Target="https://www.matecat.com/revise2/Merch_Web_Login/en-GB-pt-PT/11803423-f51367cf1fd1#4775151898" TargetMode="External" Id="rId131"/><Relationship Type="http://schemas.openxmlformats.org/officeDocument/2006/relationships/hyperlink" Target="https://www.matecat.com/revise2/Merch_Web_Login/en-GB-pt-PT/11803423-f51367cf1fd1#4775151899" TargetMode="External" Id="rId132"/><Relationship Type="http://schemas.openxmlformats.org/officeDocument/2006/relationships/hyperlink" Target="https://www.matecat.com/revise2/2025-11-14_701249_en-GB_pt-PT_STA/en-GB-pt-PT/11811915-0fba2dcddd7d#4777389847" TargetMode="External" Id="rId133"/><Relationship Type="http://schemas.openxmlformats.org/officeDocument/2006/relationships/hyperlink" Target="https://www.matecat.com/revise2/2025-11-14_701249_en-GB_pt-PT_STA/en-GB-pt-PT/11811915-0fba2dcddd7d#4777389848" TargetMode="External" Id="rId134"/><Relationship Type="http://schemas.openxmlformats.org/officeDocument/2006/relationships/hyperlink" Target="https://www.matecat.com/revise2/2025-11-14_701249_en-GB_pt-PT_STA/en-GB-pt-PT/11811915-0fba2dcddd7d#4777389849" TargetMode="External" Id="rId135"/><Relationship Type="http://schemas.openxmlformats.org/officeDocument/2006/relationships/hyperlink" Target="https://www.matecat.com/revise2/2025-11-14_701249_en-GB_pt-PT_STA/en-GB-pt-PT/11811915-0fba2dcddd7d#4777389850" TargetMode="External" Id="rId136"/><Relationship Type="http://schemas.openxmlformats.org/officeDocument/2006/relationships/hyperlink" Target="https://www.matecat.com/revise2/2025-11-14_701249_en-GB_pt-PT_STA/en-GB-pt-PT/11811915-0fba2dcddd7d#4777389851" TargetMode="External" Id="rId137"/><Relationship Type="http://schemas.openxmlformats.org/officeDocument/2006/relationships/hyperlink" Target="https://www.matecat.com/revise2/2025-11-14_701249_en-GB_pt-PT_STA/en-GB-pt-PT/11811915-0fba2dcddd7d#4777389852" TargetMode="External" Id="rId138"/><Relationship Type="http://schemas.openxmlformats.org/officeDocument/2006/relationships/hyperlink" Target="https://www.matecat.com/revise2/2025-11-14_701249_en-GB_pt-PT_STA/en-GB-pt-PT/11811915-0fba2dcddd7d#4777389853" TargetMode="External" Id="rId139"/><Relationship Type="http://schemas.openxmlformats.org/officeDocument/2006/relationships/hyperlink" Target="https://www.matecat.com/revise2/2025-11-14_701249_en-GB_pt-PT_STA/en-GB-pt-PT/11811915-0fba2dcddd7d#4777389854" TargetMode="External" Id="rId140"/><Relationship Type="http://schemas.openxmlformats.org/officeDocument/2006/relationships/hyperlink" Target="https://www.matecat.com/revise2/2025-11-14_701249_en-GB_pt-PT_STA/en-GB-pt-PT/11811915-0fba2dcddd7d#4777389855" TargetMode="External" Id="rId141"/><Relationship Type="http://schemas.openxmlformats.org/officeDocument/2006/relationships/hyperlink" Target="https://www.matecat.com/revise2/2025-11-14_701249_en-GB_pt-PT_STA/en-GB-pt-PT/11811915-0fba2dcddd7d#4777389856" TargetMode="External" Id="rId142"/><Relationship Type="http://schemas.openxmlformats.org/officeDocument/2006/relationships/hyperlink" Target="https://www.matecat.com/revise2/2025-11-14_701249_en-GB_pt-PT_STA/en-GB-pt-PT/11811915-0fba2dcddd7d#4777389857" TargetMode="External" Id="rId143"/><Relationship Type="http://schemas.openxmlformats.org/officeDocument/2006/relationships/hyperlink" Target="https://www.matecat.com/revise2/2025-11-14_701249_en-GB_pt-PT_STA/en-GB-pt-PT/11811915-0fba2dcddd7d#4777389858" TargetMode="External" Id="rId144"/><Relationship Type="http://schemas.openxmlformats.org/officeDocument/2006/relationships/hyperlink" Target="https://www.matecat.com/revise2/2025-11-14_701249_en-GB_pt-PT_STA/en-GB-pt-PT/11811915-0fba2dcddd7d#4777389859" TargetMode="External" Id="rId145"/><Relationship Type="http://schemas.openxmlformats.org/officeDocument/2006/relationships/hyperlink" Target="https://www.matecat.com/revise2/2025-11-14_701249_en-GB_pt-PT_STA/en-GB-pt-PT/11811915-0fba2dcddd7d#4777389860" TargetMode="External" Id="rId146"/><Relationship Type="http://schemas.openxmlformats.org/officeDocument/2006/relationships/hyperlink" Target="https://www.matecat.com/revise2/2025-11-14_701249_en-GB_pt-PT_STA/en-GB-pt-PT/11811915-0fba2dcddd7d#4777389861" TargetMode="External" Id="rId147"/><Relationship Type="http://schemas.openxmlformats.org/officeDocument/2006/relationships/hyperlink" Target="https://www.matecat.com/revise2/2025-11-14_701249_en-GB_pt-PT_STA/en-GB-pt-PT/11811915-0fba2dcddd7d#4777389862" TargetMode="External" Id="rId148"/><Relationship Type="http://schemas.openxmlformats.org/officeDocument/2006/relationships/hyperlink" Target="https://www.matecat.com/revise2/2025-11-14_701249_en-GB_pt-PT_STA/en-GB-pt-PT/11811915-0fba2dcddd7d#4777389863" TargetMode="External" Id="rId149"/><Relationship Type="http://schemas.openxmlformats.org/officeDocument/2006/relationships/hyperlink" Target="https://www.matecat.com/revise2/2025-11-14_701249_en-GB_pt-PT_STA/en-GB-pt-PT/11811915-0fba2dcddd7d#4777389864" TargetMode="External" Id="rId150"/><Relationship Type="http://schemas.openxmlformats.org/officeDocument/2006/relationships/hyperlink" Target="https://www.matecat.com/revise2/2025-11-14_701249_en-GB_pt-PT_STA/en-GB-pt-PT/11811915-0fba2dcddd7d#4777389865" TargetMode="External" Id="rId151"/><Relationship Type="http://schemas.openxmlformats.org/officeDocument/2006/relationships/hyperlink" Target="https://www.matecat.com/revise2/2025-11-14_701249_en-GB_pt-PT_STA/en-GB-pt-PT/11811915-0fba2dcddd7d#4777389866" TargetMode="External" Id="rId152"/><Relationship Type="http://schemas.openxmlformats.org/officeDocument/2006/relationships/hyperlink" Target="https://www.matecat.com/revise2/2025-11-14_701249_en-GB_pt-PT_STA/en-GB-pt-PT/11811915-0fba2dcddd7d#4777389867" TargetMode="External" Id="rId153"/><Relationship Type="http://schemas.openxmlformats.org/officeDocument/2006/relationships/hyperlink" Target="https://www.matecat.com/revise2/2025-11-14_701249_en-GB_pt-PT_STA/en-GB-pt-PT/11811915-0fba2dcddd7d#4777389868" TargetMode="External" Id="rId154"/><Relationship Type="http://schemas.openxmlformats.org/officeDocument/2006/relationships/hyperlink" Target="https://www.matecat.com/revise2/2025-11-14_701249_en-GB_pt-PT_STA/en-GB-pt-PT/11811915-0fba2dcddd7d#4777389869" TargetMode="External" Id="rId155"/><Relationship Type="http://schemas.openxmlformats.org/officeDocument/2006/relationships/hyperlink" Target="https://www.matecat.com/revise2/2025-11-14_701249_en-GB_pt-PT_STA/en-GB-pt-PT/11811915-0fba2dcddd7d#4777389870" TargetMode="External" Id="rId156"/><Relationship Type="http://schemas.openxmlformats.org/officeDocument/2006/relationships/hyperlink" Target="https://www.matecat.com/revise2/2025-11-14_701249_en-GB_pt-PT_STA/en-GB-pt-PT/11811915-0fba2dcddd7d#4777389871" TargetMode="External" Id="rId157"/><Relationship Type="http://schemas.openxmlformats.org/officeDocument/2006/relationships/hyperlink" Target="https://www.matecat.com/revise2/2025-11-14_701249_en-GB_pt-PT_STA/en-GB-pt-PT/11811915-0fba2dcddd7d#4777389872" TargetMode="External" Id="rId158"/><Relationship Type="http://schemas.openxmlformats.org/officeDocument/2006/relationships/hyperlink" Target="https://www.matecat.com/revise2/2025-11-14_701249_en-GB_pt-PT_STA/en-GB-pt-PT/11811915-0fba2dcddd7d#4777389873" TargetMode="External" Id="rId159"/><Relationship Type="http://schemas.openxmlformats.org/officeDocument/2006/relationships/hyperlink" Target="https://www.matecat.com/revise2/2025-11-14_701249_en-GB_pt-PT_STA/en-GB-pt-PT/11811915-0fba2dcddd7d#4777389874" TargetMode="External" Id="rId160"/><Relationship Type="http://schemas.openxmlformats.org/officeDocument/2006/relationships/hyperlink" Target="https://www.matecat.com/revise2/2025-11-14_701249_en-GB_pt-PT_STA/en-GB-pt-PT/11811915-0fba2dcddd7d#4777389875" TargetMode="External" Id="rId161"/><Relationship Type="http://schemas.openxmlformats.org/officeDocument/2006/relationships/hyperlink" Target="https://www.matecat.com/revise2/2025-11-14_701249_en-GB_pt-PT_STA/en-GB-pt-PT/11811915-0fba2dcddd7d#4777389876" TargetMode="External" Id="rId162"/><Relationship Type="http://schemas.openxmlformats.org/officeDocument/2006/relationships/hyperlink" Target="https://www.matecat.com/revise2/2025-11-14_701249_en-GB_pt-PT_STA/en-GB-pt-PT/11811915-0fba2dcddd7d#4777389877" TargetMode="External" Id="rId163"/><Relationship Type="http://schemas.openxmlformats.org/officeDocument/2006/relationships/hyperlink" Target="https://www.matecat.com/revise2/2025-11-14_701249_en-GB_pt-PT_STA/en-GB-pt-PT/11811915-0fba2dcddd7d#4777389878" TargetMode="External" Id="rId164"/><Relationship Type="http://schemas.openxmlformats.org/officeDocument/2006/relationships/hyperlink" Target="https://www.matecat.com/revise2/2025-11-14_701249_en-GB_pt-PT_STA/en-GB-pt-PT/11811915-0fba2dcddd7d#4777389879" TargetMode="External" Id="rId165"/><Relationship Type="http://schemas.openxmlformats.org/officeDocument/2006/relationships/hyperlink" Target="https://www.matecat.com/revise2/2025-11-14_701249_en-GB_pt-PT_STA/en-GB-pt-PT/11811915-0fba2dcddd7d#4777389880" TargetMode="External" Id="rId166"/><Relationship Type="http://schemas.openxmlformats.org/officeDocument/2006/relationships/hyperlink" Target="https://www.matecat.com/revise2/2025-11-14_701249_en-GB_pt-PT_STA/en-GB-pt-PT/11811915-0fba2dcddd7d#4777389881" TargetMode="External" Id="rId167"/><Relationship Type="http://schemas.openxmlformats.org/officeDocument/2006/relationships/hyperlink" Target="https://www.matecat.com/revise2/2025-11-14_701249_en-GB_pt-PT_STA/en-GB-pt-PT/11811915-0fba2dcddd7d#4777389882" TargetMode="External" Id="rId168"/><Relationship Type="http://schemas.openxmlformats.org/officeDocument/2006/relationships/hyperlink" Target="https://www.matecat.com/revise2/2025-11-18_704018_en-GB_pt-PT_STA/en-GB-pt-PT/11822975-4cf228a4caab#4780131592" TargetMode="External" Id="rId169"/><Relationship Type="http://schemas.openxmlformats.org/officeDocument/2006/relationships/hyperlink" Target="https://www.matecat.com/revise2/2025-11-18_704018_en-GB_pt-PT_STA/en-GB-pt-PT/11822975-4cf228a4caab#4780131593" TargetMode="External" Id="rId170"/><Relationship Type="http://schemas.openxmlformats.org/officeDocument/2006/relationships/hyperlink" Target="https://www.matecat.com/revise2/2025-11-18_704018_en-GB_pt-PT_STA/en-GB-pt-PT/11822975-4cf228a4caab#4780131594" TargetMode="External" Id="rId171"/><Relationship Type="http://schemas.openxmlformats.org/officeDocument/2006/relationships/hyperlink" Target="https://www.matecat.com/revise2/2025-11-18_704018_en-GB_pt-PT_STA/en-GB-pt-PT/11822975-4cf228a4caab#4780131595" TargetMode="External" Id="rId172"/><Relationship Type="http://schemas.openxmlformats.org/officeDocument/2006/relationships/hyperlink" Target="https://www.matecat.com/revise2/2025-11-18_704018_en-GB_pt-PT_STA/en-GB-pt-PT/11822975-4cf228a4caab#4780131596" TargetMode="External" Id="rId173"/><Relationship Type="http://schemas.openxmlformats.org/officeDocument/2006/relationships/hyperlink" Target="https://www.matecat.com/revise2/2025-11-18_704018_en-GB_pt-PT_STA/en-GB-pt-PT/11822975-4cf228a4caab#4780131597" TargetMode="External" Id="rId174"/><Relationship Type="http://schemas.openxmlformats.org/officeDocument/2006/relationships/hyperlink" Target="https://www.matecat.com/revise2/2025-11-18_704018_en-GB_pt-PT_STA/en-GB-pt-PT/11822975-4cf228a4caab#4780131598" TargetMode="External" Id="rId175"/><Relationship Type="http://schemas.openxmlformats.org/officeDocument/2006/relationships/hyperlink" Target="https://www.matecat.com/revise2/2025-11-18_704018_en-GB_pt-PT_STA/en-GB-pt-PT/11822975-4cf228a4caab#4780131599" TargetMode="External" Id="rId176"/><Relationship Type="http://schemas.openxmlformats.org/officeDocument/2006/relationships/hyperlink" Target="https://www.matecat.com/revise2/2025-11-18_704018_en-GB_pt-PT_STA/en-GB-pt-PT/11822975-4cf228a4caab#4780131600" TargetMode="External" Id="rId177"/><Relationship Type="http://schemas.openxmlformats.org/officeDocument/2006/relationships/hyperlink" Target="https://www.matecat.com/revise2/2025-11-18_704018_en-GB_pt-PT_STA/en-GB-pt-PT/11822975-4cf228a4caab#4780131601" TargetMode="External" Id="rId178"/><Relationship Type="http://schemas.openxmlformats.org/officeDocument/2006/relationships/hyperlink" Target="https://www.matecat.com/revise2/2025-11-18_704018_en-GB_pt-PT_STA/en-GB-pt-PT/11822975-4cf228a4caab#4780131602" TargetMode="External" Id="rId179"/><Relationship Type="http://schemas.openxmlformats.org/officeDocument/2006/relationships/hyperlink" Target="https://www.matecat.com/revise2/2025-11-18_704018_en-GB_pt-PT_STA/en-GB-pt-PT/11822975-4cf228a4caab#4780131603" TargetMode="External" Id="rId180"/><Relationship Type="http://schemas.openxmlformats.org/officeDocument/2006/relationships/hyperlink" Target="https://www.matecat.com/revise2/2025-11-18_704018_en-GB_pt-PT_STA/en-GB-pt-PT/11822975-4cf228a4caab#4780131604" TargetMode="External" Id="rId181"/><Relationship Type="http://schemas.openxmlformats.org/officeDocument/2006/relationships/hyperlink" Target="https://www.matecat.com/revise2/2025-11-18_704018_en-GB_pt-PT_STA/en-GB-pt-PT/11822975-4cf228a4caab#4780131605" TargetMode="External" Id="rId182"/><Relationship Type="http://schemas.openxmlformats.org/officeDocument/2006/relationships/hyperlink" Target="https://www.matecat.com/revise2/2025-11-18_704018_en-GB_pt-PT_STA/en-GB-pt-PT/11822975-4cf228a4caab#4780131606" TargetMode="External" Id="rId183"/><Relationship Type="http://schemas.openxmlformats.org/officeDocument/2006/relationships/hyperlink" Target="https://www.matecat.com/revise2/2025-11-18_704018_en-GB_pt-PT_STA/en-GB-pt-PT/11822975-4cf228a4caab#4780131607" TargetMode="External" Id="rId184"/><Relationship Type="http://schemas.openxmlformats.org/officeDocument/2006/relationships/hyperlink" Target="https://www.matecat.com/revise2/2025-11-18_704018_en-GB_pt-PT_STA/en-GB-pt-PT/11822975-4cf228a4caab#4780131608" TargetMode="External" Id="rId185"/><Relationship Type="http://schemas.openxmlformats.org/officeDocument/2006/relationships/hyperlink" Target="https://www.matecat.com/revise2/2025-11-18_704018_en-GB_pt-PT_STA/en-GB-pt-PT/11822975-4cf228a4caab#4780131609" TargetMode="External" Id="rId186"/><Relationship Type="http://schemas.openxmlformats.org/officeDocument/2006/relationships/hyperlink" Target="https://www.matecat.com/revise2/2025-11-18_704018_en-GB_pt-PT_STA/en-GB-pt-PT/11822975-4cf228a4caab#4780131610" TargetMode="External" Id="rId187"/><Relationship Type="http://schemas.openxmlformats.org/officeDocument/2006/relationships/hyperlink" Target="https://www.matecat.com/revise2/2025-11-18_704018_en-GB_pt-PT_STA/en-GB-pt-PT/11822975-4cf228a4caab#4780131611" TargetMode="External" Id="rId188"/><Relationship Type="http://schemas.openxmlformats.org/officeDocument/2006/relationships/hyperlink" Target="https://www.matecat.com/revise2/2025-11-18_704018_en-GB_pt-PT_STA/en-GB-pt-PT/11822975-4cf228a4caab#4780131612" TargetMode="External" Id="rId189"/><Relationship Type="http://schemas.openxmlformats.org/officeDocument/2006/relationships/hyperlink" Target="https://www.matecat.com/revise2/2025-11-18_704018_en-GB_pt-PT_STA/en-GB-pt-PT/11822975-4cf228a4caab#4780131613" TargetMode="External" Id="rId190"/><Relationship Type="http://schemas.openxmlformats.org/officeDocument/2006/relationships/hyperlink" Target="https://www.matecat.com/revise2/2025-11-18_704018_en-GB_pt-PT_STA/en-GB-pt-PT/11822975-4cf228a4caab#4780131614" TargetMode="External" Id="rId191"/><Relationship Type="http://schemas.openxmlformats.org/officeDocument/2006/relationships/hyperlink" Target="https://www.matecat.com/revise2/2025-11-18_704018_en-GB_pt-PT_STA/en-GB-pt-PT/11822975-4cf228a4caab#4780131615" TargetMode="External" Id="rId192"/><Relationship Type="http://schemas.openxmlformats.org/officeDocument/2006/relationships/hyperlink" Target="https://www.matecat.com/revise2/2025-11-18_704018_en-GB_pt-PT_STA/en-GB-pt-PT/11822975-4cf228a4caab#4780131616" TargetMode="External" Id="rId193"/><Relationship Type="http://schemas.openxmlformats.org/officeDocument/2006/relationships/hyperlink" Target="https://www.matecat.com/revise2/2025-11-18_704018_en-GB_pt-PT_STA/en-GB-pt-PT/11822975-4cf228a4caab#4780131617" TargetMode="External" Id="rId194"/><Relationship Type="http://schemas.openxmlformats.org/officeDocument/2006/relationships/hyperlink" Target="https://www.matecat.com/revise2/2025-11-18_704018_en-GB_pt-PT_STA/en-GB-pt-PT/11822975-4cf228a4caab#4780131618" TargetMode="External" Id="rId195"/><Relationship Type="http://schemas.openxmlformats.org/officeDocument/2006/relationships/hyperlink" Target="https://www.matecat.com/revise2/2025-11-18_704018_en-GB_pt-PT_STA/en-GB-pt-PT/11822975-4cf228a4caab#4780131619" TargetMode="External" Id="rId196"/><Relationship Type="http://schemas.openxmlformats.org/officeDocument/2006/relationships/hyperlink" Target="https://www.matecat.com/revise2/2025-11-18_704018_en-GB_pt-PT_STA/en-GB-pt-PT/11822975-4cf228a4caab#4780131620" TargetMode="External" Id="rId197"/><Relationship Type="http://schemas.openxmlformats.org/officeDocument/2006/relationships/hyperlink" Target="https://www.matecat.com/revise2/2025-11-18_704018_en-GB_pt-PT_STA/en-GB-pt-PT/11822975-4cf228a4caab#4780131621" TargetMode="External" Id="rId198"/><Relationship Type="http://schemas.openxmlformats.org/officeDocument/2006/relationships/hyperlink" Target="https://www.matecat.com/revise2/2025-11-18_704018_en-GB_pt-PT_STA/en-GB-pt-PT/11822975-4cf228a4caab#4780131622" TargetMode="External" Id="rId199"/><Relationship Type="http://schemas.openxmlformats.org/officeDocument/2006/relationships/hyperlink" Target="https://www.matecat.com/revise2/2025-11-18_704018_en-GB_pt-PT_STA/en-GB-pt-PT/11822975-4cf228a4caab#4780131623" TargetMode="External" Id="rId200"/><Relationship Type="http://schemas.openxmlformats.org/officeDocument/2006/relationships/hyperlink" Target="https://www.matecat.com/revise2/2025-11-18_704018_en-GB_pt-PT_STA/en-GB-pt-PT/11822975-4cf228a4caab#4780131624" TargetMode="External" Id="rId201"/><Relationship Type="http://schemas.openxmlformats.org/officeDocument/2006/relationships/hyperlink" Target="https://www.matecat.com/revise2/2025-11-18_704018_en-GB_pt-PT_STA/en-GB-pt-PT/11822975-4cf228a4caab#4780131625" TargetMode="External" Id="rId202"/><Relationship Type="http://schemas.openxmlformats.org/officeDocument/2006/relationships/hyperlink" Target="https://www.matecat.com/revise2/2025-11-18_704018_en-GB_pt-PT_STA/en-GB-pt-PT/11822975-4cf228a4caab#4780131626" TargetMode="External" Id="rId203"/><Relationship Type="http://schemas.openxmlformats.org/officeDocument/2006/relationships/hyperlink" Target="https://www.matecat.com/revise2/2025-11-18_704018_en-GB_pt-PT_STA/en-GB-pt-PT/11822975-4cf228a4caab#4780131627" TargetMode="External" Id="rId204"/><Relationship Type="http://schemas.openxmlformats.org/officeDocument/2006/relationships/hyperlink" Target="https://www.matecat.com/revise2/2025-11-18_704018_en-GB_pt-PT_STA/en-GB-pt-PT/11822975-4cf228a4caab#4780131628" TargetMode="External" Id="rId205"/><Relationship Type="http://schemas.openxmlformats.org/officeDocument/2006/relationships/hyperlink" Target="https://www.matecat.com/revise2/2025-11-18_704018_en-GB_pt-PT_STA/en-GB-pt-PT/11822975-4cf228a4caab#4780131629" TargetMode="External" Id="rId206"/><Relationship Type="http://schemas.openxmlformats.org/officeDocument/2006/relationships/hyperlink" Target="https://www.matecat.com/revise2/2025-11-18_704018_en-GB_pt-PT_STA/en-GB-pt-PT/11822975-4cf228a4caab#4780131630" TargetMode="External" Id="rId207"/><Relationship Type="http://schemas.openxmlformats.org/officeDocument/2006/relationships/hyperlink" Target="https://www.matecat.com/revise2/2025-11-18_704018_en-GB_pt-PT_STA/en-GB-pt-PT/11822975-4cf228a4caab#4780131631" TargetMode="External" Id="rId208"/><Relationship Type="http://schemas.openxmlformats.org/officeDocument/2006/relationships/hyperlink" Target="https://www.matecat.com/revise2/2025-11-18_704018_en-GB_pt-PT_STA/en-GB-pt-PT/11822975-4cf228a4caab#4780131632" TargetMode="External" Id="rId209"/><Relationship Type="http://schemas.openxmlformats.org/officeDocument/2006/relationships/hyperlink" Target="https://www.matecat.com/revise2/2025-11-18_704018_en-GB_pt-PT_STA/en-GB-pt-PT/11822975-4cf228a4caab#4780131633" TargetMode="External" Id="rId210"/><Relationship Type="http://schemas.openxmlformats.org/officeDocument/2006/relationships/hyperlink" Target="https://www.matecat.com/revise2/2025-11-18_704018_en-GB_pt-PT_STA/en-GB-pt-PT/11822975-4cf228a4caab#4780131634" TargetMode="External" Id="rId211"/><Relationship Type="http://schemas.openxmlformats.org/officeDocument/2006/relationships/hyperlink" Target="https://www.matecat.com/revise2/2025-11-18_704018_en-GB_pt-PT_STA/en-GB-pt-PT/11822975-4cf228a4caab#4780131635" TargetMode="External" Id="rId212"/><Relationship Type="http://schemas.openxmlformats.org/officeDocument/2006/relationships/hyperlink" Target="https://www.matecat.com/revise2/2025-11-18_704018_en-GB_pt-PT_STA/en-GB-pt-PT/11822975-4cf228a4caab#4780131636" TargetMode="External" Id="rId213"/><Relationship Type="http://schemas.openxmlformats.org/officeDocument/2006/relationships/hyperlink" Target="https://www.matecat.com/revise2/2025-11-18_704018_en-GB_pt-PT_STA/en-GB-pt-PT/11822975-4cf228a4caab#4780131637" TargetMode="External" Id="rId214"/><Relationship Type="http://schemas.openxmlformats.org/officeDocument/2006/relationships/hyperlink" Target="https://www.matecat.com/revise2/2025-11-18_704018_en-GB_pt-PT_STA/en-GB-pt-PT/11822975-4cf228a4caab#4780131638" TargetMode="External" Id="rId215"/><Relationship Type="http://schemas.openxmlformats.org/officeDocument/2006/relationships/hyperlink" Target="https://www.matecat.com/revise2/2025-11-18_704018_en-GB_pt-PT_STA/en-GB-pt-PT/11822975-4cf228a4caab#4780131639" TargetMode="External" Id="rId216"/><Relationship Type="http://schemas.openxmlformats.org/officeDocument/2006/relationships/hyperlink" Target="https://www.matecat.com/revise2/2025-11-18_704018_en-GB_pt-PT_STA/en-GB-pt-PT/11822975-4cf228a4caab#4780131640" TargetMode="External" Id="rId217"/><Relationship Type="http://schemas.openxmlformats.org/officeDocument/2006/relationships/hyperlink" Target="https://www.matecat.com/revise2/2025-11-18_704018_en-GB_pt-PT_STA/en-GB-pt-PT/11822975-4cf228a4caab#4780131641" TargetMode="External" Id="rId218"/><Relationship Type="http://schemas.openxmlformats.org/officeDocument/2006/relationships/hyperlink" Target="https://www.matecat.com/revise2/2025-11-18_704018_en-GB_pt-PT_STA/en-GB-pt-PT/11822975-4cf228a4caab#4780131642" TargetMode="External" Id="rId219"/><Relationship Type="http://schemas.openxmlformats.org/officeDocument/2006/relationships/hyperlink" Target="https://www.matecat.com/revise2/2025-11-18_704018_en-GB_pt-PT_STA/en-GB-pt-PT/11822975-4cf228a4caab#4780131643" TargetMode="External" Id="rId220"/><Relationship Type="http://schemas.openxmlformats.org/officeDocument/2006/relationships/hyperlink" Target="https://www.matecat.com/revise2/2025-11-18_704018_en-GB_pt-PT_STA/en-GB-pt-PT/11822975-4cf228a4caab#4780131644" TargetMode="External" Id="rId221"/><Relationship Type="http://schemas.openxmlformats.org/officeDocument/2006/relationships/hyperlink" Target="https://www.matecat.com/revise2/2025-11-18_704018_en-GB_pt-PT_STA/en-GB-pt-PT/11822975-4cf228a4caab#4780131645" TargetMode="External" Id="rId222"/><Relationship Type="http://schemas.openxmlformats.org/officeDocument/2006/relationships/hyperlink" Target="https://www.matecat.com/revise2/2025-11-18_704018_en-GB_pt-PT_STA/en-GB-pt-PT/11822975-4cf228a4caab#4780131646" TargetMode="External" Id="rId223"/><Relationship Type="http://schemas.openxmlformats.org/officeDocument/2006/relationships/hyperlink" Target="https://www.matecat.com/revise2/2025-11-18_704018_en-GB_pt-PT_STA/en-GB-pt-PT/11822975-4cf228a4caab#4780131647" TargetMode="External" Id="rId224"/><Relationship Type="http://schemas.openxmlformats.org/officeDocument/2006/relationships/hyperlink" Target="https://www.matecat.com/revise2/2025-11-18_704018_en-GB_pt-PT_STA/en-GB-pt-PT/11822975-4cf228a4caab#4780131648" TargetMode="External" Id="rId225"/><Relationship Type="http://schemas.openxmlformats.org/officeDocument/2006/relationships/hyperlink" Target="https://www.matecat.com/revise2/2025-11-18_704018_en-GB_pt-PT_STA/en-GB-pt-PT/11822975-4cf228a4caab#4780131649" TargetMode="External" Id="rId226"/><Relationship Type="http://schemas.openxmlformats.org/officeDocument/2006/relationships/hyperlink" Target="https://www.matecat.com/revise2/2025-11-18_704018_en-GB_pt-PT_STA/en-GB-pt-PT/11822975-4cf228a4caab#4780131650" TargetMode="External" Id="rId227"/><Relationship Type="http://schemas.openxmlformats.org/officeDocument/2006/relationships/hyperlink" Target="https://www.matecat.com/revise2/2025-11-18_704018_en-GB_pt-PT_STA/en-GB-pt-PT/11822975-4cf228a4caab#4780131651" TargetMode="External" Id="rId228"/><Relationship Type="http://schemas.openxmlformats.org/officeDocument/2006/relationships/hyperlink" Target="https://www.matecat.com/revise2/2025-11-18_704018_en-GB_pt-PT_STA/en-GB-pt-PT/11822975-4cf228a4caab#4780131652" TargetMode="External" Id="rId229"/><Relationship Type="http://schemas.openxmlformats.org/officeDocument/2006/relationships/hyperlink" Target="https://www.matecat.com/revise2/2025-11-18_704018_en-GB_pt-PT_STA/en-GB-pt-PT/11822975-4cf228a4caab#4780131653" TargetMode="External" Id="rId230"/><Relationship Type="http://schemas.openxmlformats.org/officeDocument/2006/relationships/hyperlink" Target="https://www.matecat.com/revise2/2025-11-18_704018_en-GB_pt-PT_STA/en-GB-pt-PT/11822975-4cf228a4caab#4780131654" TargetMode="External" Id="rId231"/><Relationship Type="http://schemas.openxmlformats.org/officeDocument/2006/relationships/hyperlink" Target="https://www.matecat.com/revise2/2025-11-18_704018_en-GB_pt-PT_STA/en-GB-pt-PT/11822975-4cf228a4caab#4780131655" TargetMode="External" Id="rId232"/><Relationship Type="http://schemas.openxmlformats.org/officeDocument/2006/relationships/hyperlink" Target="https://www.matecat.com/revise2/2025-11-18_704018_en-GB_pt-PT_STA/en-GB-pt-PT/11822975-4cf228a4caab#4780131656" TargetMode="External" Id="rId233"/><Relationship Type="http://schemas.openxmlformats.org/officeDocument/2006/relationships/hyperlink" Target="https://www.matecat.com/revise2/2025-11-18_704018_en-GB_pt-PT_STA/en-GB-pt-PT/11822975-4cf228a4caab#4780131657" TargetMode="External" Id="rId234"/><Relationship Type="http://schemas.openxmlformats.org/officeDocument/2006/relationships/hyperlink" Target="https://www.matecat.com/revise2/2025-11-18_704018_en-GB_pt-PT_STA/en-GB-pt-PT/11822975-4cf228a4caab#4780131658" TargetMode="External" Id="rId235"/><Relationship Type="http://schemas.openxmlformats.org/officeDocument/2006/relationships/hyperlink" Target="https://www.matecat.com/revise2/2025-11-18_704018_en-GB_pt-PT_STA/en-GB-pt-PT/11822975-4cf228a4caab#4780131659" TargetMode="External" Id="rId236"/><Relationship Type="http://schemas.openxmlformats.org/officeDocument/2006/relationships/hyperlink" Target="https://www.matecat.com/revise2/2025-11-18_704018_en-GB_pt-PT_STA/en-GB-pt-PT/11822975-4cf228a4caab#4780131660" TargetMode="External" Id="rId237"/><Relationship Type="http://schemas.openxmlformats.org/officeDocument/2006/relationships/hyperlink" Target="https://www.matecat.com/revise2/2025-11-18_704018_en-GB_pt-PT_STA/en-GB-pt-PT/11822975-4cf228a4caab#4780131661" TargetMode="External" Id="rId238"/><Relationship Type="http://schemas.openxmlformats.org/officeDocument/2006/relationships/hyperlink" Target="https://www.matecat.com/revise2/2025-11-18_704018_en-GB_pt-PT_STA/en-GB-pt-PT/11822975-4cf228a4caab#4780131662" TargetMode="External" Id="rId239"/><Relationship Type="http://schemas.openxmlformats.org/officeDocument/2006/relationships/hyperlink" Target="https://www.matecat.com/revise2/2025-11-18_704018_en-GB_pt-PT_STA/en-GB-pt-PT/11822975-0dd759b5c3ba#4780131248" TargetMode="External" Id="rId240"/><Relationship Type="http://schemas.openxmlformats.org/officeDocument/2006/relationships/hyperlink" Target="https://www.matecat.com/revise2/2025-11-18_704018_en-GB_pt-PT_STA/en-GB-pt-PT/11822975-0dd759b5c3ba#4780131249" TargetMode="External" Id="rId241"/><Relationship Type="http://schemas.openxmlformats.org/officeDocument/2006/relationships/hyperlink" Target="https://www.matecat.com/revise2/2025-11-18_704018_en-GB_pt-PT_STA/en-GB-pt-PT/11822975-0dd759b5c3ba#4780131250" TargetMode="External" Id="rId242"/><Relationship Type="http://schemas.openxmlformats.org/officeDocument/2006/relationships/hyperlink" Target="https://www.matecat.com/revise2/2025-11-18_704018_en-GB_pt-PT_STA/en-GB-pt-PT/11822975-0dd759b5c3ba#4780131251" TargetMode="External" Id="rId243"/><Relationship Type="http://schemas.openxmlformats.org/officeDocument/2006/relationships/hyperlink" Target="https://www.matecat.com/revise2/2025-11-18_704018_en-GB_pt-PT_STA/en-GB-pt-PT/11822975-0dd759b5c3ba#4780131252" TargetMode="External" Id="rId244"/><Relationship Type="http://schemas.openxmlformats.org/officeDocument/2006/relationships/hyperlink" Target="https://www.matecat.com/revise2/2025-11-18_704018_en-GB_pt-PT_STA/en-GB-pt-PT/11822975-0dd759b5c3ba#4780131253" TargetMode="External" Id="rId245"/><Relationship Type="http://schemas.openxmlformats.org/officeDocument/2006/relationships/hyperlink" Target="https://www.matecat.com/revise2/2025-11-18_704018_en-GB_pt-PT_STA/en-GB-pt-PT/11822975-0dd759b5c3ba#4780131254" TargetMode="External" Id="rId246"/><Relationship Type="http://schemas.openxmlformats.org/officeDocument/2006/relationships/hyperlink" Target="https://www.matecat.com/revise2/2025-11-18_704018_en-GB_pt-PT_STA/en-GB-pt-PT/11822975-0dd759b5c3ba#4780131255" TargetMode="External" Id="rId247"/><Relationship Type="http://schemas.openxmlformats.org/officeDocument/2006/relationships/hyperlink" Target="https://www.matecat.com/revise2/2025-11-18_704018_en-GB_pt-PT_STA/en-GB-pt-PT/11822975-0dd759b5c3ba#4780131256" TargetMode="External" Id="rId248"/><Relationship Type="http://schemas.openxmlformats.org/officeDocument/2006/relationships/hyperlink" Target="https://www.matecat.com/revise2/2025-11-18_704018_en-GB_pt-PT_STA/en-GB-pt-PT/11822975-0dd759b5c3ba#4780131257" TargetMode="External" Id="rId249"/><Relationship Type="http://schemas.openxmlformats.org/officeDocument/2006/relationships/hyperlink" Target="https://www.matecat.com/revise2/2025-11-18_704018_en-GB_pt-PT_STA/en-GB-pt-PT/11822975-0dd759b5c3ba#4780131258" TargetMode="External" Id="rId250"/><Relationship Type="http://schemas.openxmlformats.org/officeDocument/2006/relationships/hyperlink" Target="https://www.matecat.com/revise2/2025-11-18_704018_en-GB_pt-PT_STA/en-GB-pt-PT/11822975-0dd759b5c3ba#4780131259" TargetMode="External" Id="rId251"/><Relationship Type="http://schemas.openxmlformats.org/officeDocument/2006/relationships/hyperlink" Target="https://www.matecat.com/revise2/2025-11-18_704018_en-GB_pt-PT_STA/en-GB-pt-PT/11822975-0dd759b5c3ba#4780131260" TargetMode="External" Id="rId252"/><Relationship Type="http://schemas.openxmlformats.org/officeDocument/2006/relationships/hyperlink" Target="https://www.matecat.com/revise2/2025-11-18_704018_en-GB_pt-PT_STA/en-GB-pt-PT/11822975-0dd759b5c3ba#4780131261" TargetMode="External" Id="rId253"/><Relationship Type="http://schemas.openxmlformats.org/officeDocument/2006/relationships/hyperlink" Target="https://www.matecat.com/revise2/2025-11-18_704018_en-GB_pt-PT_STA/en-GB-pt-PT/11822975-0dd759b5c3ba#4780131262" TargetMode="External" Id="rId254"/><Relationship Type="http://schemas.openxmlformats.org/officeDocument/2006/relationships/hyperlink" Target="https://www.matecat.com/revise2/2025-11-18_704018_en-GB_pt-PT_STA/en-GB-pt-PT/11822975-4f39ff5d1964#4780131197" TargetMode="External" Id="rId255"/><Relationship Type="http://schemas.openxmlformats.org/officeDocument/2006/relationships/hyperlink" Target="https://www.matecat.com/revise2/2025-11-18_704018_en-GB_pt-PT_STA/en-GB-pt-PT/11822975-4f39ff5d1964#4780131198" TargetMode="External" Id="rId256"/><Relationship Type="http://schemas.openxmlformats.org/officeDocument/2006/relationships/hyperlink" Target="https://www.matecat.com/revise2/2025-11-18_704018_en-GB_pt-PT_STA/en-GB-pt-PT/11822975-4f39ff5d1964#4780131199" TargetMode="External" Id="rId257"/><Relationship Type="http://schemas.openxmlformats.org/officeDocument/2006/relationships/hyperlink" Target="https://www.matecat.com/revise2/2025-11-18_704018_en-GB_pt-PT_STA/en-GB-pt-PT/11822975-4f39ff5d1964#4780131200" TargetMode="External" Id="rId258"/><Relationship Type="http://schemas.openxmlformats.org/officeDocument/2006/relationships/hyperlink" Target="https://www.matecat.com/revise2/2025-11-18_704018_en-GB_pt-PT_STA/en-GB-pt-PT/11822975-4f39ff5d1964#4780131201" TargetMode="External" Id="rId259"/><Relationship Type="http://schemas.openxmlformats.org/officeDocument/2006/relationships/hyperlink" Target="https://www.matecat.com/revise2/2025-11-18_704018_en-GB_pt-PT_STA/en-GB-pt-PT/11822975-4f39ff5d1964#4780131202" TargetMode="External" Id="rId260"/><Relationship Type="http://schemas.openxmlformats.org/officeDocument/2006/relationships/hyperlink" Target="https://www.matecat.com/revise2/2025-11-18_704018_en-GB_pt-PT_STA/en-GB-pt-PT/11822975-4f39ff5d1964#4780131203" TargetMode="External" Id="rId261"/><Relationship Type="http://schemas.openxmlformats.org/officeDocument/2006/relationships/hyperlink" Target="https://www.matecat.com/revise2/2025-11-18_704018_en-GB_pt-PT_STA/en-GB-pt-PT/11822975-4f39ff5d1964#4780131204" TargetMode="External" Id="rId262"/><Relationship Type="http://schemas.openxmlformats.org/officeDocument/2006/relationships/hyperlink" Target="https://www.matecat.com/revise2/2025-11-18_704018_en-GB_pt-PT_STA/en-GB-pt-PT/11822975-4f39ff5d1964#4780131205" TargetMode="External" Id="rId263"/><Relationship Type="http://schemas.openxmlformats.org/officeDocument/2006/relationships/hyperlink" Target="https://www.matecat.com/revise2/2025-11-18_704018_en-GB_pt-PT_STA/en-GB-pt-PT/11822975-4f39ff5d1964#4780131206" TargetMode="External" Id="rId264"/><Relationship Type="http://schemas.openxmlformats.org/officeDocument/2006/relationships/hyperlink" Target="https://www.matecat.com/revise2/2025-11-18_704018_en-GB_pt-PT_STA/en-GB-pt-PT/11822975-4f39ff5d1964#4780131207" TargetMode="External" Id="rId265"/><Relationship Type="http://schemas.openxmlformats.org/officeDocument/2006/relationships/hyperlink" Target="https://www.matecat.com/revise2/2025-11-18_704018_en-GB_pt-PT_STA/en-GB-pt-PT/11822975-4f39ff5d1964#4780131208" TargetMode="External" Id="rId266"/><Relationship Type="http://schemas.openxmlformats.org/officeDocument/2006/relationships/hyperlink" Target="https://www.matecat.com/revise2/2025-11-18_704018_en-GB_pt-PT_STA/en-GB-pt-PT/11822975-4f39ff5d1964#4780131209" TargetMode="External" Id="rId267"/><Relationship Type="http://schemas.openxmlformats.org/officeDocument/2006/relationships/hyperlink" Target="https://www.matecat.com/revise2/2025-11-18_704018_en-GB_pt-PT_STA/en-GB-pt-PT/11822975-4f39ff5d1964#4780131210" TargetMode="External" Id="rId268"/><Relationship Type="http://schemas.openxmlformats.org/officeDocument/2006/relationships/hyperlink" Target="https://www.matecat.com/revise2/2025-11-18_704018_en-GB_pt-PT_STA/en-GB-pt-PT/11822975-4f39ff5d1964#4780131211" TargetMode="External" Id="rId269"/><Relationship Type="http://schemas.openxmlformats.org/officeDocument/2006/relationships/hyperlink" Target="https://www.matecat.com/revise2/2025-11-18_704018_en-GB_pt-PT_STA/en-GB-pt-PT/11822975-4f39ff5d1964#4780131212" TargetMode="External" Id="rId270"/><Relationship Type="http://schemas.openxmlformats.org/officeDocument/2006/relationships/hyperlink" Target="https://www.matecat.com/revise2/2025-11-18_704018_en-GB_pt-PT_STA/en-GB-pt-PT/11822975-4f39ff5d1964#4780131213" TargetMode="External" Id="rId271"/><Relationship Type="http://schemas.openxmlformats.org/officeDocument/2006/relationships/hyperlink" Target="https://www.matecat.com/revise2/2025-11-18_704018_en-GB_pt-PT_STA/en-GB-pt-PT/11822975-4f39ff5d1964#4780131214" TargetMode="External" Id="rId272"/><Relationship Type="http://schemas.openxmlformats.org/officeDocument/2006/relationships/hyperlink" Target="https://www.matecat.com/revise2/2025-11-18_704018_en-GB_pt-PT_STA/en-GB-pt-PT/11822975-4f39ff5d1964#4780131215" TargetMode="External" Id="rId273"/><Relationship Type="http://schemas.openxmlformats.org/officeDocument/2006/relationships/hyperlink" Target="https://www.matecat.com/revise2/2025-11-18_704018_en-GB_pt-PT_STA/en-GB-pt-PT/11822975-4f39ff5d1964#4780131216" TargetMode="External" Id="rId274"/><Relationship Type="http://schemas.openxmlformats.org/officeDocument/2006/relationships/hyperlink" Target="https://www.matecat.com/revise2/2025-11-18_704018_en-GB_pt-PT_STA/en-GB-pt-PT/11822975-4f39ff5d1964#4780131217" TargetMode="External" Id="rId275"/><Relationship Type="http://schemas.openxmlformats.org/officeDocument/2006/relationships/hyperlink" Target="https://www.matecat.com/revise2/2025-11-18_704018_en-GB_pt-PT_STA/en-GB-pt-PT/11822975-4f39ff5d1964#4780131218" TargetMode="External" Id="rId276"/><Relationship Type="http://schemas.openxmlformats.org/officeDocument/2006/relationships/hyperlink" Target="https://www.matecat.com/revise2/2025-11-18_704018_en-GB_pt-PT_STA/en-GB-pt-PT/11822975-4f39ff5d1964#4780131219" TargetMode="External" Id="rId277"/><Relationship Type="http://schemas.openxmlformats.org/officeDocument/2006/relationships/hyperlink" Target="https://www.matecat.com/revise2/2025-11-18_704018_en-GB_pt-PT_STA/en-GB-pt-PT/11822975-4f39ff5d1964#4780131220" TargetMode="External" Id="rId278"/><Relationship Type="http://schemas.openxmlformats.org/officeDocument/2006/relationships/hyperlink" Target="https://www.matecat.com/revise2/2025-11-18_704018_en-GB_pt-PT_STA/en-GB-pt-PT/11822975-4f39ff5d1964#4780131221" TargetMode="External" Id="rId279"/><Relationship Type="http://schemas.openxmlformats.org/officeDocument/2006/relationships/hyperlink" Target="https://www.matecat.com/revise2/2025-11-18_704018_en-GB_pt-PT_STA/en-GB-pt-PT/11822975-4f39ff5d1964#4780131222" TargetMode="External" Id="rId280"/><Relationship Type="http://schemas.openxmlformats.org/officeDocument/2006/relationships/hyperlink" Target="https://www.matecat.com/revise2/2025-11-18_704018_en-GB_pt-PT_STA/en-GB-pt-PT/11822975-4f39ff5d1964#4780131223" TargetMode="External" Id="rId281"/><Relationship Type="http://schemas.openxmlformats.org/officeDocument/2006/relationships/hyperlink" Target="https://www.matecat.com/revise2/2025-11-18_704018_en-GB_pt-PT_STA/en-GB-pt-PT/11822975-4f39ff5d1964#4780131224" TargetMode="External" Id="rId282"/><Relationship Type="http://schemas.openxmlformats.org/officeDocument/2006/relationships/hyperlink" Target="https://www.matecat.com/revise2/2025-11-18_704018_en-GB_pt-PT_STA/en-GB-pt-PT/11822975-4f39ff5d1964#4780131225" TargetMode="External" Id="rId283"/><Relationship Type="http://schemas.openxmlformats.org/officeDocument/2006/relationships/hyperlink" Target="https://www.matecat.com/revise2/2025-11-18_704018_en-GB_pt-PT_STA/en-GB-pt-PT/11822975-4f39ff5d1964#4780131226" TargetMode="External" Id="rId284"/><Relationship Type="http://schemas.openxmlformats.org/officeDocument/2006/relationships/hyperlink" Target="https://www.matecat.com/revise2/2025-11-18_704018_en-GB_pt-PT_STA/en-GB-pt-PT/11822975-4f39ff5d1964#4780131227" TargetMode="External" Id="rId285"/><Relationship Type="http://schemas.openxmlformats.org/officeDocument/2006/relationships/hyperlink" Target="https://www.matecat.com/revise2/2025-11-18_704018_en-GB_pt-PT_STA/en-GB-pt-PT/11822975-4f39ff5d1964#4780131228" TargetMode="External" Id="rId286"/><Relationship Type="http://schemas.openxmlformats.org/officeDocument/2006/relationships/hyperlink" Target="https://www.matecat.com/revise2/2025-11-18_704018_en-GB_pt-PT_STA/en-GB-pt-PT/11822975-4f39ff5d1964#4780131229" TargetMode="External" Id="rId287"/><Relationship Type="http://schemas.openxmlformats.org/officeDocument/2006/relationships/hyperlink" Target="https://www.matecat.com/revise2/2025-11-18_704018_en-GB_pt-PT_STA/en-GB-pt-PT/11822975-4f39ff5d1964#4780131230" TargetMode="External" Id="rId288"/><Relationship Type="http://schemas.openxmlformats.org/officeDocument/2006/relationships/hyperlink" Target="https://www.matecat.com/revise2/2025-11-18_704018_en-GB_pt-PT_STA/en-GB-pt-PT/11822975-4f39ff5d1964#4780131231" TargetMode="External" Id="rId289"/><Relationship Type="http://schemas.openxmlformats.org/officeDocument/2006/relationships/hyperlink" Target="https://www.matecat.com/revise2/Easyjet_Black_Friday_Translations/en-GB-pt-PT/11828203-2b627da01b8c#4781230031" TargetMode="External" Id="rId290"/><Relationship Type="http://schemas.openxmlformats.org/officeDocument/2006/relationships/hyperlink" Target="https://www.matecat.com/revise2/Easyjet_Black_Friday_Translations/en-GB-pt-PT/11828203-2b627da01b8c#4781230032" TargetMode="External" Id="rId291"/><Relationship Type="http://schemas.openxmlformats.org/officeDocument/2006/relationships/hyperlink" Target="https://www.matecat.com/revise2/Easyjet_Black_Friday_Translations/en-GB-pt-PT/11828203-2b627da01b8c#4781230033" TargetMode="External" Id="rId292"/><Relationship Type="http://schemas.openxmlformats.org/officeDocument/2006/relationships/hyperlink" Target="https://www.matecat.com/revise2/2025-11-21_707754_en-GB_pt-PT_SEO/en-GB-pt-PT/11837585-0c2b53656feb#4783242098" TargetMode="External" Id="rId293"/><Relationship Type="http://schemas.openxmlformats.org/officeDocument/2006/relationships/hyperlink" Target="https://www.matecat.com/revise2/2025-11-21_707754_en-GB_pt-PT_SEO/en-GB-pt-PT/11837585-0c2b53656feb#4783242099" TargetMode="External" Id="rId294"/><Relationship Type="http://schemas.openxmlformats.org/officeDocument/2006/relationships/hyperlink" Target="https://www.matecat.com/revise2/2025-11-21_707754_en-GB_pt-PT_SEO/en-GB-pt-PT/11837585-0c2b53656feb#4783242100" TargetMode="External" Id="rId295"/><Relationship Type="http://schemas.openxmlformats.org/officeDocument/2006/relationships/hyperlink" Target="https://www.matecat.com/revise2/2025-11-21_707754_en-GB_pt-PT_SEO/en-GB-pt-PT/11837585-0c2b53656feb#4783242101" TargetMode="External" Id="rId296"/><Relationship Type="http://schemas.openxmlformats.org/officeDocument/2006/relationships/hyperlink" Target="https://www.matecat.com/revise2/2025-11-21_707754_en-GB_pt-PT_SEO/en-GB-pt-PT/11837585-0c2b53656feb#4783242102" TargetMode="External" Id="rId297"/><Relationship Type="http://schemas.openxmlformats.org/officeDocument/2006/relationships/hyperlink" Target="https://www.matecat.com/revise2/2025-11-21_707754_en-GB_pt-PT_SEO/en-GB-pt-PT/11837585-0c2b53656feb#4783242103" TargetMode="External" Id="rId298"/><Relationship Type="http://schemas.openxmlformats.org/officeDocument/2006/relationships/hyperlink" Target="https://www.matecat.com/revise2/2025-11-21_707754_en-GB_pt-PT_SEO/en-GB-pt-PT/11837585-0c2b53656feb#4783242104" TargetMode="External" Id="rId299"/><Relationship Type="http://schemas.openxmlformats.org/officeDocument/2006/relationships/hyperlink" Target="https://www.matecat.com/revise2/2025-11-21_707754_en-GB_pt-PT_SEO/en-GB-pt-PT/11837585-0c2b53656feb#4783242105" TargetMode="External" Id="rId300"/><Relationship Type="http://schemas.openxmlformats.org/officeDocument/2006/relationships/hyperlink" Target="https://www.matecat.com/revise2/2025-11-21_707754_en-GB_pt-PT_SEO/en-GB-pt-PT/11837585-0c2b53656feb#4783242106" TargetMode="External" Id="rId301"/><Relationship Type="http://schemas.openxmlformats.org/officeDocument/2006/relationships/hyperlink" Target="https://www.matecat.com/revise2/2025-11-21_707754_en-GB_pt-PT_SEO/en-GB-pt-PT/11837585-0c2b53656feb#4783242107" TargetMode="External" Id="rId302"/><Relationship Type="http://schemas.openxmlformats.org/officeDocument/2006/relationships/hyperlink" Target="https://www.matecat.com/revise2/2025-11-21_707754_en-GB_pt-PT_SEO/en-GB-pt-PT/11837585-0c2b53656feb#4783242108" TargetMode="External" Id="rId303"/><Relationship Type="http://schemas.openxmlformats.org/officeDocument/2006/relationships/hyperlink" Target="https://www.matecat.com/revise2/2025-11-21_707754_en-GB_pt-PT_SEO/en-GB-pt-PT/11837585-0c2b53656feb#4783242109" TargetMode="External" Id="rId304"/><Relationship Type="http://schemas.openxmlformats.org/officeDocument/2006/relationships/hyperlink" Target="https://www.matecat.com/revise2/2025-11-21_707754_en-GB_pt-PT_SEO/en-GB-pt-PT/11837585-0c2b53656feb#4783242110" TargetMode="External" Id="rId305"/><Relationship Type="http://schemas.openxmlformats.org/officeDocument/2006/relationships/hyperlink" Target="https://www.matecat.com/revise2/2025-11-21_707754_en-GB_pt-PT_SEO/en-GB-pt-PT/11837585-0c2b53656feb#4783242111" TargetMode="External" Id="rId306"/><Relationship Type="http://schemas.openxmlformats.org/officeDocument/2006/relationships/hyperlink" Target="https://www.matecat.com/revise2/2025-11-21_707754_en-GB_pt-PT_SEO/en-GB-pt-PT/11837585-0c2b53656feb#4783242112" TargetMode="External" Id="rId307"/><Relationship Type="http://schemas.openxmlformats.org/officeDocument/2006/relationships/hyperlink" Target="https://www.matecat.com/revise2/2025-11-21_707754_en-GB_pt-PT_SEO/en-GB-pt-PT/11837585-0c2b53656feb#4783242113" TargetMode="External" Id="rId308"/><Relationship Type="http://schemas.openxmlformats.org/officeDocument/2006/relationships/hyperlink" Target="https://www.matecat.com/revise2/2025-11-21_707754_en-GB_pt-PT_SEO/en-GB-pt-PT/11837585-0c2b53656feb#4783242114" TargetMode="External" Id="rId309"/><Relationship Type="http://schemas.openxmlformats.org/officeDocument/2006/relationships/hyperlink" Target="https://www.matecat.com/revise2/2025-11-21_707754_en-GB_pt-PT_SEO/en-GB-pt-PT/11837585-0c2b53656feb#4783242115" TargetMode="External" Id="rId310"/><Relationship Type="http://schemas.openxmlformats.org/officeDocument/2006/relationships/hyperlink" Target="https://www.matecat.com/revise2/2025-11-21_707754_en-GB_pt-PT_SEO/en-GB-pt-PT/11837585-0c2b53656feb#4783242116" TargetMode="External" Id="rId311"/><Relationship Type="http://schemas.openxmlformats.org/officeDocument/2006/relationships/hyperlink" Target="https://www.matecat.com/revise2/2025-11-21_707754_en-GB_pt-PT_SEO/en-GB-pt-PT/11837585-0c2b53656feb#4783242117" TargetMode="External" Id="rId312"/><Relationship Type="http://schemas.openxmlformats.org/officeDocument/2006/relationships/hyperlink" Target="https://www.matecat.com/revise2/2025-11-21_707754_en-GB_pt-PT_SEO/en-GB-pt-PT/11837585-0c2b53656feb#4783242118" TargetMode="External" Id="rId313"/></Relationships>
</file>

<file path=xl/worksheets/sheet1.xml><?xml version="1.0" encoding="utf-8"?>
<worksheet xmlns="http://schemas.openxmlformats.org/spreadsheetml/2006/main">
  <sheetPr>
    <outlinePr summaryBelow="1" summaryRight="1"/>
    <pageSetUpPr/>
  </sheetPr>
  <dimension ref="A1:T316"/>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1014580723</t>
        </is>
      </c>
      <c r="B2" s="4" t="n">
        <v>4769269389</v>
      </c>
      <c r="C2" s="4" t="n"/>
      <c r="D2" s="5" t="inlineStr">
        <is>
          <t>https://www.matecat.com/revise2/2025-11-05_692695_en-GB_pt-PT_STA/en-GB-pt-PT/11777321-a5de0a58f0f7#4769269389</t>
        </is>
      </c>
      <c r="E2"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2" s="6" t="inlineStr"/>
      <c r="G2" s="6" t="inlineStr">
        <is>
          <t>from @@price@@ || Explore shows your cheapest destinations to visit from @@home-city@@.</t>
        </is>
      </c>
      <c r="H2" s="6" t="inlineStr">
        <is>
          <t>The cheapest getaways from @@home@@ are yours for only @@deal-price@@ return</t>
        </is>
      </c>
      <c r="I2" s="6" t="inlineStr">
        <is>
          <t>As escapadinhas mais baratas de @@home@@ por apenas @@deal-price@@, ida e volta</t>
        </is>
      </c>
      <c r="J2" s="6" t="inlineStr">
        <is>
          <t>• deal → oferta
• Price → Preço
• return → voo de ida e volta
• getaway → escapadinha</t>
        </is>
      </c>
      <c r="K2" s="7" t="n"/>
      <c r="L2" s="7" t="n"/>
      <c r="M2" s="7" t="n"/>
      <c r="N2" s="6" t="n"/>
      <c r="O2" s="8" t="n"/>
      <c r="P2" s="6" t="n"/>
      <c r="Q2" s="6" t="n"/>
      <c r="R2" s="6" t="n"/>
      <c r="S2" s="6" t="n"/>
      <c r="T2" s="9" t="n"/>
    </row>
    <row r="3">
      <c r="A3" s="3" t="inlineStr">
        <is>
          <t>1014580723</t>
        </is>
      </c>
      <c r="B3" s="4" t="n">
        <v>4769269390</v>
      </c>
      <c r="C3" s="4" t="n"/>
      <c r="D3" s="5" t="inlineStr">
        <is>
          <t>https://www.matecat.com/revise2/2025-11-05_692695_en-GB_pt-PT_STA/en-GB-pt-PT/11777321-a5de0a58f0f7#4769269390</t>
        </is>
      </c>
      <c r="E3" s="6" t="inlineStr">
        <is>
          <t>Developer comment: &amp;lt;h1&amp;gt;Developer Comment&amp;lt;/h1&amp;gt;
Will be used on the CTA button. Text above will read "X booking options" | Content ID: banana/ktxt_CTA_button_from | Context: banana/ktxt_CTA_button_from</t>
        </is>
      </c>
      <c r="F3" s="6" t="inlineStr">
        <is>
          <t>The cheapest getaways from @@home@@ are yours for only @@deal-price@@ return</t>
        </is>
      </c>
      <c r="G3" s="6" t="inlineStr">
        <is>
          <t>Explore shows your cheapest destinations to visit from @@home-city@@. || {{number}} booking options from</t>
        </is>
      </c>
      <c r="H3" s="6" t="inlineStr">
        <is>
          <t>from @@price@@</t>
        </is>
      </c>
      <c r="I3" s="6" t="inlineStr">
        <is>
          <t>desde @@price@@</t>
        </is>
      </c>
      <c r="J3" s="6" t="inlineStr">
        <is>
          <t>• Price → Preço</t>
        </is>
      </c>
      <c r="K3" s="7" t="n"/>
      <c r="L3" s="7" t="n"/>
      <c r="M3" s="7" t="n"/>
      <c r="N3" s="6" t="n"/>
      <c r="O3" s="8" t="n"/>
      <c r="P3" s="6" t="n"/>
      <c r="Q3" s="6" t="n"/>
      <c r="R3" s="6" t="n"/>
      <c r="S3" s="6" t="n"/>
      <c r="T3" s="9" t="n"/>
    </row>
    <row r="4">
      <c r="A4" s="3" t="inlineStr">
        <is>
          <t>1014580723</t>
        </is>
      </c>
      <c r="B4" s="4" t="n">
        <v>4769269391</v>
      </c>
      <c r="C4" s="4" t="n"/>
      <c r="D4" s="5" t="inlineStr">
        <is>
          <t>https://www.matecat.com/revise2/2025-11-05_692695_en-GB_pt-PT_STA/en-GB-pt-PT/11777321-a5de0a58f0f7#4769269391</t>
        </is>
      </c>
      <c r="E4" s="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4" s="6" t="inlineStr">
        <is>
          <t>The cheapest getaways from @@home@@ are yours for only @@deal-price@@ return || from @@price@@</t>
        </is>
      </c>
      <c r="G4" s="6" t="inlineStr">
        <is>
          <t>{{number}} booking options from || Scan QR code to download.</t>
        </is>
      </c>
      <c r="H4" s="6" t="inlineStr">
        <is>
          <t>Explore shows your cheapest destinations to visit from @@home-city@@.</t>
        </is>
      </c>
      <c r="I4" s="6" t="inlineStr">
        <is>
          <t>Em "Explorar", os destinos mais baratos com partida de @@home-city@@.</t>
        </is>
      </c>
      <c r="J4" s="6" t="inlineStr">
        <is>
          <t>• explore → explorar
• destination → destino</t>
        </is>
      </c>
      <c r="K4" s="7" t="n"/>
      <c r="L4" s="7" t="n"/>
      <c r="M4" s="7" t="n"/>
      <c r="N4" s="6" t="n"/>
      <c r="O4" s="8" t="n"/>
      <c r="P4" s="6" t="n"/>
      <c r="Q4" s="6" t="n"/>
      <c r="R4" s="6" t="n"/>
      <c r="S4" s="6" t="n"/>
      <c r="T4" s="9" t="n"/>
    </row>
    <row r="5">
      <c r="A5" s="3" t="inlineStr">
        <is>
          <t>1014580723</t>
        </is>
      </c>
      <c r="B5" s="4" t="n">
        <v>4769269392</v>
      </c>
      <c r="C5" s="4" t="n"/>
      <c r="D5" s="5" t="inlineStr">
        <is>
          <t>https://www.matecat.com/revise2/2025-11-05_692695_en-GB_pt-PT_STA/en-GB-pt-PT/11777321-a5de0a58f0f7#4769269392</t>
        </is>
      </c>
      <c r="E5" s="6" t="inlineStr">
        <is>
          <t>Developer comment: &amp;lt;h1&amp;gt;Developer Comment&amp;lt;/h1&amp;gt;
CTA text on flights ticket stub, when there are multiple booking options | Content ID: banana/ktxt_ticket_booking_options_from | Context: banana/ktxt_ticket_booking_options_from</t>
        </is>
      </c>
      <c r="F5" s="6" t="inlineStr">
        <is>
          <t>from @@price@@ || Explore shows your cheapest destinations to visit from @@home-city@@.</t>
        </is>
      </c>
      <c r="G5" s="6" t="inlineStr">
        <is>
          <t>Scan QR code to download. || Off</t>
        </is>
      </c>
      <c r="H5" s="6" t="inlineStr">
        <is>
          <t>{{number}} booking options from</t>
        </is>
      </c>
      <c r="I5" s="6" t="inlineStr">
        <is>
          <t>{{number}} opções de reserva desde</t>
        </is>
      </c>
      <c r="J5" s="6" t="inlineStr">
        <is>
          <t>• booking → reserva</t>
        </is>
      </c>
      <c r="K5" s="7" t="n"/>
      <c r="L5" s="7" t="n"/>
      <c r="M5" s="7" t="n"/>
      <c r="N5" s="6" t="n"/>
      <c r="O5" s="8" t="n"/>
      <c r="P5" s="6" t="n"/>
      <c r="Q5" s="6" t="n"/>
      <c r="R5" s="6" t="n"/>
      <c r="S5" s="6" t="n"/>
      <c r="T5" s="9" t="n"/>
    </row>
    <row r="6">
      <c r="A6" s="3" t="inlineStr">
        <is>
          <t>1014580723</t>
        </is>
      </c>
      <c r="B6" s="4" t="n">
        <v>4769269393</v>
      </c>
      <c r="C6" s="4" t="n"/>
      <c r="D6" s="5" t="inlineStr">
        <is>
          <t>https://www.matecat.com/revise2/2025-11-05_692695_en-GB_pt-PT_STA/en-GB-pt-PT/11777321-a5de0a58f0f7#4769269393</t>
        </is>
      </c>
      <c r="E6"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6" s="6" t="inlineStr">
        <is>
          <t>Explore shows your cheapest destinations to visit from @@home-city@@. || {{number}} booking options from</t>
        </is>
      </c>
      <c r="G6" s="6" t="inlineStr">
        <is>
          <t>Off || 1 booking option from</t>
        </is>
      </c>
      <c r="H6" s="6" t="inlineStr">
        <is>
          <t>Scan QR code to download.</t>
        </is>
      </c>
      <c r="I6" s="6" t="inlineStr">
        <is>
          <t>Para descarregar, leia o código QR.</t>
        </is>
      </c>
      <c r="J6" s="6" t="inlineStr">
        <is>
          <t>No matches</t>
        </is>
      </c>
      <c r="K6" s="7" t="n"/>
      <c r="L6" s="7" t="n"/>
      <c r="M6" s="7" t="n"/>
      <c r="N6" s="6" t="n"/>
      <c r="O6" s="8" t="n"/>
      <c r="P6" s="6" t="n"/>
      <c r="Q6" s="6" t="n"/>
      <c r="R6" s="6" t="n"/>
      <c r="S6" s="6" t="n"/>
      <c r="T6" s="9" t="n"/>
    </row>
    <row r="7">
      <c r="A7" s="3" t="inlineStr">
        <is>
          <t>1014580723</t>
        </is>
      </c>
      <c r="B7" s="4" t="n">
        <v>4769269394</v>
      </c>
      <c r="C7" s="4" t="n"/>
      <c r="D7" s="5" t="inlineStr">
        <is>
          <t>https://www.matecat.com/revise2/2025-11-05_692695_en-GB_pt-PT_STA/en-GB-pt-PT/11777321-a5de0a58f0f7#4769269394</t>
        </is>
      </c>
      <c r="E7"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7" s="6" t="inlineStr">
        <is>
          <t>{{number}} booking options from || Scan QR code to download.</t>
        </is>
      </c>
      <c r="G7" s="6" t="inlineStr">
        <is>
          <t>1 booking option from || On</t>
        </is>
      </c>
      <c r="H7" s="6" t="inlineStr">
        <is>
          <t>Off</t>
        </is>
      </c>
      <c r="I7" s="6" t="inlineStr">
        <is>
          <t>Desativado</t>
        </is>
      </c>
      <c r="J7" s="6" t="inlineStr">
        <is>
          <t>• drop-off → entrega</t>
        </is>
      </c>
      <c r="K7" s="7" t="n"/>
      <c r="L7" s="7" t="n"/>
      <c r="M7" s="7" t="n"/>
      <c r="N7" s="6" t="n"/>
      <c r="O7" s="8" t="n"/>
      <c r="P7" s="6" t="n"/>
      <c r="Q7" s="6" t="n"/>
      <c r="R7" s="6" t="n"/>
      <c r="S7" s="6" t="n"/>
      <c r="T7" s="9" t="n"/>
    </row>
    <row r="8">
      <c r="A8" s="3" t="inlineStr">
        <is>
          <t>1014580723</t>
        </is>
      </c>
      <c r="B8" s="4" t="n">
        <v>4769269395</v>
      </c>
      <c r="C8" s="4" t="n"/>
      <c r="D8" s="5" t="inlineStr">
        <is>
          <t>https://www.matecat.com/revise2/2025-11-05_692695_en-GB_pt-PT_STA/en-GB-pt-PT/11777321-a5de0a58f0f7#4769269395</t>
        </is>
      </c>
      <c r="E8" s="6" t="inlineStr">
        <is>
          <t>Developer comment: &amp;lt;h1&amp;gt;Developer Comment&amp;lt;/h1&amp;gt;
CTA text on flights ticket stub, when there is one booking option | Content ID: banana/ktxt_ticket_booking_options_from_singular | Context: banana/ktxt_ticket_booking_options_from_singular</t>
        </is>
      </c>
      <c r="F8" s="6" t="inlineStr">
        <is>
          <t>Scan QR code to download. || Off</t>
        </is>
      </c>
      <c r="G8" s="6" t="inlineStr">
        <is>
          <t>On || Of 100 billion prices scanned daily, these are your absolute cheapest destinations to visit.</t>
        </is>
      </c>
      <c r="H8" s="6" t="inlineStr">
        <is>
          <t>1 booking option from</t>
        </is>
      </c>
      <c r="I8" s="6" t="inlineStr">
        <is>
          <t>1 opção de reserva desde</t>
        </is>
      </c>
      <c r="J8" s="6" t="inlineStr">
        <is>
          <t>• booking → reserva</t>
        </is>
      </c>
      <c r="K8" s="7" t="n"/>
      <c r="L8" s="7" t="n"/>
      <c r="M8" s="7" t="n"/>
      <c r="N8" s="6" t="n"/>
      <c r="O8" s="8" t="n"/>
      <c r="P8" s="6" t="n"/>
      <c r="Q8" s="6" t="n"/>
      <c r="R8" s="6" t="n"/>
      <c r="S8" s="6" t="n"/>
      <c r="T8" s="9" t="n"/>
    </row>
    <row r="9">
      <c r="A9" s="3" t="inlineStr">
        <is>
          <t>1014580723</t>
        </is>
      </c>
      <c r="B9" s="4" t="n">
        <v>4769269396</v>
      </c>
      <c r="C9" s="4" t="n"/>
      <c r="D9" s="5" t="inlineStr">
        <is>
          <t>https://www.matecat.com/revise2/2025-11-05_692695_en-GB_pt-PT_STA/en-GB-pt-PT/11777321-a5de0a58f0f7#4769269396</t>
        </is>
      </c>
      <c r="E9"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9" s="6" t="inlineStr">
        <is>
          <t>Off || 1 booking option from</t>
        </is>
      </c>
      <c r="G9" s="6" t="inlineStr">
        <is>
          <t>Of 100 billion prices scanned daily, these are your absolute cheapest destinations to visit. || Drops shows the biggest price drops on flights from @@home-city@@.</t>
        </is>
      </c>
      <c r="H9" s="6" t="inlineStr">
        <is>
          <t>On</t>
        </is>
      </c>
      <c r="I9" s="6" t="inlineStr">
        <is>
          <t>Ativado</t>
        </is>
      </c>
      <c r="J9" s="6" t="inlineStr">
        <is>
          <t>• additional driver → condutor adicional
• air conditioning → ar condicionado
• cancellation policy → política de cancelamento
• carbon footprint → pegada ecológica
• Cheapest month → Mês mais económico</t>
        </is>
      </c>
      <c r="K9" s="7" t="n"/>
      <c r="L9" s="7" t="n"/>
      <c r="M9" s="7" t="n"/>
      <c r="N9" s="6" t="n"/>
      <c r="O9" s="8" t="n"/>
      <c r="P9" s="6" t="n"/>
      <c r="Q9" s="6" t="n"/>
      <c r="R9" s="6" t="n"/>
      <c r="S9" s="6" t="n"/>
      <c r="T9" s="9" t="n"/>
    </row>
    <row r="10">
      <c r="A10" s="3" t="inlineStr">
        <is>
          <t>1014580723</t>
        </is>
      </c>
      <c r="B10" s="4" t="n">
        <v>4769269397</v>
      </c>
      <c r="C10" s="4" t="n"/>
      <c r="D10" s="5" t="inlineStr">
        <is>
          <t>https://www.matecat.com/revise2/2025-11-05_692695_en-GB_pt-PT_STA/en-GB-pt-PT/11777321-a5de0a58f0f7#4769269397</t>
        </is>
      </c>
      <c r="E10"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10" s="6" t="inlineStr">
        <is>
          <t>1 booking option from || On</t>
        </is>
      </c>
      <c r="G10" s="6" t="inlineStr">
        <is>
          <t>Drops shows the biggest price drops on flights from @@home-city@@. || Bundle flights with a hotel and bag a great deal</t>
        </is>
      </c>
      <c r="H10" s="6" t="inlineStr">
        <is>
          <t>Of 100 billion prices scanned daily, these are your absolute cheapest destinations to visit.</t>
        </is>
      </c>
      <c r="I10" s="6" t="inlineStr">
        <is>
          <t>Dos 100 mil milhões de preços analisados diariamente, estes são os destinos mais baratos.</t>
        </is>
      </c>
      <c r="J10" s="6" t="inlineStr">
        <is>
          <t>• destination → destino
• Price → Preço</t>
        </is>
      </c>
      <c r="K10" s="7" t="n"/>
      <c r="L10" s="7" t="n"/>
      <c r="M10" s="7" t="n"/>
      <c r="N10" s="6" t="n"/>
      <c r="O10" s="8" t="n"/>
      <c r="P10" s="6" t="n"/>
      <c r="Q10" s="6" t="n"/>
      <c r="R10" s="6" t="n"/>
      <c r="S10" s="6" t="n"/>
      <c r="T10" s="9" t="n"/>
    </row>
    <row r="11">
      <c r="A11" s="3" t="inlineStr">
        <is>
          <t>1014580723</t>
        </is>
      </c>
      <c r="B11" s="4" t="n">
        <v>4769269398</v>
      </c>
      <c r="C11" s="4" t="n"/>
      <c r="D11" s="5" t="inlineStr">
        <is>
          <t>https://www.matecat.com/revise2/2025-11-05_692695_en-GB_pt-PT_STA/en-GB-pt-PT/11777321-a5de0a58f0f7#4769269398</t>
        </is>
      </c>
      <c r="E11" s="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1" s="6" t="inlineStr">
        <is>
          <t>On || Of 100 billion prices scanned daily, these are your absolute cheapest destinations to visit.</t>
        </is>
      </c>
      <c r="G11" s="6" t="inlineStr">
        <is>
          <t>Bundle flights with a hotel and bag a great deal || Go to packages</t>
        </is>
      </c>
      <c r="H11" s="6" t="inlineStr">
        <is>
          <t>Drops shows the biggest price drops on flights from @@home-city@@.</t>
        </is>
      </c>
      <c r="I11" s="6" t="inlineStr">
        <is>
          <t>Drops mostra as maiores descidas de preço em voos com partida de @@home-city@@.</t>
        </is>
      </c>
      <c r="J11" s="6" t="inlineStr">
        <is>
          <t>• DROPS → DROPS
• Flights → Voos
• Price → Preço</t>
        </is>
      </c>
      <c r="K11" s="7" t="n"/>
      <c r="L11" s="7" t="n"/>
      <c r="M11" s="7" t="n"/>
      <c r="N11" s="6" t="n"/>
      <c r="O11" s="8" t="n"/>
      <c r="P11" s="6" t="n"/>
      <c r="Q11" s="6" t="n"/>
      <c r="R11" s="6" t="n"/>
      <c r="S11" s="6" t="n"/>
      <c r="T11" s="9" t="n"/>
    </row>
    <row r="12">
      <c r="A12" s="3" t="inlineStr">
        <is>
          <t>1014580723</t>
        </is>
      </c>
      <c r="B12" s="4" t="n">
        <v>4769269399</v>
      </c>
      <c r="C12" s="4" t="n"/>
      <c r="D12" s="5" t="inlineStr">
        <is>
          <t>https://www.matecat.com/revise2/2025-11-05_692695_en-GB_pt-PT_STA/en-GB-pt-PT/11777321-a5de0a58f0f7#4769269399</t>
        </is>
      </c>
      <c r="E12" s="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2" s="6" t="inlineStr">
        <is>
          <t>Of 100 billion prices scanned daily, these are your absolute cheapest destinations to visit. || Drops shows the biggest price drops on flights from @@home-city@@.</t>
        </is>
      </c>
      <c r="G12" s="6" t="inlineStr">
        <is>
          <t>Go to packages || Additional fees</t>
        </is>
      </c>
      <c r="H12" s="6" t="inlineStr">
        <is>
          <t>Bundle flights with a hotel and bag a great deal</t>
        </is>
      </c>
      <c r="I12" s="6" t="inlineStr">
        <is>
          <t>Combine voos com um hotel e consiga uma excelente oferta</t>
        </is>
      </c>
      <c r="J12" s="6" t="inlineStr">
        <is>
          <t>• deal → oferta
• Flights → Voos
• hotel → hotel</t>
        </is>
      </c>
      <c r="K12" s="7" t="n"/>
      <c r="L12" s="7" t="n"/>
      <c r="M12" s="7" t="n"/>
      <c r="N12" s="6" t="n"/>
      <c r="O12" s="8" t="n"/>
      <c r="P12" s="6" t="n"/>
      <c r="Q12" s="6" t="n"/>
      <c r="R12" s="6" t="n"/>
      <c r="S12" s="6" t="n"/>
      <c r="T12" s="9" t="n"/>
    </row>
    <row r="13">
      <c r="A13" s="3" t="inlineStr">
        <is>
          <t>1014580723</t>
        </is>
      </c>
      <c r="B13" s="4" t="n">
        <v>4769269400</v>
      </c>
      <c r="C13" s="4" t="n"/>
      <c r="D13" s="5" t="inlineStr">
        <is>
          <t>https://www.matecat.com/revise2/2025-11-05_692695_en-GB_pt-PT_STA/en-GB-pt-PT/11777321-a5de0a58f0f7#4769269400</t>
        </is>
      </c>
      <c r="E13"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3" s="6" t="inlineStr">
        <is>
          <t>Drops shows the biggest price drops on flights from @@home-city@@. || Bundle flights with a hotel and bag a great deal</t>
        </is>
      </c>
      <c r="G13"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3" s="6" t="inlineStr">
        <is>
          <t>Go to packages</t>
        </is>
      </c>
      <c r="I13" s="6" t="inlineStr">
        <is>
          <t>Aceda a Pacotes</t>
        </is>
      </c>
      <c r="J13" s="6" t="inlineStr">
        <is>
          <t>• Packages → Pacotes</t>
        </is>
      </c>
      <c r="K13" s="7" t="n"/>
      <c r="L13" s="7" t="n"/>
      <c r="M13" s="7" t="n"/>
      <c r="N13" s="6" t="n"/>
      <c r="O13" s="8" t="n"/>
      <c r="P13" s="6" t="n"/>
      <c r="Q13" s="6" t="n"/>
      <c r="R13" s="6" t="n"/>
      <c r="S13" s="6" t="n"/>
      <c r="T13" s="9" t="n"/>
    </row>
    <row r="14">
      <c r="A14" s="3" t="inlineStr">
        <is>
          <t>1014580723</t>
        </is>
      </c>
      <c r="B14" s="4" t="n">
        <v>4769269401</v>
      </c>
      <c r="C14" s="4" t="n"/>
      <c r="D14" s="5" t="inlineStr">
        <is>
          <t>https://www.matecat.com/revise2/2025-11-05_692695_en-GB_pt-PT_STA/en-GB-pt-PT/11777321-a5de0a58f0f7#4769269401</t>
        </is>
      </c>
      <c r="E14"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4" s="6" t="inlineStr">
        <is>
          <t>Bundle flights with a hotel and bag a great deal || Go to packages</t>
        </is>
      </c>
      <c r="G14"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4" s="6" t="inlineStr">
        <is>
          <t>Additional fees</t>
        </is>
      </c>
      <c r="I14" s="6" t="inlineStr">
        <is>
          <t>Taxas adicionais</t>
        </is>
      </c>
      <c r="J14" s="6" t="inlineStr">
        <is>
          <t>No matches</t>
        </is>
      </c>
      <c r="K14" s="7" t="n"/>
      <c r="L14" s="7" t="n"/>
      <c r="M14" s="7" t="n"/>
      <c r="N14" s="6" t="n"/>
      <c r="O14" s="8" t="n"/>
      <c r="P14" s="6" t="n"/>
      <c r="Q14" s="6" t="n"/>
      <c r="R14" s="6" t="n"/>
      <c r="S14" s="6" t="n"/>
      <c r="T14" s="9" t="n"/>
    </row>
    <row r="15">
      <c r="A15" s="3" t="inlineStr">
        <is>
          <t>1014580723</t>
        </is>
      </c>
      <c r="B15" s="4" t="n">
        <v>4769269402</v>
      </c>
      <c r="C15" s="4" t="n"/>
      <c r="D15" s="5" t="inlineStr">
        <is>
          <t>https://www.matecat.com/revise2/2025-11-05_692695_en-GB_pt-PT_STA/en-GB-pt-PT/11777321-a5de0a58f0f7#4769269402</t>
        </is>
      </c>
      <c r="E15" s="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5" s="6" t="inlineStr">
        <is>
          <t>Go to packages || Additional fees</t>
        </is>
      </c>
      <c r="G15" s="6" t="inlineStr"/>
      <c r="H15"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5" s="6" t="inlineStr">
        <is>
          <t>Os resultados recomendados baseiam-se nos nossos acordos comerciais. Não abrangem todo o mercado.
Agrupamos os carros por tipo e local de recolha e, em seguida, classificamo-los considerando o preço, a popularidade, a relação qualidade/preço e o potencial de receita.
Se o mesmo carro for oferecido por vários fornecedores, classificamos as ofertas considerando o preço, a popularidade e o potencial de receita.</t>
        </is>
      </c>
      <c r="J15" s="6" t="inlineStr">
        <is>
          <t>• location → localização
• Price → Preço
• pick-up → recolha
• provider → fornecedor
• result → resultado
• commercial van → carrinha comercial</t>
        </is>
      </c>
      <c r="K15" s="7" t="n"/>
      <c r="L15" s="7" t="n"/>
      <c r="M15" s="7" t="n"/>
      <c r="N15" s="6" t="n"/>
      <c r="O15" s="8" t="n"/>
      <c r="P15" s="6" t="n"/>
      <c r="Q15" s="6" t="n"/>
      <c r="R15" s="6" t="n"/>
      <c r="S15" s="6" t="n"/>
      <c r="T15" s="9" t="n"/>
    </row>
    <row r="16">
      <c r="A16" s="3" t="inlineStr">
        <is>
          <t>1014580629</t>
        </is>
      </c>
      <c r="B16" s="4" t="n">
        <v>4769303175</v>
      </c>
      <c r="C16" s="4" t="n"/>
      <c r="D16" s="5" t="inlineStr">
        <is>
          <t>https://www.matecat.com/revise2/Black_Friday_banner_text_for_Hotels_Landing_Page/en-GB-pt-PT/11777615-25a4c2a08904#4769303175</t>
        </is>
      </c>
      <c r="E16" s="6" t="inlineStr">
        <is>
          <t>Updating the hotel landing page for Black Friday</t>
        </is>
      </c>
      <c r="F16" s="6" t="inlineStr"/>
      <c r="G16" s="6" t="inlineStr"/>
      <c r="H16" s="6" t="inlineStr">
        <is>
          <t>Find a great hotel deal this Black Friday Weekend</t>
        </is>
      </c>
      <c r="I16" s="6" t="inlineStr">
        <is>
          <t>Descubra uma ótima oferta de hotel neste fim de semana da Black Friday</t>
        </is>
      </c>
      <c r="J16" s="6" t="inlineStr">
        <is>
          <t>• deal → oferta
• hotel → hotel
• hotel deal → hotel com promoção
• Black Friday → Black Friday</t>
        </is>
      </c>
      <c r="K16" s="7" t="n"/>
      <c r="L16" s="7" t="n"/>
      <c r="M16" s="7" t="n"/>
      <c r="N16" s="6" t="n"/>
      <c r="O16" s="8" t="n"/>
      <c r="P16" s="6" t="n"/>
      <c r="Q16" s="6" t="n"/>
      <c r="R16" s="6" t="n"/>
      <c r="S16" s="6" t="n"/>
      <c r="T16" s="9" t="n"/>
    </row>
    <row r="17">
      <c r="A17" s="3" t="inlineStr">
        <is>
          <t>1014580633</t>
        </is>
      </c>
      <c r="B17" s="4" t="n">
        <v>4770159409</v>
      </c>
      <c r="C17" s="4" t="n"/>
      <c r="D17" s="5" t="inlineStr">
        <is>
          <t>https://www.matecat.com/revise2/Template_1/en-GB-pt-PT/11781687-a6337fbeff61#4770159409</t>
        </is>
      </c>
      <c r="E17" s="6" t="inlineStr">
        <is>
          <t>Updating the cars landing page for Black Friday</t>
        </is>
      </c>
      <c r="F17" s="6" t="inlineStr"/>
      <c r="G17" s="6" t="inlineStr"/>
      <c r="H17" s="6" t="inlineStr">
        <is>
          <t>Find the best car rental deals this Black Friday Weekend</t>
        </is>
      </c>
      <c r="I17" s="6" t="inlineStr">
        <is>
          <t>Encontre as melhores ofertas de aluguer de carro neste fim de semana de Black Friday</t>
        </is>
      </c>
      <c r="J17" s="6" t="inlineStr">
        <is>
          <t>• Black Friday → Black Friday</t>
        </is>
      </c>
      <c r="K17" s="6" t="inlineStr">
        <is>
          <t>Grammar - Morphology error</t>
        </is>
      </c>
      <c r="L17" s="6" t="inlineStr">
        <is>
          <t>Minor</t>
        </is>
      </c>
      <c r="M17" s="6" t="inlineStr">
        <is>
          <t>'Black Friday' refers to a specific, known event and requires the contracted definite article in Portuguese. The correct form is 'da Black Friday' (de + a), consistent with usage in parallel content.</t>
        </is>
      </c>
      <c r="N17" s="6" t="inlineStr">
        <is>
          <t>Encontre as melhores ofertas de aluguer de carro neste fim de semana da Black Friday</t>
        </is>
      </c>
      <c r="O17" s="8" t="n"/>
      <c r="P17" s="6" t="n"/>
      <c r="Q17" s="6" t="n"/>
      <c r="R17" s="6" t="n"/>
      <c r="S17" s="6" t="n"/>
      <c r="T17" s="9" t="n"/>
    </row>
    <row r="18">
      <c r="A18" s="3" t="inlineStr">
        <is>
          <t>1014580716</t>
        </is>
      </c>
      <c r="B18" s="4" t="n">
        <v>4772868604</v>
      </c>
      <c r="C18" s="4" t="n"/>
      <c r="D18" s="5" t="inlineStr">
        <is>
          <t>https://www.matecat.com/revise2/2025-11-10_696258_en-GB_pt-PT_SEO/en-GB-pt-PT/11793549-15438fec7c96#4772868604</t>
        </is>
      </c>
      <c r="E1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18" s="6" t="inlineStr"/>
      <c r="G18" s="6" t="inlineStr">
        <is>
          <t>We found some great car hire deals in @@pickup_city@@. You can check them out below, or start a new search to get prices for your exact dates. || SUVs</t>
        </is>
      </c>
      <c r="H18" s="6" t="inlineStr">
        <is>
          <t>People carriers</t>
        </is>
      </c>
      <c r="I18" s="6" t="inlineStr">
        <is>
          <t>Monovolumes</t>
        </is>
      </c>
      <c r="J18" s="6" t="inlineStr">
        <is>
          <t>• people carrier → monovolume</t>
        </is>
      </c>
      <c r="K18" s="7" t="n"/>
      <c r="L18" s="7" t="n"/>
      <c r="M18" s="7" t="n"/>
      <c r="N18" s="6" t="n"/>
      <c r="O18" s="8" t="n"/>
      <c r="P18" s="6" t="n"/>
      <c r="Q18" s="6" t="n"/>
      <c r="R18" s="6" t="n"/>
      <c r="S18" s="6" t="n"/>
      <c r="T18" s="9" t="n"/>
    </row>
    <row r="19">
      <c r="A19" s="3" t="inlineStr">
        <is>
          <t>1014580716</t>
        </is>
      </c>
      <c r="B19" s="4" t="n">
        <v>4772868605</v>
      </c>
      <c r="C19" s="4" t="n"/>
      <c r="D19" s="5" t="inlineStr">
        <is>
          <t>https://www.matecat.com/revise2/2025-11-10_696258_en-GB_pt-PT_SEO/en-GB-pt-PT/11793549-15438fec7c96#4772868605</t>
        </is>
      </c>
      <c r="E1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19" s="6" t="inlineStr">
        <is>
          <t>People carriers</t>
        </is>
      </c>
      <c r="G19" s="6" t="inlineStr">
        <is>
          <t>SUVs || Finding cheap rentals in @@city@@: FAQs</t>
        </is>
      </c>
      <c r="H19" s="6" t="inlineStr">
        <is>
          <t>We found some great car hire deals in @@pickup_city@@. You can check them out below, or start a new search to get prices for your exact dates.</t>
        </is>
      </c>
      <c r="I19" s="6" t="inlineStr">
        <is>
          <t>Encontrámos ótimas ofertas de aluguer de carros em @@pickup_city@@. Pode consultá-las abaixo ou iniciar uma nova pesquisa para obter preços para as suas datas exatas.</t>
        </is>
      </c>
      <c r="J19" s="6" t="inlineStr">
        <is>
          <t>• search → pesquisa
• car hire → aluguer de carros
• Car hire → Aluguer de carros
• car hire deal → oferta de aluguer de carros
• Price → Preço
• pick-up → recolha</t>
        </is>
      </c>
      <c r="K19" s="7" t="n"/>
      <c r="L19" s="7" t="n"/>
      <c r="M19" s="7" t="n"/>
      <c r="N19" s="6" t="n"/>
      <c r="O19" s="8" t="n"/>
      <c r="P19" s="6" t="n"/>
      <c r="Q19" s="6" t="n"/>
      <c r="R19" s="6" t="n"/>
      <c r="S19" s="6" t="n"/>
      <c r="T19" s="9" t="n"/>
    </row>
    <row r="20">
      <c r="A20" s="3" t="inlineStr">
        <is>
          <t>1014580716</t>
        </is>
      </c>
      <c r="B20" s="4" t="n">
        <v>4772868606</v>
      </c>
      <c r="C20" s="4" t="n"/>
      <c r="D20" s="5" t="inlineStr">
        <is>
          <t>https://www.matecat.com/revise2/2025-11-10_696258_en-GB_pt-PT_SEO/en-GB-pt-PT/11793549-15438fec7c96#4772868606</t>
        </is>
      </c>
      <c r="E2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20" s="6" t="inlineStr">
        <is>
          <t>People carriers || We found some great car hire deals in @@pickup_city@@. You can check them out below, or start a new search to get prices for your exact dates.</t>
        </is>
      </c>
      <c r="G20" s="6" t="inlineStr">
        <is>
          <t>Finding cheap rentals in @@city@@: FAQs || Luxury cars</t>
        </is>
      </c>
      <c r="H20" s="6" t="inlineStr">
        <is>
          <t>SUVs</t>
        </is>
      </c>
      <c r="I20" s="6" t="inlineStr">
        <is>
          <t>SUV</t>
        </is>
      </c>
      <c r="J20" s="6" t="inlineStr">
        <is>
          <t>No matches</t>
        </is>
      </c>
      <c r="K20" s="7" t="n"/>
      <c r="L20" s="7" t="n"/>
      <c r="M20" s="7" t="n"/>
      <c r="N20" s="6" t="n"/>
      <c r="O20" s="8" t="n"/>
      <c r="P20" s="6" t="n"/>
      <c r="Q20" s="6" t="n"/>
      <c r="R20" s="6" t="n"/>
      <c r="S20" s="6" t="n"/>
      <c r="T20" s="9" t="n"/>
    </row>
    <row r="21">
      <c r="A21" s="3" t="inlineStr">
        <is>
          <t>1014580716</t>
        </is>
      </c>
      <c r="B21" s="4" t="n">
        <v>4772868607</v>
      </c>
      <c r="C21" s="4" t="n"/>
      <c r="D21" s="5" t="inlineStr">
        <is>
          <t>https://www.matecat.com/revise2/2025-11-10_696258_en-GB_pt-PT_SEO/en-GB-pt-PT/11793549-15438fec7c96#4772868607</t>
        </is>
      </c>
      <c r="E21" s="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21" s="6" t="inlineStr">
        <is>
          <t>We found some great car hire deals in @@pickup_city@@. You can check them out below, or start a new search to get prices for your exact dates. || SUVs</t>
        </is>
      </c>
      <c r="G21" s="6" t="inlineStr">
        <is>
          <t>Luxury cars || Show all</t>
        </is>
      </c>
      <c r="H21" s="6" t="inlineStr">
        <is>
          <t>Finding cheap rentals in @@city@@: FAQs</t>
        </is>
      </c>
      <c r="I21" s="6" t="inlineStr">
        <is>
          <t>Encontrar alugueres baratos em @@city@@: Perguntas Frequentes</t>
        </is>
      </c>
      <c r="J21" s="6" t="inlineStr">
        <is>
          <t>• FAQs → Perguntas Frequentes</t>
        </is>
      </c>
      <c r="K21" s="7" t="n"/>
      <c r="L21" s="7" t="n"/>
      <c r="M21" s="7" t="n"/>
      <c r="N21" s="6" t="n"/>
      <c r="O21" s="8" t="n"/>
      <c r="P21" s="6" t="n"/>
      <c r="Q21" s="6" t="n"/>
      <c r="R21" s="6" t="n"/>
      <c r="S21" s="6" t="n"/>
      <c r="T21" s="9" t="n"/>
    </row>
    <row r="22">
      <c r="A22" s="3" t="inlineStr">
        <is>
          <t>1014580716</t>
        </is>
      </c>
      <c r="B22" s="4" t="n">
        <v>4772868608</v>
      </c>
      <c r="C22" s="4" t="n"/>
      <c r="D22" s="5" t="inlineStr">
        <is>
          <t>https://www.matecat.com/revise2/2025-11-10_696258_en-GB_pt-PT_SEO/en-GB-pt-PT/11793549-15438fec7c96#4772868608</t>
        </is>
      </c>
      <c r="E22"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22" s="6" t="inlineStr">
        <is>
          <t>SUVs || Finding cheap rentals in @@city@@: FAQs</t>
        </is>
      </c>
      <c r="G22" s="6" t="inlineStr">
        <is>
          <t>Show all || Medium cars</t>
        </is>
      </c>
      <c r="H22" s="6" t="inlineStr">
        <is>
          <t>Luxury cars</t>
        </is>
      </c>
      <c r="I22" s="6" t="inlineStr">
        <is>
          <t>Carros de luxo</t>
        </is>
      </c>
      <c r="J22" s="6" t="inlineStr">
        <is>
          <t>• luxury → luxo</t>
        </is>
      </c>
      <c r="K22" s="7" t="n"/>
      <c r="L22" s="7" t="n"/>
      <c r="M22" s="7" t="n"/>
      <c r="N22" s="6" t="n"/>
      <c r="O22" s="8" t="n"/>
      <c r="P22" s="6" t="n"/>
      <c r="Q22" s="6" t="n"/>
      <c r="R22" s="6" t="n"/>
      <c r="S22" s="6" t="n"/>
      <c r="T22" s="9" t="n"/>
    </row>
    <row r="23">
      <c r="A23" s="3" t="inlineStr">
        <is>
          <t>1014580716</t>
        </is>
      </c>
      <c r="B23" s="4" t="n">
        <v>4772868609</v>
      </c>
      <c r="C23" s="4" t="n"/>
      <c r="D23" s="5" t="inlineStr">
        <is>
          <t>https://www.matecat.com/revise2/2025-11-10_696258_en-GB_pt-PT_SEO/en-GB-pt-PT/11793549-15438fec7c96#4772868609</t>
        </is>
      </c>
      <c r="E23"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23" s="6" t="inlineStr">
        <is>
          <t>Finding cheap rentals in @@city@@: FAQs || Luxury cars</t>
        </is>
      </c>
      <c r="G23" s="6" t="inlineStr">
        <is>
          <t>Medium cars || Browse all @@pickup_airport@@ Airport deals</t>
        </is>
      </c>
      <c r="H23" s="6" t="inlineStr">
        <is>
          <t>Show all</t>
        </is>
      </c>
      <c r="I23" s="6" t="inlineStr">
        <is>
          <t>Mostrar tudo</t>
        </is>
      </c>
      <c r="J23" s="6" t="inlineStr">
        <is>
          <t>No matches</t>
        </is>
      </c>
      <c r="K23" s="7" t="n"/>
      <c r="L23" s="7" t="n"/>
      <c r="M23" s="7" t="n"/>
      <c r="N23" s="6" t="n"/>
      <c r="O23" s="8" t="n"/>
      <c r="P23" s="6" t="n"/>
      <c r="Q23" s="6" t="n"/>
      <c r="R23" s="6" t="n"/>
      <c r="S23" s="6" t="n"/>
      <c r="T23" s="9" t="n"/>
    </row>
    <row r="24">
      <c r="A24" s="3" t="inlineStr">
        <is>
          <t>1014580716</t>
        </is>
      </c>
      <c r="B24" s="4" t="n">
        <v>4772868610</v>
      </c>
      <c r="C24" s="4" t="n"/>
      <c r="D24" s="5" t="inlineStr">
        <is>
          <t>https://www.matecat.com/revise2/2025-11-10_696258_en-GB_pt-PT_SEO/en-GB-pt-PT/11793549-15438fec7c96#4772868610</t>
        </is>
      </c>
      <c r="E24"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24" s="6" t="inlineStr">
        <is>
          <t>Luxury cars || Show all</t>
        </is>
      </c>
      <c r="G24" s="6" t="inlineStr">
        <is>
          <t>Browse all @@pickup_airport@@ Airport deals || Small cars</t>
        </is>
      </c>
      <c r="H24" s="6" t="inlineStr">
        <is>
          <t>Medium cars</t>
        </is>
      </c>
      <c r="I24" s="6" t="inlineStr">
        <is>
          <t>Carros médios</t>
        </is>
      </c>
      <c r="J24" s="6" t="inlineStr">
        <is>
          <t>No matches</t>
        </is>
      </c>
      <c r="K24" s="7" t="n"/>
      <c r="L24" s="7" t="n"/>
      <c r="M24" s="7" t="n"/>
      <c r="N24" s="6" t="n"/>
      <c r="O24" s="8" t="n"/>
      <c r="P24" s="6" t="n"/>
      <c r="Q24" s="6" t="n"/>
      <c r="R24" s="6" t="n"/>
      <c r="S24" s="6" t="n"/>
      <c r="T24" s="9" t="n"/>
    </row>
    <row r="25">
      <c r="A25" s="3" t="inlineStr">
        <is>
          <t>1014580716</t>
        </is>
      </c>
      <c r="B25" s="4" t="n">
        <v>4772868611</v>
      </c>
      <c r="C25" s="4" t="n"/>
      <c r="D25" s="5" t="inlineStr">
        <is>
          <t>https://www.matecat.com/revise2/2025-11-10_696258_en-GB_pt-PT_SEO/en-GB-pt-PT/11793549-15438fec7c96#4772868611</t>
        </is>
      </c>
      <c r="E25" s="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25" s="6" t="inlineStr">
        <is>
          <t>Show all || Medium cars</t>
        </is>
      </c>
      <c r="G25" s="6" t="inlineStr">
        <is>
          <t>Small cars || Find a cheap car hire deal near you</t>
        </is>
      </c>
      <c r="H25" s="6" t="inlineStr">
        <is>
          <t>Browse all @@pickup_airport@@ Airport deals</t>
        </is>
      </c>
      <c r="I25" s="6" t="inlineStr">
        <is>
          <t>Veja todas as ofertas no aeroporto @@pickup_airport@@</t>
        </is>
      </c>
      <c r="J25" s="6" t="inlineStr">
        <is>
          <t>• pick-up → recolha</t>
        </is>
      </c>
      <c r="K25" s="7" t="n"/>
      <c r="L25" s="7" t="n"/>
      <c r="M25" s="7" t="n"/>
      <c r="N25" s="6" t="n"/>
      <c r="O25" s="8" t="n"/>
      <c r="P25" s="6" t="n"/>
      <c r="Q25" s="6" t="n"/>
      <c r="R25" s="6" t="n"/>
      <c r="S25" s="6" t="n"/>
      <c r="T25" s="9" t="n"/>
    </row>
    <row r="26">
      <c r="A26" s="3" t="inlineStr">
        <is>
          <t>1014580716</t>
        </is>
      </c>
      <c r="B26" s="4" t="n">
        <v>4772868612</v>
      </c>
      <c r="C26" s="4" t="n"/>
      <c r="D26" s="5" t="inlineStr">
        <is>
          <t>https://www.matecat.com/revise2/2025-11-10_696258_en-GB_pt-PT_SEO/en-GB-pt-PT/11793549-15438fec7c96#4772868612</t>
        </is>
      </c>
      <c r="E2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26" s="6" t="inlineStr">
        <is>
          <t>Medium cars || Browse all @@pickup_airport@@ Airport deals</t>
        </is>
      </c>
      <c r="G26" s="6" t="inlineStr">
        <is>
          <t>Find a cheap car hire deal near you || Vans</t>
        </is>
      </c>
      <c r="H26" s="6" t="inlineStr">
        <is>
          <t>Small cars</t>
        </is>
      </c>
      <c r="I26" s="6" t="inlineStr">
        <is>
          <t>Carros pequenos</t>
        </is>
      </c>
      <c r="J26" s="6" t="inlineStr">
        <is>
          <t>No matches</t>
        </is>
      </c>
      <c r="K26" s="7" t="n"/>
      <c r="L26" s="7" t="n"/>
      <c r="M26" s="7" t="n"/>
      <c r="N26" s="6" t="n"/>
      <c r="O26" s="8" t="n"/>
      <c r="P26" s="6" t="n"/>
      <c r="Q26" s="6" t="n"/>
      <c r="R26" s="6" t="n"/>
      <c r="S26" s="6" t="n"/>
      <c r="T26" s="9" t="n"/>
    </row>
    <row r="27">
      <c r="A27" s="3" t="inlineStr">
        <is>
          <t>1014580716</t>
        </is>
      </c>
      <c r="B27" s="4" t="n">
        <v>4772868613</v>
      </c>
      <c r="C27" s="4" t="n"/>
      <c r="D27" s="5" t="inlineStr">
        <is>
          <t>https://www.matecat.com/revise2/2025-11-10_696258_en-GB_pt-PT_SEO/en-GB-pt-PT/11793549-15438fec7c96#4772868613</t>
        </is>
      </c>
      <c r="E2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27" s="6" t="inlineStr">
        <is>
          <t>Browse all @@pickup_airport@@ Airport deals || Small cars</t>
        </is>
      </c>
      <c r="G27" s="6" t="inlineStr">
        <is>
          <t>Vans || Browse all car hire deals</t>
        </is>
      </c>
      <c r="H27" s="6" t="inlineStr">
        <is>
          <t>Find a cheap car hire deal near you</t>
        </is>
      </c>
      <c r="I27" s="6" t="inlineStr">
        <is>
          <t>Encontre uma oferta de aluguer de carros barata perto de si</t>
        </is>
      </c>
      <c r="J27" s="6" t="inlineStr">
        <is>
          <t>• deal → oferta
• car hire → aluguer de carros
• Car hire → Aluguer de carros
• car hire deal → oferta de aluguer de carros</t>
        </is>
      </c>
      <c r="K27" s="7" t="n"/>
      <c r="L27" s="7" t="n"/>
      <c r="M27" s="7" t="n"/>
      <c r="N27" s="6" t="n"/>
      <c r="O27" s="8" t="n"/>
      <c r="P27" s="6" t="n"/>
      <c r="Q27" s="6" t="n"/>
      <c r="R27" s="6" t="n"/>
      <c r="S27" s="6" t="n"/>
      <c r="T27" s="9" t="n"/>
    </row>
    <row r="28">
      <c r="A28" s="3" t="inlineStr">
        <is>
          <t>1014580716</t>
        </is>
      </c>
      <c r="B28" s="4" t="n">
        <v>4772868614</v>
      </c>
      <c r="C28" s="4" t="n"/>
      <c r="D28" s="5" t="inlineStr">
        <is>
          <t>https://www.matecat.com/revise2/2025-11-10_696258_en-GB_pt-PT_SEO/en-GB-pt-PT/11793549-15438fec7c96#4772868614</t>
        </is>
      </c>
      <c r="E2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28" s="6" t="inlineStr">
        <is>
          <t>Small cars || Find a cheap car hire deal near you</t>
        </is>
      </c>
      <c r="G28" s="6" t="inlineStr">
        <is>
          <t>Browse all car hire deals || Large cars</t>
        </is>
      </c>
      <c r="H28" s="6" t="inlineStr">
        <is>
          <t>Vans</t>
        </is>
      </c>
      <c r="I28" s="6" t="inlineStr">
        <is>
          <t>Carrinhas</t>
        </is>
      </c>
      <c r="J28" s="6" t="inlineStr">
        <is>
          <t>• commercial van → carrinha comercial
• passenger van → carrinha de passageiros</t>
        </is>
      </c>
      <c r="K28" s="7" t="n"/>
      <c r="L28" s="7" t="n"/>
      <c r="M28" s="7" t="n"/>
      <c r="N28" s="6" t="n"/>
      <c r="O28" s="8" t="n"/>
      <c r="P28" s="6" t="n"/>
      <c r="Q28" s="6" t="n"/>
      <c r="R28" s="6" t="n"/>
      <c r="S28" s="6" t="n"/>
      <c r="T28" s="9" t="n"/>
    </row>
    <row r="29">
      <c r="A29" s="3" t="inlineStr">
        <is>
          <t>1014580716</t>
        </is>
      </c>
      <c r="B29" s="4" t="n">
        <v>4772868615</v>
      </c>
      <c r="C29" s="4" t="n"/>
      <c r="D29" s="5" t="inlineStr">
        <is>
          <t>https://www.matecat.com/revise2/2025-11-10_696258_en-GB_pt-PT_SEO/en-GB-pt-PT/11793549-15438fec7c96#4772868615</t>
        </is>
      </c>
      <c r="E2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29" s="6" t="inlineStr">
        <is>
          <t>Find a cheap car hire deal near you || Vans</t>
        </is>
      </c>
      <c r="G29" s="6" t="inlineStr">
        <is>
          <t>Large cars</t>
        </is>
      </c>
      <c r="H29" s="6" t="inlineStr">
        <is>
          <t>Browse all car hire deals</t>
        </is>
      </c>
      <c r="I29" s="6" t="inlineStr">
        <is>
          <t>Veja todas as ofertas de aluguer de carros</t>
        </is>
      </c>
      <c r="J29" s="6" t="inlineStr">
        <is>
          <t>• car hire → aluguer de carros
• Car hire → Aluguer de carros
• car hire deal → oferta de aluguer de carros</t>
        </is>
      </c>
      <c r="K29" s="7" t="n"/>
      <c r="L29" s="7" t="n"/>
      <c r="M29" s="7" t="n"/>
      <c r="N29" s="6" t="n"/>
      <c r="O29" s="8" t="n"/>
      <c r="P29" s="6" t="n"/>
      <c r="Q29" s="6" t="n"/>
      <c r="R29" s="6" t="n"/>
      <c r="S29" s="6" t="n"/>
      <c r="T29" s="9" t="n"/>
    </row>
    <row r="30">
      <c r="A30" s="3" t="inlineStr">
        <is>
          <t>1014580716</t>
        </is>
      </c>
      <c r="B30" s="4" t="n">
        <v>4772868616</v>
      </c>
      <c r="C30" s="4" t="n"/>
      <c r="D30" s="5" t="inlineStr">
        <is>
          <t>https://www.matecat.com/revise2/2025-11-10_696258_en-GB_pt-PT_SEO/en-GB-pt-PT/11793549-15438fec7c96#4772868616</t>
        </is>
      </c>
      <c r="E3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30" s="6" t="inlineStr">
        <is>
          <t>Vans || Browse all car hire deals</t>
        </is>
      </c>
      <c r="G30" s="6" t="inlineStr"/>
      <c r="H30" s="6" t="inlineStr">
        <is>
          <t>Large cars</t>
        </is>
      </c>
      <c r="I30" s="6" t="inlineStr">
        <is>
          <t>Carros grandes</t>
        </is>
      </c>
      <c r="J30" s="6" t="inlineStr">
        <is>
          <t>No matches</t>
        </is>
      </c>
      <c r="K30" s="7" t="n"/>
      <c r="L30" s="7" t="n"/>
      <c r="M30" s="7" t="n"/>
      <c r="N30" s="6" t="n"/>
      <c r="O30" s="8" t="n"/>
      <c r="P30" s="6" t="n"/>
      <c r="Q30" s="6" t="n"/>
      <c r="R30" s="6" t="n"/>
      <c r="S30" s="6" t="n"/>
      <c r="T30" s="9" t="n"/>
    </row>
    <row r="31">
      <c r="A31" s="3" t="inlineStr">
        <is>
          <t>1014580724</t>
        </is>
      </c>
      <c r="B31" s="4" t="n">
        <v>4772928834</v>
      </c>
      <c r="C31" s="4" t="n"/>
      <c r="D31" s="5" t="inlineStr">
        <is>
          <t>https://www.matecat.com/revise2/2025-11-10_696312_en-GB_pt-PT_STA/en-GB-pt-PT/11793942-2c13e3a56ddf#4772928834</t>
        </is>
      </c>
      <c r="E31"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31" s="6" t="inlineStr"/>
      <c r="G31" s="6" t="inlineStr">
        <is>
          <t>Black Friday last call! || Discounts available with a Genius account</t>
        </is>
      </c>
      <c r="H31" s="6" t="inlineStr">
        <is>
          <t>Trending Black Friday trips</t>
        </is>
      </c>
      <c r="I31" s="6" t="inlineStr">
        <is>
          <t>Viagens populares na Black Friday</t>
        </is>
      </c>
      <c r="J31" s="6" t="inlineStr">
        <is>
          <t>• Black Friday → Black Friday</t>
        </is>
      </c>
      <c r="K31" s="7" t="n"/>
      <c r="L31" s="7" t="n"/>
      <c r="M31" s="7" t="n"/>
      <c r="N31" s="6" t="n"/>
      <c r="O31" s="8" t="n"/>
      <c r="P31" s="6" t="n"/>
      <c r="Q31" s="6" t="n"/>
      <c r="R31" s="6" t="n"/>
      <c r="S31" s="6" t="n"/>
      <c r="T31" s="9" t="n"/>
    </row>
    <row r="32">
      <c r="A32" s="3" t="inlineStr">
        <is>
          <t>1014580724</t>
        </is>
      </c>
      <c r="B32" s="4" t="n">
        <v>4772928835</v>
      </c>
      <c r="C32" s="4" t="n"/>
      <c r="D32" s="5" t="inlineStr">
        <is>
          <t>https://www.matecat.com/revise2/2025-11-10_696312_en-GB_pt-PT_STA/en-GB-pt-PT/11793942-2c13e3a56ddf#4772928835</t>
        </is>
      </c>
      <c r="E32"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32" s="6" t="inlineStr">
        <is>
          <t>Trending Black Friday trips</t>
        </is>
      </c>
      <c r="G32" s="6" t="inlineStr">
        <is>
          <t>Discounts available with a Genius account || Exclusive Black Friday deals</t>
        </is>
      </c>
      <c r="H32" s="6" t="inlineStr">
        <is>
          <t>Black Friday last call!</t>
        </is>
      </c>
      <c r="I32" s="6" t="inlineStr">
        <is>
          <t>Última chamada da Black Friday!</t>
        </is>
      </c>
      <c r="J32" s="6" t="inlineStr">
        <is>
          <t>• Black Friday → Black Friday</t>
        </is>
      </c>
      <c r="K32" s="7" t="n"/>
      <c r="L32" s="7" t="n"/>
      <c r="M32" s="7" t="n"/>
      <c r="N32" s="6" t="n"/>
      <c r="O32" s="8" t="n"/>
      <c r="P32" s="6" t="n"/>
      <c r="Q32" s="6" t="n"/>
      <c r="R32" s="6" t="n"/>
      <c r="S32" s="6" t="n"/>
      <c r="T32" s="9" t="n"/>
    </row>
    <row r="33">
      <c r="A33" s="3" t="inlineStr">
        <is>
          <t>1014580724</t>
        </is>
      </c>
      <c r="B33" s="4" t="n">
        <v>4772928836</v>
      </c>
      <c r="C33" s="4" t="n"/>
      <c r="D33" s="5" t="inlineStr">
        <is>
          <t>https://www.matecat.com/revise2/2025-11-10_696312_en-GB_pt-PT_STA/en-GB-pt-PT/11793942-2c13e3a56ddf#4772928836</t>
        </is>
      </c>
      <c r="E33"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33" s="6" t="inlineStr">
        <is>
          <t>Trending Black Friday trips || Black Friday last call!</t>
        </is>
      </c>
      <c r="G33" s="6" t="inlineStr">
        <is>
          <t>Exclusive Black Friday deals || Metro station</t>
        </is>
      </c>
      <c r="H33" s="6" t="inlineStr">
        <is>
          <t>Discounts available with a Genius account</t>
        </is>
      </c>
      <c r="I33" s="6" t="inlineStr">
        <is>
          <t>Descontos disponíveis com uma conta Genius</t>
        </is>
      </c>
      <c r="J33" s="6" t="inlineStr">
        <is>
          <t>No matches</t>
        </is>
      </c>
      <c r="K33" s="7" t="n"/>
      <c r="L33" s="7" t="n"/>
      <c r="M33" s="7" t="n"/>
      <c r="N33" s="6" t="n"/>
      <c r="O33" s="8" t="n"/>
      <c r="P33" s="6" t="n"/>
      <c r="Q33" s="6" t="n"/>
      <c r="R33" s="6" t="n"/>
      <c r="S33" s="6" t="n"/>
      <c r="T33" s="9" t="n"/>
    </row>
    <row r="34">
      <c r="A34" s="3" t="inlineStr">
        <is>
          <t>1014580724</t>
        </is>
      </c>
      <c r="B34" s="4" t="n">
        <v>4772928837</v>
      </c>
      <c r="C34" s="4" t="n"/>
      <c r="D34" s="5" t="inlineStr">
        <is>
          <t>https://www.matecat.com/revise2/2025-11-10_696312_en-GB_pt-PT_STA/en-GB-pt-PT/11793942-2c13e3a56ddf#4772928837</t>
        </is>
      </c>
      <c r="E34"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34" s="6" t="inlineStr">
        <is>
          <t>Black Friday last call! || Discounts available with a Genius account</t>
        </is>
      </c>
      <c r="G34" s="6" t="inlineStr">
        <is>
          <t>Metro station || {{|origin|}} to {{|destination1|}}, {{|destination2|}}, {{|destination3|}} and {{|destination4|}}</t>
        </is>
      </c>
      <c r="H34" s="6" t="inlineStr">
        <is>
          <t>Exclusive Black Friday deals</t>
        </is>
      </c>
      <c r="I34" s="6" t="inlineStr">
        <is>
          <t>Ofertas exclusivas da Black Friday</t>
        </is>
      </c>
      <c r="J34" s="6" t="inlineStr">
        <is>
          <t>• Black Friday → Black Friday</t>
        </is>
      </c>
      <c r="K34" s="7" t="n"/>
      <c r="L34" s="7" t="n"/>
      <c r="M34" s="7" t="n"/>
      <c r="N34" s="6" t="n"/>
      <c r="O34" s="8" t="n"/>
      <c r="P34" s="6" t="n"/>
      <c r="Q34" s="6" t="n"/>
      <c r="R34" s="6" t="n"/>
      <c r="S34" s="6" t="n"/>
      <c r="T34" s="9" t="n"/>
    </row>
    <row r="35">
      <c r="A35" s="3" t="inlineStr">
        <is>
          <t>1014580724</t>
        </is>
      </c>
      <c r="B35" s="4" t="n">
        <v>4772928838</v>
      </c>
      <c r="C35" s="4" t="n"/>
      <c r="D35" s="5" t="inlineStr">
        <is>
          <t>https://www.matecat.com/revise2/2025-11-10_696312_en-GB_pt-PT_STA/en-GB-pt-PT/11793942-2c13e3a56ddf#4772928838</t>
        </is>
      </c>
      <c r="E35" s="6" t="inlineStr">
        <is>
          <t>Developer comment: &amp;lt;h1&amp;gt;Developer Comment&amp;lt;/h1&amp;gt;
Hotel - The Point of Interest tag name of the hotel detail map | Content ID: hotel_unified_bff/HotelDetail_map__poi__MetroStation | Context: hotel_unified_bff/HotelDetail_map__poi__MetroStation</t>
        </is>
      </c>
      <c r="F35" s="6" t="inlineStr">
        <is>
          <t>Discounts available with a Genius account || Exclusive Black Friday deals</t>
        </is>
      </c>
      <c r="G35" s="6" t="inlineStr">
        <is>
          <t>{{|origin|}} to {{|destination1|}}, {{|destination2|}}, {{|destination3|}} and {{|destination4|}} || Remove {{|origin|}} to {{|destination1|}}, {{|destination2|}}, {{|destination3|}}, {{|destination4|}}, {{|destination5|}} and {{|destination6|}}</t>
        </is>
      </c>
      <c r="H35" s="6" t="inlineStr">
        <is>
          <t>Metro station</t>
        </is>
      </c>
      <c r="I35" s="6" t="inlineStr">
        <is>
          <t>Estação de metro</t>
        </is>
      </c>
      <c r="J35" s="6" t="inlineStr">
        <is>
          <t>No matches</t>
        </is>
      </c>
      <c r="K35" s="7" t="n"/>
      <c r="L35" s="7" t="n"/>
      <c r="M35" s="7" t="n"/>
      <c r="N35" s="6" t="n"/>
      <c r="O35" s="8" t="n"/>
      <c r="P35" s="6" t="n"/>
      <c r="Q35" s="6" t="n"/>
      <c r="R35" s="6" t="n"/>
      <c r="S35" s="6" t="n"/>
      <c r="T35" s="9" t="n"/>
    </row>
    <row r="36">
      <c r="A36" s="3" t="inlineStr">
        <is>
          <t>1014580724</t>
        </is>
      </c>
      <c r="B36" s="4" t="n">
        <v>4772928839</v>
      </c>
      <c r="C36" s="4" t="n"/>
      <c r="D36" s="5" t="inlineStr">
        <is>
          <t>https://www.matecat.com/revise2/2025-11-10_696312_en-GB_pt-PT_STA/en-GB-pt-PT/11793942-2c13e3a56ddf#4772928839</t>
        </is>
      </c>
      <c r="E36" s="6" t="inlineStr">
        <is>
          <t>Developer comment: &amp;lt;h1&amp;gt;Developer Comment&amp;lt;/h1&amp;gt;
The heading of a flight card. | Content ID: pricing_option_presentations/pops_multicity_journey_title_4legs | Context: pricing_option_presentations/pops_multicity_journey_title_4legs</t>
        </is>
      </c>
      <c r="F36" s="6" t="inlineStr">
        <is>
          <t>Exclusive Black Friday deals || Metro station</t>
        </is>
      </c>
      <c r="G36" s="6" t="inlineStr">
        <is>
          <t>Remove {{|origin|}} to {{|destination1|}}, {{|destination2|}}, {{|destination3|}}, {{|destination4|}}, {{|destination5|}} and {{|destination6|}} || Explore hotels for your dates</t>
        </is>
      </c>
      <c r="H36" s="6" t="inlineStr">
        <is>
          <t>{{|origin|}} to {{|destination1|}}, {{|destination2|}}, {{|destination3|}} and {{|destination4|}}</t>
        </is>
      </c>
      <c r="I36" s="6" t="inlineStr">
        <is>
          <t>{{|origin|}} para {{|destination1|}}, {{|destination2|}}, {{|destination3|}} e {{|destination4|}}</t>
        </is>
      </c>
      <c r="J36" s="6" t="inlineStr">
        <is>
          <t>• destination → destino</t>
        </is>
      </c>
      <c r="K36" s="7" t="n"/>
      <c r="L36" s="7" t="n"/>
      <c r="M36" s="7" t="n"/>
      <c r="N36" s="6" t="n"/>
      <c r="O36" s="8" t="n"/>
      <c r="P36" s="6" t="n"/>
      <c r="Q36" s="6" t="n"/>
      <c r="R36" s="6" t="n"/>
      <c r="S36" s="6" t="n"/>
      <c r="T36" s="9" t="n"/>
    </row>
    <row r="37">
      <c r="A37" s="3" t="inlineStr">
        <is>
          <t>1014580724</t>
        </is>
      </c>
      <c r="B37" s="4" t="n">
        <v>4772928840</v>
      </c>
      <c r="C37" s="4" t="n"/>
      <c r="D37" s="5" t="inlineStr">
        <is>
          <t>https://www.matecat.com/revise2/2025-11-10_696312_en-GB_pt-PT_STA/en-GB-pt-PT/11793942-2c13e3a56ddf#4772928840</t>
        </is>
      </c>
      <c r="E37" s="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37" s="6" t="inlineStr">
        <is>
          <t>Metro station || {{|origin|}} to {{|destination1|}}, {{|destination2|}}, {{|destination3|}} and {{|destination4|}}</t>
        </is>
      </c>
      <c r="G37" s="6" t="inlineStr">
        <is>
          <t>Explore hotels for your dates || {{|origin|}} to {{|destination1|}}, {{|destination2|}}, {{|destination3|}}, {{|destination4|}} and {{|destination5|}}</t>
        </is>
      </c>
      <c r="H37" s="6" t="inlineStr">
        <is>
          <t>Remove {{|origin|}} to {{|destination1|}}, {{|destination2|}}, {{|destination3|}}, {{|destination4|}}, {{|destination5|}} and {{|destination6|}}</t>
        </is>
      </c>
      <c r="I37" s="6" t="inlineStr">
        <is>
          <t>Remover {{|origin|}} para {{|destination1|}}, {{|destination2|}}, {{|destination3|}}, {{|destination4|}}, {{|destination5|}} e {{|destination6|}}</t>
        </is>
      </c>
      <c r="J37" s="6" t="inlineStr">
        <is>
          <t>• destination → destino</t>
        </is>
      </c>
      <c r="K37" s="7" t="n"/>
      <c r="L37" s="7" t="n"/>
      <c r="M37" s="7" t="n"/>
      <c r="N37" s="6" t="n"/>
      <c r="O37" s="8" t="n"/>
      <c r="P37" s="6" t="n"/>
      <c r="Q37" s="6" t="n"/>
      <c r="R37" s="6" t="n"/>
      <c r="S37" s="6" t="n"/>
      <c r="T37" s="9" t="n"/>
    </row>
    <row r="38">
      <c r="A38" s="3" t="inlineStr">
        <is>
          <t>1014580724</t>
        </is>
      </c>
      <c r="B38" s="4" t="n">
        <v>4772928841</v>
      </c>
      <c r="C38" s="4" t="n"/>
      <c r="D38" s="5" t="inlineStr">
        <is>
          <t>https://www.matecat.com/revise2/2025-11-10_696312_en-GB_pt-PT_STA/en-GB-pt-PT/11793942-2c13e3a56ddf#4772928841</t>
        </is>
      </c>
      <c r="E38"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38" s="6" t="inlineStr">
        <is>
          <t>{{|origin|}} to {{|destination1|}}, {{|destination2|}}, {{|destination3|}} and {{|destination4|}} || Remove {{|origin|}} to {{|destination1|}}, {{|destination2|}}, {{|destination3|}}, {{|destination4|}}, {{|destination5|}} and {{|destination6|}}</t>
        </is>
      </c>
      <c r="G38" s="6" t="inlineStr">
        <is>
          <t>{{|origin|}} to {{|destination1|}}, {{|destination2|}}, {{|destination3|}}, {{|destination4|}} and {{|destination5|}} || No checked bags</t>
        </is>
      </c>
      <c r="H38" s="6" t="inlineStr">
        <is>
          <t>Explore hotels for your dates</t>
        </is>
      </c>
      <c r="I38" s="6" t="inlineStr">
        <is>
          <t>Explore hotéis para as suas datas</t>
        </is>
      </c>
      <c r="J38" s="6" t="inlineStr">
        <is>
          <t>• explore → explorar
• Hotels → Hotéis</t>
        </is>
      </c>
      <c r="K38" s="7" t="n"/>
      <c r="L38" s="7" t="n"/>
      <c r="M38" s="7" t="n"/>
      <c r="N38" s="6" t="n"/>
      <c r="O38" s="8" t="n"/>
      <c r="P38" s="6" t="n"/>
      <c r="Q38" s="6" t="n"/>
      <c r="R38" s="6" t="n"/>
      <c r="S38" s="6" t="n"/>
      <c r="T38" s="9" t="n"/>
    </row>
    <row r="39">
      <c r="A39" s="3" t="inlineStr">
        <is>
          <t>1014580724</t>
        </is>
      </c>
      <c r="B39" s="4" t="n">
        <v>4772928842</v>
      </c>
      <c r="C39" s="4" t="n"/>
      <c r="D39" s="5" t="inlineStr">
        <is>
          <t>https://www.matecat.com/revise2/2025-11-10_696312_en-GB_pt-PT_STA/en-GB-pt-PT/11793942-2c13e3a56ddf#4772928842</t>
        </is>
      </c>
      <c r="E39" s="6" t="inlineStr">
        <is>
          <t>Developer comment: &amp;lt;h1&amp;gt;Developer Comment&amp;lt;/h1&amp;gt;
The heading of a flight card. | Content ID: pricing_option_presentations/pops_multicity_journey_title_5legs | Context: pricing_option_presentations/pops_multicity_journey_title_5legs</t>
        </is>
      </c>
      <c r="F39" s="6" t="inlineStr">
        <is>
          <t>Remove {{|origin|}} to {{|destination1|}}, {{|destination2|}}, {{|destination3|}}, {{|destination4|}}, {{|destination5|}} and {{|destination6|}} || Explore hotels for your dates</t>
        </is>
      </c>
      <c r="G39" s="6" t="inlineStr">
        <is>
          <t>No checked bags || searching for hotels in {{|destination|}}, {{|checkinDate|}} to {{|checkoutDate|}} {{|guestRoomInfo|}}</t>
        </is>
      </c>
      <c r="H39" s="6" t="inlineStr">
        <is>
          <t>{{|origin|}} to {{|destination1|}}, {{|destination2|}}, {{|destination3|}}, {{|destination4|}} and {{|destination5|}}</t>
        </is>
      </c>
      <c r="I39" s="6" t="inlineStr">
        <is>
          <t>{{|origin|}} para {{|destination1|}}, {{|destination2|}}, {{|destination3|}}, {{|destination4|}} e {{|destination5|}}</t>
        </is>
      </c>
      <c r="J39" s="6" t="inlineStr">
        <is>
          <t>• destination → destino</t>
        </is>
      </c>
      <c r="K39" s="7" t="n"/>
      <c r="L39" s="7" t="n"/>
      <c r="M39" s="7" t="n"/>
      <c r="N39" s="6" t="n"/>
      <c r="O39" s="8" t="n"/>
      <c r="P39" s="6" t="n"/>
      <c r="Q39" s="6" t="n"/>
      <c r="R39" s="6" t="n"/>
      <c r="S39" s="6" t="n"/>
      <c r="T39" s="9" t="n"/>
    </row>
    <row r="40">
      <c r="A40" s="3" t="inlineStr">
        <is>
          <t>1014580724</t>
        </is>
      </c>
      <c r="B40" s="4" t="n">
        <v>4772928843</v>
      </c>
      <c r="C40" s="4" t="n"/>
      <c r="D40" s="5" t="inlineStr">
        <is>
          <t>https://www.matecat.com/revise2/2025-11-10_696312_en-GB_pt-PT_STA/en-GB-pt-PT/11793942-2c13e3a56ddf#4772928843</t>
        </is>
      </c>
      <c r="E40"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40" s="6" t="inlineStr">
        <is>
          <t>Explore hotels for your dates || {{|origin|}} to {{|destination1|}}, {{|destination2|}}, {{|destination3|}}, {{|destination4|}} and {{|destination5|}}</t>
        </is>
      </c>
      <c r="G40" s="6" t="inlineStr">
        <is>
          <t>searching for hotels in {{|destination|}}, {{|checkinDate|}} to {{|checkoutDate|}} {{|guestRoomInfo|}} || One day later</t>
        </is>
      </c>
      <c r="H40" s="6" t="inlineStr">
        <is>
          <t>No checked bags</t>
        </is>
      </c>
      <c r="I40" s="6" t="inlineStr">
        <is>
          <t>Sem malas de porão</t>
        </is>
      </c>
      <c r="J40" s="6" t="inlineStr">
        <is>
          <t>• checked bag → mala de porão</t>
        </is>
      </c>
      <c r="K40" s="7" t="n"/>
      <c r="L40" s="7" t="n"/>
      <c r="M40" s="7" t="n"/>
      <c r="N40" s="6" t="n"/>
      <c r="O40" s="8" t="n"/>
      <c r="P40" s="6" t="n"/>
      <c r="Q40" s="6" t="n"/>
      <c r="R40" s="6" t="n"/>
      <c r="S40" s="6" t="n"/>
      <c r="T40" s="9" t="n"/>
    </row>
    <row r="41">
      <c r="A41" s="3" t="inlineStr">
        <is>
          <t>1014580724</t>
        </is>
      </c>
      <c r="B41" s="4" t="n">
        <v>4772928844</v>
      </c>
      <c r="C41" s="4" t="n"/>
      <c r="D41" s="5" t="inlineStr">
        <is>
          <t>https://www.matecat.com/revise2/2025-11-10_696312_en-GB_pt-PT_STA/en-GB-pt-PT/11793942-2c13e3a56ddf#4772928844</t>
        </is>
      </c>
      <c r="E41"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41" s="6" t="inlineStr">
        <is>
          <t>{{|origin|}} to {{|destination1|}}, {{|destination2|}}, {{|destination3|}}, {{|destination4|}} and {{|destination5|}} || No checked bags</t>
        </is>
      </c>
      <c r="G41" s="6" t="inlineStr">
        <is>
          <t>One day later || Not ready to book?</t>
        </is>
      </c>
      <c r="H41" s="6" t="inlineStr">
        <is>
          <t>searching for hotels in {{|destination|}}, {{|checkinDate|}} to {{|checkoutDate|}} {{|guestRoomInfo|}}</t>
        </is>
      </c>
      <c r="I41" s="6" t="inlineStr">
        <is>
          <t>a pesquisar hotéis em {{|destination|}}, {{|checkinDate|}} a {{|checkoutDate|}}, {{|guestRoomInfo|}}</t>
        </is>
      </c>
      <c r="J41" s="6" t="inlineStr">
        <is>
          <t>• destination → destino
• Hotels → Hotéis
• guest → hóspede
• search → pesquisa
• search → pesquisar
• check out → efetuar o check-out</t>
        </is>
      </c>
      <c r="K41" s="7" t="n"/>
      <c r="L41" s="7" t="n"/>
      <c r="M41" s="7" t="n"/>
      <c r="N41" s="6" t="n"/>
      <c r="O41" s="8" t="n"/>
      <c r="P41" s="6" t="n"/>
      <c r="Q41" s="6" t="n"/>
      <c r="R41" s="6" t="n"/>
      <c r="S41" s="6" t="n"/>
      <c r="T41" s="9" t="n"/>
    </row>
    <row r="42">
      <c r="A42" s="3" t="inlineStr">
        <is>
          <t>1014580724</t>
        </is>
      </c>
      <c r="B42" s="4" t="n">
        <v>4772928845</v>
      </c>
      <c r="C42" s="4" t="n"/>
      <c r="D42" s="5" t="inlineStr">
        <is>
          <t>https://www.matecat.com/revise2/2025-11-10_696312_en-GB_pt-PT_STA/en-GB-pt-PT/11793942-2c13e3a56ddf#4772928845</t>
        </is>
      </c>
      <c r="E42" s="6" t="inlineStr">
        <is>
          <t>Developer comment: &amp;lt;h1&amp;gt;Developer Comment&amp;lt;/h1&amp;gt;
a11y label for the button which could move 1 day later | Content ID: search_summary/a11y_one_day_later | Context: search_summary/a11y_one_day_later</t>
        </is>
      </c>
      <c r="F42" s="6" t="inlineStr">
        <is>
          <t>No checked bags || searching for hotels in {{|destination|}}, {{|checkinDate|}} to {{|checkoutDate|}} {{|guestRoomInfo|}}</t>
        </is>
      </c>
      <c r="G42" s="6" t="inlineStr">
        <is>
          <t>Not ready to book? || Remove {{|origin|}} to {{|destination1|}}, {{|destination2|}}, {{|destination3|}}, {{|destination4|}} and {{|destination5|}}</t>
        </is>
      </c>
      <c r="H42" s="6" t="inlineStr">
        <is>
          <t>One day later</t>
        </is>
      </c>
      <c r="I42" s="6" t="inlineStr">
        <is>
          <t>Um dia depois</t>
        </is>
      </c>
      <c r="J42" s="6" t="inlineStr">
        <is>
          <t>• one way → só ida</t>
        </is>
      </c>
      <c r="K42" s="7" t="n"/>
      <c r="L42" s="7" t="n"/>
      <c r="M42" s="7" t="n"/>
      <c r="N42" s="6" t="n"/>
      <c r="O42" s="8" t="n"/>
      <c r="P42" s="6" t="n"/>
      <c r="Q42" s="6" t="n"/>
      <c r="R42" s="6" t="n"/>
      <c r="S42" s="6" t="n"/>
      <c r="T42" s="9" t="n"/>
    </row>
    <row r="43">
      <c r="A43" s="3" t="inlineStr">
        <is>
          <t>1014580724</t>
        </is>
      </c>
      <c r="B43" s="4" t="n">
        <v>4772928846</v>
      </c>
      <c r="C43" s="4" t="n"/>
      <c r="D43" s="5" t="inlineStr">
        <is>
          <t>https://www.matecat.com/revise2/2025-11-10_696312_en-GB_pt-PT_STA/en-GB-pt-PT/11793942-2c13e3a56ddf#4772928846</t>
        </is>
      </c>
      <c r="E43" s="6" t="inlineStr">
        <is>
          <t>Developer comment: &amp;lt;h1&amp;gt;Developer Comment&amp;lt;/h1&amp;gt;
Header for the Save to List Call to Action Popup (bottom right corner) | Content ID: save_to_list_front_end/S2L_webpopup_save_title | Context: save_to_list_front_end/S2L_webpopup_save_title</t>
        </is>
      </c>
      <c r="F43" s="6" t="inlineStr">
        <is>
          <t>searching for hotels in {{|destination|}}, {{|checkinDate|}} to {{|checkoutDate|}} {{|guestRoomInfo|}} || One day later</t>
        </is>
      </c>
      <c r="G43" s="6" t="inlineStr">
        <is>
          <t>Remove {{|origin|}} to {{|destination1|}}, {{|destination2|}}, {{|destination3|}}, {{|destination4|}} and {{|destination5|}} || Remove {{|origin|}} to {{|destination1|}}, {{|destination2|}} and {{|destination3|}}</t>
        </is>
      </c>
      <c r="H43" s="6" t="inlineStr">
        <is>
          <t>Not ready to book?</t>
        </is>
      </c>
      <c r="I43" s="6" t="inlineStr">
        <is>
          <t>Ainda não está a postos para fazer a reserva?</t>
        </is>
      </c>
      <c r="J43" s="6" t="inlineStr">
        <is>
          <t>• book → reservar</t>
        </is>
      </c>
      <c r="K43" s="7" t="n"/>
      <c r="L43" s="7" t="n"/>
      <c r="M43" s="7" t="n"/>
      <c r="N43" s="6" t="n"/>
      <c r="O43" s="8" t="n"/>
      <c r="P43" s="6" t="n"/>
      <c r="Q43" s="6" t="n"/>
      <c r="R43" s="6" t="n"/>
      <c r="S43" s="6" t="n"/>
      <c r="T43" s="9" t="n"/>
    </row>
    <row r="44">
      <c r="A44" s="3" t="inlineStr">
        <is>
          <t>1014580724</t>
        </is>
      </c>
      <c r="B44" s="4" t="n">
        <v>4772928847</v>
      </c>
      <c r="C44" s="4" t="n"/>
      <c r="D44" s="5" t="inlineStr">
        <is>
          <t>https://www.matecat.com/revise2/2025-11-10_696312_en-GB_pt-PT_STA/en-GB-pt-PT/11793942-2c13e3a56ddf#4772928847</t>
        </is>
      </c>
      <c r="E44"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44" s="6" t="inlineStr">
        <is>
          <t>One day later || Not ready to book?</t>
        </is>
      </c>
      <c r="G44" s="6" t="inlineStr">
        <is>
          <t>Remove {{|origin|}} to {{|destination1|}}, {{|destination2|}} and {{|destination3|}} || {{|0|}} guests</t>
        </is>
      </c>
      <c r="H44" s="6" t="inlineStr">
        <is>
          <t>Remove {{|origin|}} to {{|destination1|}}, {{|destination2|}}, {{|destination3|}}, {{|destination4|}} and {{|destination5|}}</t>
        </is>
      </c>
      <c r="I44" s="6" t="inlineStr">
        <is>
          <t>Remover {{|origin|}} para {{|destination1|}}, {{|destination2|}}, {{|destination3|}}, {{|destination4|}} e {{|destination5|}}</t>
        </is>
      </c>
      <c r="J44" s="6" t="inlineStr">
        <is>
          <t>• destination → destino</t>
        </is>
      </c>
      <c r="K44" s="7" t="n"/>
      <c r="L44" s="7" t="n"/>
      <c r="M44" s="7" t="n"/>
      <c r="N44" s="6" t="n"/>
      <c r="O44" s="8" t="n"/>
      <c r="P44" s="6" t="n"/>
      <c r="Q44" s="6" t="n"/>
      <c r="R44" s="6" t="n"/>
      <c r="S44" s="6" t="n"/>
      <c r="T44" s="9" t="n"/>
    </row>
    <row r="45">
      <c r="A45" s="3" t="inlineStr">
        <is>
          <t>1014580724</t>
        </is>
      </c>
      <c r="B45" s="4" t="n">
        <v>4772928848</v>
      </c>
      <c r="C45" s="4" t="n"/>
      <c r="D45" s="5" t="inlineStr">
        <is>
          <t>https://www.matecat.com/revise2/2025-11-10_696312_en-GB_pt-PT_STA/en-GB-pt-PT/11793942-2c13e3a56ddf#4772928848</t>
        </is>
      </c>
      <c r="E45"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45" s="6" t="inlineStr">
        <is>
          <t>Not ready to book? || Remove {{|origin|}} to {{|destination1|}}, {{|destination2|}}, {{|destination3|}}, {{|destination4|}} and {{|destination5|}}</t>
        </is>
      </c>
      <c r="G45" s="6" t="inlineStr">
        <is>
          <t>{{|0|}} guests || {{|origin|}} to {{|destination1|}} and {{|destination2|}}</t>
        </is>
      </c>
      <c r="H45" s="6" t="inlineStr">
        <is>
          <t>Remove {{|origin|}} to {{|destination1|}}, {{|destination2|}} and {{|destination3|}}</t>
        </is>
      </c>
      <c r="I45" s="6" t="inlineStr">
        <is>
          <t>Remover {{|origin|}} para {{|destination1|}}, {{|destination2|}} e {{|destination3|}}</t>
        </is>
      </c>
      <c r="J45" s="6" t="inlineStr">
        <is>
          <t>• destination → destino</t>
        </is>
      </c>
      <c r="K45" s="7" t="n"/>
      <c r="L45" s="7" t="n"/>
      <c r="M45" s="7" t="n"/>
      <c r="N45" s="6" t="n"/>
      <c r="O45" s="8" t="n"/>
      <c r="P45" s="6" t="n"/>
      <c r="Q45" s="6" t="n"/>
      <c r="R45" s="6" t="n"/>
      <c r="S45" s="6" t="n"/>
      <c r="T45" s="9" t="n"/>
    </row>
    <row r="46">
      <c r="A46" s="3" t="inlineStr">
        <is>
          <t>1014580724</t>
        </is>
      </c>
      <c r="B46" s="4" t="n">
        <v>4772928849</v>
      </c>
      <c r="C46" s="4" t="n"/>
      <c r="D46" s="5" t="inlineStr">
        <is>
          <t>https://www.matecat.com/revise2/2025-11-10_696312_en-GB_pt-PT_STA/en-GB-pt-PT/11793942-2c13e3a56ddf#4772928849</t>
        </is>
      </c>
      <c r="E46" s="6" t="inlineStr">
        <is>
          <t>Developer comment: &amp;lt;h1&amp;gt;Developer Comment&amp;lt;/h1&amp;gt;
Text describing the number of guests are included in the hotel search. (10 or more) | Content ID: search_summary/guests_n | Context: search_summary/guests_n</t>
        </is>
      </c>
      <c r="F46" s="6" t="inlineStr">
        <is>
          <t>Remove {{|origin|}} to {{|destination1|}}, {{|destination2|}}, {{|destination3|}}, {{|destination4|}} and {{|destination5|}} || Remove {{|origin|}} to {{|destination1|}}, {{|destination2|}} and {{|destination3|}}</t>
        </is>
      </c>
      <c r="G46" s="6" t="inlineStr">
        <is>
          <t>{{|origin|}} to {{|destination1|}} and {{|destination2|}} || Remove {{|origin|}} to {{|destination1|}} and {{|destination2|}}</t>
        </is>
      </c>
      <c r="H46" s="6" t="inlineStr">
        <is>
          <t>{{|0|}} guests</t>
        </is>
      </c>
      <c r="I46" s="6" t="inlineStr">
        <is>
          <t>{{|0|}} hóspedes</t>
        </is>
      </c>
      <c r="J46" s="6" t="inlineStr">
        <is>
          <t>• guest → hóspede</t>
        </is>
      </c>
      <c r="K46" s="7" t="n"/>
      <c r="L46" s="7" t="n"/>
      <c r="M46" s="7" t="n"/>
      <c r="N46" s="6" t="n"/>
      <c r="O46" s="8" t="n"/>
      <c r="P46" s="6" t="n"/>
      <c r="Q46" s="6" t="n"/>
      <c r="R46" s="6" t="n"/>
      <c r="S46" s="6" t="n"/>
      <c r="T46" s="9" t="n"/>
    </row>
    <row r="47">
      <c r="A47" s="3" t="inlineStr">
        <is>
          <t>1014580724</t>
        </is>
      </c>
      <c r="B47" s="4" t="n">
        <v>4772928850</v>
      </c>
      <c r="C47" s="4" t="n"/>
      <c r="D47" s="5" t="inlineStr">
        <is>
          <t>https://www.matecat.com/revise2/2025-11-10_696312_en-GB_pt-PT_STA/en-GB-pt-PT/11793942-2c13e3a56ddf#4772928850</t>
        </is>
      </c>
      <c r="E47" s="6" t="inlineStr">
        <is>
          <t>Developer comment: &amp;lt;h1&amp;gt;Developer Comment&amp;lt;/h1&amp;gt;
The heading of a flight card. | Content ID: pricing_option_presentations/pops_multicity_journey_title_2legs | Context: pricing_option_presentations/pops_multicity_journey_title_2legs</t>
        </is>
      </c>
      <c r="F47" s="6" t="inlineStr">
        <is>
          <t>Remove {{|origin|}} to {{|destination1|}}, {{|destination2|}} and {{|destination3|}} || {{|0|}} guests</t>
        </is>
      </c>
      <c r="G47" s="6" t="inlineStr">
        <is>
          <t>Remove {{|origin|}} to {{|destination1|}} and {{|destination2|}} || Remove {{|origin|}} to {{|destination1|}}, {{|destination2|}}, {{|destination3|}} and {{|destination4|}}</t>
        </is>
      </c>
      <c r="H47" s="6" t="inlineStr">
        <is>
          <t>{{|origin|}} to {{|destination1|}} and {{|destination2|}}</t>
        </is>
      </c>
      <c r="I47" s="6" t="inlineStr">
        <is>
          <t>{{|origin|}} para {{|destination1|}} e {{|destination2|}}</t>
        </is>
      </c>
      <c r="J47" s="6" t="inlineStr">
        <is>
          <t>• destination → destino</t>
        </is>
      </c>
      <c r="K47" s="7" t="n"/>
      <c r="L47" s="7" t="n"/>
      <c r="M47" s="7" t="n"/>
      <c r="N47" s="6" t="n"/>
      <c r="O47" s="8" t="n"/>
      <c r="P47" s="6" t="n"/>
      <c r="Q47" s="6" t="n"/>
      <c r="R47" s="6" t="n"/>
      <c r="S47" s="6" t="n"/>
      <c r="T47" s="9" t="n"/>
    </row>
    <row r="48">
      <c r="A48" s="3" t="inlineStr">
        <is>
          <t>1014580724</t>
        </is>
      </c>
      <c r="B48" s="4" t="n">
        <v>4772928851</v>
      </c>
      <c r="C48" s="4" t="n"/>
      <c r="D48" s="5" t="inlineStr">
        <is>
          <t>https://www.matecat.com/revise2/2025-11-10_696312_en-GB_pt-PT_STA/en-GB-pt-PT/11793942-2c13e3a56ddf#4772928851</t>
        </is>
      </c>
      <c r="E48"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48" s="6" t="inlineStr">
        <is>
          <t>{{|0|}} guests || {{|origin|}} to {{|destination1|}} and {{|destination2|}}</t>
        </is>
      </c>
      <c r="G48" s="6" t="inlineStr">
        <is>
          <t>Remove {{|origin|}} to {{|destination1|}}, {{|destination2|}}, {{|destination3|}} and {{|destination4|}} || Train station</t>
        </is>
      </c>
      <c r="H48" s="6" t="inlineStr">
        <is>
          <t>Remove {{|origin|}} to {{|destination1|}} and {{|destination2|}}</t>
        </is>
      </c>
      <c r="I48" s="6" t="inlineStr">
        <is>
          <t>Remover {{|origin|}} para {{|destination1|}} e {{|destination2|}}</t>
        </is>
      </c>
      <c r="J48" s="6" t="inlineStr">
        <is>
          <t>• destination → destino</t>
        </is>
      </c>
      <c r="K48" s="7" t="n"/>
      <c r="L48" s="7" t="n"/>
      <c r="M48" s="7" t="n"/>
      <c r="N48" s="6" t="n"/>
      <c r="O48" s="8" t="n"/>
      <c r="P48" s="6" t="n"/>
      <c r="Q48" s="6" t="n"/>
      <c r="R48" s="6" t="n"/>
      <c r="S48" s="6" t="n"/>
      <c r="T48" s="9" t="n"/>
    </row>
    <row r="49">
      <c r="A49" s="3" t="inlineStr">
        <is>
          <t>1014580724</t>
        </is>
      </c>
      <c r="B49" s="4" t="n">
        <v>4772928852</v>
      </c>
      <c r="C49" s="4" t="n"/>
      <c r="D49" s="5" t="inlineStr">
        <is>
          <t>https://www.matecat.com/revise2/2025-11-10_696312_en-GB_pt-PT_STA/en-GB-pt-PT/11793942-2c13e3a56ddf#4772928852</t>
        </is>
      </c>
      <c r="E49" s="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49" s="6" t="inlineStr">
        <is>
          <t>{{|origin|}} to {{|destination1|}} and {{|destination2|}} || Remove {{|origin|}} to {{|destination1|}} and {{|destination2|}}</t>
        </is>
      </c>
      <c r="G49" s="6" t="inlineStr">
        <is>
          <t>Train station || searching for hotels in {{|destination|}}, {{|guestRoomInfo|}}</t>
        </is>
      </c>
      <c r="H49" s="6" t="inlineStr">
        <is>
          <t>Remove {{|origin|}} to {{|destination1|}}, {{|destination2|}}, {{|destination3|}} and {{|destination4|}}</t>
        </is>
      </c>
      <c r="I49" s="6" t="inlineStr">
        <is>
          <t>Remover {{|origin|}} para {{|destination1|}}, {{|destination2|}}, {{|destination3|}} e {{|destination4|}}</t>
        </is>
      </c>
      <c r="J49" s="6" t="inlineStr">
        <is>
          <t>• destination → destino</t>
        </is>
      </c>
      <c r="K49" s="7" t="n"/>
      <c r="L49" s="7" t="n"/>
      <c r="M49" s="7" t="n"/>
      <c r="N49" s="6" t="n"/>
      <c r="O49" s="8" t="n"/>
      <c r="P49" s="6" t="n"/>
      <c r="Q49" s="6" t="n"/>
      <c r="R49" s="6" t="n"/>
      <c r="S49" s="6" t="n"/>
      <c r="T49" s="9" t="n"/>
    </row>
    <row r="50">
      <c r="A50" s="3" t="inlineStr">
        <is>
          <t>1014580724</t>
        </is>
      </c>
      <c r="B50" s="4" t="n">
        <v>4772928853</v>
      </c>
      <c r="C50" s="4" t="n"/>
      <c r="D50" s="5" t="inlineStr">
        <is>
          <t>https://www.matecat.com/revise2/2025-11-10_696312_en-GB_pt-PT_STA/en-GB-pt-PT/11793942-2c13e3a56ddf#4772928853</t>
        </is>
      </c>
      <c r="E50" s="6" t="inlineStr">
        <is>
          <t>Developer comment: &amp;lt;h1&amp;gt;Developer Comment&amp;lt;/h1&amp;gt;
Hotel - The Point of Interest tag name of the hotel detail map | Content ID: hotel_unified_bff/HotelDetail_map__poi__TrainStation | Context: hotel_unified_bff/HotelDetail_map__poi__TrainStation</t>
        </is>
      </c>
      <c r="F50" s="6" t="inlineStr">
        <is>
          <t>Remove {{|origin|}} to {{|destination1|}} and {{|destination2|}} || Remove {{|origin|}} to {{|destination1|}}, {{|destination2|}}, {{|destination3|}} and {{|destination4|}}</t>
        </is>
      </c>
      <c r="G50" s="6" t="inlineStr">
        <is>
          <t>searching for hotels in {{|destination|}}, {{|guestRoomInfo|}} || {{|0|}} rooms</t>
        </is>
      </c>
      <c r="H50" s="6" t="inlineStr">
        <is>
          <t>Train station</t>
        </is>
      </c>
      <c r="I50" s="6" t="inlineStr">
        <is>
          <t>Estação ferroviária</t>
        </is>
      </c>
      <c r="J50" s="6" t="inlineStr">
        <is>
          <t>No matches</t>
        </is>
      </c>
      <c r="K50" s="7" t="n"/>
      <c r="L50" s="7" t="n"/>
      <c r="M50" s="7" t="n"/>
      <c r="N50" s="6" t="n"/>
      <c r="O50" s="8" t="n"/>
      <c r="P50" s="6" t="n"/>
      <c r="Q50" s="6" t="n"/>
      <c r="R50" s="6" t="n"/>
      <c r="S50" s="6" t="n"/>
      <c r="T50" s="9" t="n"/>
    </row>
    <row r="51">
      <c r="A51" s="3" t="inlineStr">
        <is>
          <t>1014580724</t>
        </is>
      </c>
      <c r="B51" s="4" t="n">
        <v>4772928854</v>
      </c>
      <c r="C51" s="4" t="n"/>
      <c r="D51" s="5" t="inlineStr">
        <is>
          <t>https://www.matecat.com/revise2/2025-11-10_696312_en-GB_pt-PT_STA/en-GB-pt-PT/11793942-2c13e3a56ddf#4772928854</t>
        </is>
      </c>
      <c r="E51"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51" s="6" t="inlineStr">
        <is>
          <t>Remove {{|origin|}} to {{|destination1|}}, {{|destination2|}}, {{|destination3|}} and {{|destination4|}} || Train station</t>
        </is>
      </c>
      <c r="G51" s="6" t="inlineStr">
        <is>
          <t>{{|0|}} rooms || {{|origin|}} to {{|destination1|}}, {{|destination2|}} and {{|destination3|}}</t>
        </is>
      </c>
      <c r="H51" s="6" t="inlineStr">
        <is>
          <t>searching for hotels in {{|destination|}}, {{|guestRoomInfo|}}</t>
        </is>
      </c>
      <c r="I51" s="6" t="inlineStr">
        <is>
          <t>a pesquisar hotéis em {{|destination|}}, {{|guestRoomInfo|}}</t>
        </is>
      </c>
      <c r="J51" s="6" t="inlineStr">
        <is>
          <t>• destination → destino
• Hotels → Hotéis
• guest → hóspede
• search → pesquisa
• search → pesquisar</t>
        </is>
      </c>
      <c r="K51" s="7" t="n"/>
      <c r="L51" s="7" t="n"/>
      <c r="M51" s="7" t="n"/>
      <c r="N51" s="6" t="n"/>
      <c r="O51" s="8" t="n"/>
      <c r="P51" s="6" t="n"/>
      <c r="Q51" s="6" t="n"/>
      <c r="R51" s="6" t="n"/>
      <c r="S51" s="6" t="n"/>
      <c r="T51" s="9" t="n"/>
    </row>
    <row r="52">
      <c r="A52" s="3" t="inlineStr">
        <is>
          <t>1014580724</t>
        </is>
      </c>
      <c r="B52" s="4" t="n">
        <v>4772928855</v>
      </c>
      <c r="C52" s="4" t="n"/>
      <c r="D52" s="5" t="inlineStr">
        <is>
          <t>https://www.matecat.com/revise2/2025-11-10_696312_en-GB_pt-PT_STA/en-GB-pt-PT/11793942-2c13e3a56ddf#4772928855</t>
        </is>
      </c>
      <c r="E52" s="6" t="inlineStr">
        <is>
          <t>Developer comment: &amp;lt;h1&amp;gt;Developer Comment&amp;lt;/h1&amp;gt;
Near number of guests we show also number of rooms | Content ID: search_summary/rooms_n | Context: search_summary/rooms_n</t>
        </is>
      </c>
      <c r="F52" s="6" t="inlineStr">
        <is>
          <t>Train station || searching for hotels in {{|destination|}}, {{|guestRoomInfo|}}</t>
        </is>
      </c>
      <c r="G52" s="6" t="inlineStr">
        <is>
          <t>{{|origin|}} to {{|destination1|}}, {{|destination2|}} and {{|destination3|}} || Bus station</t>
        </is>
      </c>
      <c r="H52" s="6" t="inlineStr">
        <is>
          <t>{{|0|}} rooms</t>
        </is>
      </c>
      <c r="I52" s="6" t="inlineStr">
        <is>
          <t>{{|0|}} quartos</t>
        </is>
      </c>
      <c r="J52" s="6" t="inlineStr">
        <is>
          <t>No matches</t>
        </is>
      </c>
      <c r="K52" s="7" t="n"/>
      <c r="L52" s="7" t="n"/>
      <c r="M52" s="7" t="n"/>
      <c r="N52" s="6" t="n"/>
      <c r="O52" s="8" t="n"/>
      <c r="P52" s="6" t="n"/>
      <c r="Q52" s="6" t="n"/>
      <c r="R52" s="6" t="n"/>
      <c r="S52" s="6" t="n"/>
      <c r="T52" s="9" t="n"/>
    </row>
    <row r="53">
      <c r="A53" s="3" t="inlineStr">
        <is>
          <t>1014580724</t>
        </is>
      </c>
      <c r="B53" s="4" t="n">
        <v>4772928856</v>
      </c>
      <c r="C53" s="4" t="n"/>
      <c r="D53" s="5" t="inlineStr">
        <is>
          <t>https://www.matecat.com/revise2/2025-11-10_696312_en-GB_pt-PT_STA/en-GB-pt-PT/11793942-2c13e3a56ddf#4772928856</t>
        </is>
      </c>
      <c r="E53" s="6" t="inlineStr">
        <is>
          <t>Developer comment: &amp;lt;h1&amp;gt;Developer Comment&amp;lt;/h1&amp;gt;
The heading of a flight card. | Content ID: pricing_option_presentations/pops_multicity_journey_title_3legs | Context: pricing_option_presentations/pops_multicity_journey_title_3legs</t>
        </is>
      </c>
      <c r="F53" s="6" t="inlineStr">
        <is>
          <t>searching for hotels in {{|destination|}}, {{|guestRoomInfo|}} || {{|0|}} rooms</t>
        </is>
      </c>
      <c r="G53" s="6" t="inlineStr">
        <is>
          <t>Bus station || Check-out {{|date|}}</t>
        </is>
      </c>
      <c r="H53" s="6" t="inlineStr">
        <is>
          <t>{{|origin|}} to {{|destination1|}}, {{|destination2|}} and {{|destination3|}}</t>
        </is>
      </c>
      <c r="I53" s="6" t="inlineStr">
        <is>
          <t>{{|origin|}} para {{|destination1|}}, {{|destination2|}} e {{|destination3|}}</t>
        </is>
      </c>
      <c r="J53" s="6" t="inlineStr">
        <is>
          <t>• destination → destino</t>
        </is>
      </c>
      <c r="K53" s="7" t="n"/>
      <c r="L53" s="7" t="n"/>
      <c r="M53" s="7" t="n"/>
      <c r="N53" s="6" t="n"/>
      <c r="O53" s="8" t="n"/>
      <c r="P53" s="6" t="n"/>
      <c r="Q53" s="6" t="n"/>
      <c r="R53" s="6" t="n"/>
      <c r="S53" s="6" t="n"/>
      <c r="T53" s="9" t="n"/>
    </row>
    <row r="54">
      <c r="A54" s="3" t="inlineStr">
        <is>
          <t>1014580724</t>
        </is>
      </c>
      <c r="B54" s="4" t="n">
        <v>4772928857</v>
      </c>
      <c r="C54" s="4" t="n"/>
      <c r="D54" s="5" t="inlineStr">
        <is>
          <t>https://www.matecat.com/revise2/2025-11-10_696312_en-GB_pt-PT_STA/en-GB-pt-PT/11793942-2c13e3a56ddf#4772928857</t>
        </is>
      </c>
      <c r="E54" s="6" t="inlineStr">
        <is>
          <t>Developer comment: &amp;lt;h1&amp;gt;Developer Comment&amp;lt;/h1&amp;gt;
Hotel- The Point of Interest tag name of the hotel detail map | Content ID: hotel_unified_bff/HotelDetail_map__poi__BusStation | Context: hotel_unified_bff/HotelDetail_map__poi__BusStation</t>
        </is>
      </c>
      <c r="F54" s="6" t="inlineStr">
        <is>
          <t>{{|0|}} rooms || {{|origin|}} to {{|destination1|}}, {{|destination2|}} and {{|destination3|}}</t>
        </is>
      </c>
      <c r="G54" s="6" t="inlineStr">
        <is>
          <t>Check-out {{|date|}} || Airport</t>
        </is>
      </c>
      <c r="H54" s="6" t="inlineStr">
        <is>
          <t>Bus station</t>
        </is>
      </c>
      <c r="I54" s="6" t="inlineStr">
        <is>
          <t>Estação rodoviária</t>
        </is>
      </c>
      <c r="J54" s="6" t="inlineStr">
        <is>
          <t>No matches</t>
        </is>
      </c>
      <c r="K54" s="7" t="n"/>
      <c r="L54" s="7" t="n"/>
      <c r="M54" s="7" t="n"/>
      <c r="N54" s="6" t="n"/>
      <c r="O54" s="8" t="n"/>
      <c r="P54" s="6" t="n"/>
      <c r="Q54" s="6" t="n"/>
      <c r="R54" s="6" t="n"/>
      <c r="S54" s="6" t="n"/>
      <c r="T54" s="9" t="n"/>
    </row>
    <row r="55">
      <c r="A55" s="3" t="inlineStr">
        <is>
          <t>1014580724</t>
        </is>
      </c>
      <c r="B55" s="4" t="n">
        <v>4772928858</v>
      </c>
      <c r="C55" s="4" t="n"/>
      <c r="D55" s="5" t="inlineStr">
        <is>
          <t>https://www.matecat.com/revise2/2025-11-10_696312_en-GB_pt-PT_STA/en-GB-pt-PT/11793942-2c13e3a56ddf#4772928858</t>
        </is>
      </c>
      <c r="E55" s="6" t="inlineStr">
        <is>
          <t>Developer comment: &amp;lt;h1&amp;gt;Developer Comment&amp;lt;/h1&amp;gt;
a11y label for hotel checkout date | Content ID: search_summary/a11y_check_out_date | Context: search_summary/a11y_check_out_date</t>
        </is>
      </c>
      <c r="F55" s="6" t="inlineStr">
        <is>
          <t>{{|origin|}} to {{|destination1|}}, {{|destination2|}} and {{|destination3|}} || Bus station</t>
        </is>
      </c>
      <c r="G55" s="6" t="inlineStr">
        <is>
          <t>Airport || Check-in {{|date|}}</t>
        </is>
      </c>
      <c r="H55" s="6" t="inlineStr">
        <is>
          <t>Check-out {{|date|}}</t>
        </is>
      </c>
      <c r="I55" s="6" t="inlineStr">
        <is>
          <t>Check-out: {{|date|}}</t>
        </is>
      </c>
      <c r="J55" s="6" t="inlineStr">
        <is>
          <t>• check-out → check-out
• check out → efetuar o check-out
• check-in → check-in</t>
        </is>
      </c>
      <c r="K55" s="7" t="n"/>
      <c r="L55" s="7" t="n"/>
      <c r="M55" s="7" t="n"/>
      <c r="N55" s="6" t="n"/>
      <c r="O55" s="8" t="n"/>
      <c r="P55" s="6" t="n"/>
      <c r="Q55" s="6" t="n"/>
      <c r="R55" s="6" t="n"/>
      <c r="S55" s="6" t="n"/>
      <c r="T55" s="9" t="n"/>
    </row>
    <row r="56">
      <c r="A56" s="3" t="inlineStr">
        <is>
          <t>1014580724</t>
        </is>
      </c>
      <c r="B56" s="4" t="n">
        <v>4772928859</v>
      </c>
      <c r="C56" s="4" t="n"/>
      <c r="D56" s="5" t="inlineStr">
        <is>
          <t>https://www.matecat.com/revise2/2025-11-10_696312_en-GB_pt-PT_STA/en-GB-pt-PT/11793942-2c13e3a56ddf#4772928859</t>
        </is>
      </c>
      <c r="E56" s="6" t="inlineStr">
        <is>
          <t>Developer comment: &amp;lt;h1&amp;gt;Developer Comment&amp;lt;/h1&amp;gt;
Hotel- The Point of Interest tag name of the hotel detail map | Content ID: hotel_unified_bff/HotelDetail_map__poi__Airport | Context: hotel_unified_bff/HotelDetail_map__poi__Airport</t>
        </is>
      </c>
      <c r="F56" s="6" t="inlineStr">
        <is>
          <t>Bus station || Check-out {{|date|}}</t>
        </is>
      </c>
      <c r="G56" s="6" t="inlineStr">
        <is>
          <t>Check-in {{|date|}} || Find hotels for your dates</t>
        </is>
      </c>
      <c r="H56" s="6" t="inlineStr">
        <is>
          <t>Airport</t>
        </is>
      </c>
      <c r="I56" s="6" t="inlineStr">
        <is>
          <t>Aeroporto</t>
        </is>
      </c>
      <c r="J56" s="6" t="inlineStr">
        <is>
          <t>• destination airport → aeroporto de destino
• home airport → aeroporto de partida
• Nearby airports → Aeroportos próximos
• nearby airports → aeroportos próximos</t>
        </is>
      </c>
      <c r="K56" s="7" t="n"/>
      <c r="L56" s="7" t="n"/>
      <c r="M56" s="7" t="n"/>
      <c r="N56" s="6" t="n"/>
      <c r="O56" s="8" t="n"/>
      <c r="P56" s="6" t="n"/>
      <c r="Q56" s="6" t="n"/>
      <c r="R56" s="6" t="n"/>
      <c r="S56" s="6" t="n"/>
      <c r="T56" s="9" t="n"/>
    </row>
    <row r="57">
      <c r="A57" s="3" t="inlineStr">
        <is>
          <t>1014580724</t>
        </is>
      </c>
      <c r="B57" s="4" t="n">
        <v>4772928860</v>
      </c>
      <c r="C57" s="4" t="n"/>
      <c r="D57" s="5" t="inlineStr">
        <is>
          <t>https://www.matecat.com/revise2/2025-11-10_696312_en-GB_pt-PT_STA/en-GB-pt-PT/11793942-2c13e3a56ddf#4772928860</t>
        </is>
      </c>
      <c r="E57" s="6" t="inlineStr">
        <is>
          <t>Developer comment: &amp;lt;h1&amp;gt;Developer Comment&amp;lt;/h1&amp;gt;
a11y label for hotel checkin date | Content ID: search_summary/a11y_check_in_date | Context: search_summary/a11y_check_in_date</t>
        </is>
      </c>
      <c r="F57" s="6" t="inlineStr">
        <is>
          <t>Check-out {{|date|}} || Airport</t>
        </is>
      </c>
      <c r="G57" s="6" t="inlineStr">
        <is>
          <t>Find hotels for your dates || Find hotels</t>
        </is>
      </c>
      <c r="H57" s="6" t="inlineStr">
        <is>
          <t>Check-in {{|date|}}</t>
        </is>
      </c>
      <c r="I57" s="6" t="inlineStr">
        <is>
          <t>Check-in: {{|date|}}</t>
        </is>
      </c>
      <c r="J57" s="6" t="inlineStr">
        <is>
          <t>• check-in → check-in
• check in → efetuar o check-in</t>
        </is>
      </c>
      <c r="K57" s="7" t="n"/>
      <c r="L57" s="7" t="n"/>
      <c r="M57" s="7" t="n"/>
      <c r="N57" s="6" t="n"/>
      <c r="O57" s="8" t="n"/>
      <c r="P57" s="6" t="n"/>
      <c r="Q57" s="6" t="n"/>
      <c r="R57" s="6" t="n"/>
      <c r="S57" s="6" t="n"/>
      <c r="T57" s="9" t="n"/>
    </row>
    <row r="58">
      <c r="A58" s="3" t="inlineStr">
        <is>
          <t>1014580724</t>
        </is>
      </c>
      <c r="B58" s="4" t="n">
        <v>4772928861</v>
      </c>
      <c r="C58" s="4" t="n"/>
      <c r="D58" s="5" t="inlineStr">
        <is>
          <t>https://www.matecat.com/revise2/2025-11-10_696312_en-GB_pt-PT_STA/en-GB-pt-PT/11793942-2c13e3a56ddf#4772928861</t>
        </is>
      </c>
      <c r="E58"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58" s="6" t="inlineStr">
        <is>
          <t>Airport || Check-in {{|date|}}</t>
        </is>
      </c>
      <c r="G58" s="6" t="inlineStr">
        <is>
          <t>Find hotels || 1 guest</t>
        </is>
      </c>
      <c r="H58" s="6" t="inlineStr">
        <is>
          <t>Find hotels for your dates</t>
        </is>
      </c>
      <c r="I58" s="6" t="inlineStr">
        <is>
          <t>Descubra hotéis para as suas datas</t>
        </is>
      </c>
      <c r="J58" s="6" t="inlineStr">
        <is>
          <t>• Hotels → Hotéis</t>
        </is>
      </c>
      <c r="K58" s="7" t="n"/>
      <c r="L58" s="7" t="n"/>
      <c r="M58" s="7" t="n"/>
      <c r="N58" s="6" t="n"/>
      <c r="O58" s="8" t="n"/>
      <c r="P58" s="6" t="n"/>
      <c r="Q58" s="6" t="n"/>
      <c r="R58" s="6" t="n"/>
      <c r="S58" s="6" t="n"/>
      <c r="T58" s="9" t="n"/>
    </row>
    <row r="59">
      <c r="A59" s="3" t="inlineStr">
        <is>
          <t>1014580724</t>
        </is>
      </c>
      <c r="B59" s="4" t="n">
        <v>4772928862</v>
      </c>
      <c r="C59" s="4" t="n"/>
      <c r="D59" s="5" t="inlineStr">
        <is>
          <t>https://www.matecat.com/revise2/2025-11-10_696312_en-GB_pt-PT_STA/en-GB-pt-PT/11793942-2c13e3a56ddf#4772928862</t>
        </is>
      </c>
      <c r="E59" s="6" t="inlineStr">
        <is>
          <t>Developer comment: &amp;lt;h1&amp;gt;Developer Comment&amp;lt;/h1&amp;gt;
Flight Search Control checkbox options to open Hotel Search page in the background | Content ID: banana/searchControls_checkbox_findHotels | Context: banana/searchControls_checkbox_findHotels</t>
        </is>
      </c>
      <c r="F59" s="6" t="inlineStr">
        <is>
          <t>Check-in {{|date|}} || Find hotels for your dates</t>
        </is>
      </c>
      <c r="G59" s="6" t="inlineStr">
        <is>
          <t>1 guest || 9 rooms</t>
        </is>
      </c>
      <c r="H59" s="6" t="inlineStr">
        <is>
          <t>Find hotels</t>
        </is>
      </c>
      <c r="I59" s="6" t="inlineStr">
        <is>
          <t>Encontrar hotéis</t>
        </is>
      </c>
      <c r="J59" s="6" t="inlineStr">
        <is>
          <t>• Hotels → Hotéis</t>
        </is>
      </c>
      <c r="K59" s="7" t="n"/>
      <c r="L59" s="7" t="n"/>
      <c r="M59" s="7" t="n"/>
      <c r="N59" s="6" t="n"/>
      <c r="O59" s="8" t="n"/>
      <c r="P59" s="6" t="n"/>
      <c r="Q59" s="6" t="n"/>
      <c r="R59" s="6" t="n"/>
      <c r="S59" s="6" t="n"/>
      <c r="T59" s="9" t="n"/>
    </row>
    <row r="60">
      <c r="A60" s="3" t="inlineStr">
        <is>
          <t>1014580724</t>
        </is>
      </c>
      <c r="B60" s="4" t="n">
        <v>4772928863</v>
      </c>
      <c r="C60" s="4" t="n"/>
      <c r="D60" s="5" t="inlineStr">
        <is>
          <t>https://www.matecat.com/revise2/2025-11-10_696312_en-GB_pt-PT_STA/en-GB-pt-PT/11793942-2c13e3a56ddf#4772928863</t>
        </is>
      </c>
      <c r="E60" s="6" t="inlineStr">
        <is>
          <t>Developer comment: &amp;lt;h1&amp;gt;Developer Comment&amp;lt;/h1&amp;gt;
Text describing the number of guests are included in the hotel search | Content ID: search_summary/guests_1 | Context: search_summary/guests_1</t>
        </is>
      </c>
      <c r="F60" s="6" t="inlineStr">
        <is>
          <t>Find hotels for your dates || Find hotels</t>
        </is>
      </c>
      <c r="G60" s="6" t="inlineStr">
        <is>
          <t>9 rooms || 3 guests</t>
        </is>
      </c>
      <c r="H60" s="6" t="inlineStr">
        <is>
          <t>1 guest</t>
        </is>
      </c>
      <c r="I60" s="6" t="inlineStr">
        <is>
          <t>1 hóspede</t>
        </is>
      </c>
      <c r="J60" s="6" t="inlineStr">
        <is>
          <t>• guest → hóspede</t>
        </is>
      </c>
      <c r="K60" s="7" t="n"/>
      <c r="L60" s="7" t="n"/>
      <c r="M60" s="7" t="n"/>
      <c r="N60" s="6" t="n"/>
      <c r="O60" s="8" t="n"/>
      <c r="P60" s="6" t="n"/>
      <c r="Q60" s="6" t="n"/>
      <c r="R60" s="6" t="n"/>
      <c r="S60" s="6" t="n"/>
      <c r="T60" s="9" t="n"/>
    </row>
    <row r="61">
      <c r="A61" s="3" t="inlineStr">
        <is>
          <t>1014580724</t>
        </is>
      </c>
      <c r="B61" s="4" t="n">
        <v>4772928864</v>
      </c>
      <c r="C61" s="4" t="n"/>
      <c r="D61" s="5" t="inlineStr">
        <is>
          <t>https://www.matecat.com/revise2/2025-11-10_696312_en-GB_pt-PT_STA/en-GB-pt-PT/11793942-2c13e3a56ddf#4772928864</t>
        </is>
      </c>
      <c r="E61" s="6" t="inlineStr">
        <is>
          <t>Developer comment: &amp;lt;h1&amp;gt;Developer Comment&amp;lt;/h1&amp;gt;
Near number of guests we show also number of rooms | Content ID: search_summary/rooms_9 | Context: search_summary/rooms_9</t>
        </is>
      </c>
      <c r="F61" s="6" t="inlineStr">
        <is>
          <t>Find hotels || 1 guest</t>
        </is>
      </c>
      <c r="G61" s="6" t="inlineStr">
        <is>
          <t>3 guests || 7 rooms</t>
        </is>
      </c>
      <c r="H61" s="6" t="inlineStr">
        <is>
          <t>9 rooms</t>
        </is>
      </c>
      <c r="I61" s="6" t="inlineStr">
        <is>
          <t>9 quartos</t>
        </is>
      </c>
      <c r="J61" s="6" t="inlineStr">
        <is>
          <t>No matches</t>
        </is>
      </c>
      <c r="K61" s="7" t="n"/>
      <c r="L61" s="7" t="n"/>
      <c r="M61" s="7" t="n"/>
      <c r="N61" s="6" t="n"/>
      <c r="O61" s="8" t="n"/>
      <c r="P61" s="6" t="n"/>
      <c r="Q61" s="6" t="n"/>
      <c r="R61" s="6" t="n"/>
      <c r="S61" s="6" t="n"/>
      <c r="T61" s="9" t="n"/>
    </row>
    <row r="62">
      <c r="A62" s="3" t="inlineStr">
        <is>
          <t>1014580724</t>
        </is>
      </c>
      <c r="B62" s="4" t="n">
        <v>4772928865</v>
      </c>
      <c r="C62" s="4" t="n"/>
      <c r="D62" s="5" t="inlineStr">
        <is>
          <t>https://www.matecat.com/revise2/2025-11-10_696312_en-GB_pt-PT_STA/en-GB-pt-PT/11793942-2c13e3a56ddf#4772928865</t>
        </is>
      </c>
      <c r="E62" s="6" t="inlineStr">
        <is>
          <t>Developer comment: &amp;lt;h1&amp;gt;Developer Comment&amp;lt;/h1&amp;gt;
Text describing the number of guests are included in the hotel search | Content ID: search_summary/guests_3 | Context: search_summary/guests_3</t>
        </is>
      </c>
      <c r="F62" s="6" t="inlineStr">
        <is>
          <t>1 guest || 9 rooms</t>
        </is>
      </c>
      <c r="G62" s="6" t="inlineStr">
        <is>
          <t>7 rooms || 2 guests</t>
        </is>
      </c>
      <c r="H62" s="6" t="inlineStr">
        <is>
          <t>3 guests</t>
        </is>
      </c>
      <c r="I62" s="6" t="inlineStr">
        <is>
          <t>3 hóspedes</t>
        </is>
      </c>
      <c r="J62" s="6" t="inlineStr">
        <is>
          <t>• guest → hóspede</t>
        </is>
      </c>
      <c r="K62" s="7" t="n"/>
      <c r="L62" s="7" t="n"/>
      <c r="M62" s="7" t="n"/>
      <c r="N62" s="6" t="n"/>
      <c r="O62" s="8" t="n"/>
      <c r="P62" s="6" t="n"/>
      <c r="Q62" s="6" t="n"/>
      <c r="R62" s="6" t="n"/>
      <c r="S62" s="6" t="n"/>
      <c r="T62" s="9" t="n"/>
    </row>
    <row r="63">
      <c r="A63" s="3" t="inlineStr">
        <is>
          <t>1014580724</t>
        </is>
      </c>
      <c r="B63" s="4" t="n">
        <v>4772928866</v>
      </c>
      <c r="C63" s="4" t="n"/>
      <c r="D63" s="5" t="inlineStr">
        <is>
          <t>https://www.matecat.com/revise2/2025-11-10_696312_en-GB_pt-PT_STA/en-GB-pt-PT/11793942-2c13e3a56ddf#4772928866</t>
        </is>
      </c>
      <c r="E63" s="6" t="inlineStr">
        <is>
          <t>Developer comment: &amp;lt;h1&amp;gt;Developer Comment&amp;lt;/h1&amp;gt;
Near number of guests we show also number of rooms | Content ID: search_summary/rooms_7 | Context: search_summary/rooms_7</t>
        </is>
      </c>
      <c r="F63" s="6" t="inlineStr">
        <is>
          <t>9 rooms || 3 guests</t>
        </is>
      </c>
      <c r="G63" s="6" t="inlineStr">
        <is>
          <t>2 guests || 8 rooms</t>
        </is>
      </c>
      <c r="H63" s="6" t="inlineStr">
        <is>
          <t>7 rooms</t>
        </is>
      </c>
      <c r="I63" s="6" t="inlineStr">
        <is>
          <t>7 quartos</t>
        </is>
      </c>
      <c r="J63" s="6" t="inlineStr">
        <is>
          <t>No matches</t>
        </is>
      </c>
      <c r="K63" s="7" t="n"/>
      <c r="L63" s="7" t="n"/>
      <c r="M63" s="7" t="n"/>
      <c r="N63" s="6" t="n"/>
      <c r="O63" s="8" t="n"/>
      <c r="P63" s="6" t="n"/>
      <c r="Q63" s="6" t="n"/>
      <c r="R63" s="6" t="n"/>
      <c r="S63" s="6" t="n"/>
      <c r="T63" s="9" t="n"/>
    </row>
    <row r="64">
      <c r="A64" s="3" t="inlineStr">
        <is>
          <t>1014580724</t>
        </is>
      </c>
      <c r="B64" s="4" t="n">
        <v>4772928867</v>
      </c>
      <c r="C64" s="4" t="n"/>
      <c r="D64" s="5" t="inlineStr">
        <is>
          <t>https://www.matecat.com/revise2/2025-11-10_696312_en-GB_pt-PT_STA/en-GB-pt-PT/11793942-2c13e3a56ddf#4772928867</t>
        </is>
      </c>
      <c r="E64" s="6" t="inlineStr">
        <is>
          <t>Developer comment: &amp;lt;h1&amp;gt;Developer Comment&amp;lt;/h1&amp;gt;
Text describing the number of guests are included in the hotel search | Content ID: search_summary/guests_2 | Context: search_summary/guests_2</t>
        </is>
      </c>
      <c r="F64" s="6" t="inlineStr">
        <is>
          <t>3 guests || 7 rooms</t>
        </is>
      </c>
      <c r="G64" s="6" t="inlineStr">
        <is>
          <t>8 rooms || {{|origin|}} to {{|destination1|}}, {{|destination2|}}, {{|destination3|}}, {{|destination4|}}, {{|destination5|}} and {{|destination6|}}</t>
        </is>
      </c>
      <c r="H64" s="6" t="inlineStr">
        <is>
          <t>2 guests</t>
        </is>
      </c>
      <c r="I64" s="6" t="inlineStr">
        <is>
          <t>2 hóspedes</t>
        </is>
      </c>
      <c r="J64" s="6" t="inlineStr">
        <is>
          <t>• guest → hóspede</t>
        </is>
      </c>
      <c r="K64" s="7" t="n"/>
      <c r="L64" s="7" t="n"/>
      <c r="M64" s="7" t="n"/>
      <c r="N64" s="6" t="n"/>
      <c r="O64" s="8" t="n"/>
      <c r="P64" s="6" t="n"/>
      <c r="Q64" s="6" t="n"/>
      <c r="R64" s="6" t="n"/>
      <c r="S64" s="6" t="n"/>
      <c r="T64" s="9" t="n"/>
    </row>
    <row r="65">
      <c r="A65" s="3" t="inlineStr">
        <is>
          <t>1014580724</t>
        </is>
      </c>
      <c r="B65" s="4" t="n">
        <v>4772928868</v>
      </c>
      <c r="C65" s="4" t="n"/>
      <c r="D65" s="5" t="inlineStr">
        <is>
          <t>https://www.matecat.com/revise2/2025-11-10_696312_en-GB_pt-PT_STA/en-GB-pt-PT/11793942-2c13e3a56ddf#4772928868</t>
        </is>
      </c>
      <c r="E65" s="6" t="inlineStr">
        <is>
          <t>Developer comment: &amp;lt;h1&amp;gt;Developer Comment&amp;lt;/h1&amp;gt;
Near number of guests we show also number of rooms | Content ID: search_summary/rooms_8 | Context: search_summary/rooms_8</t>
        </is>
      </c>
      <c r="F65" s="6" t="inlineStr">
        <is>
          <t>7 rooms || 2 guests</t>
        </is>
      </c>
      <c r="G65" s="6" t="inlineStr">
        <is>
          <t>{{|origin|}} to {{|destination1|}}, {{|destination2|}}, {{|destination3|}}, {{|destination4|}}, {{|destination5|}} and {{|destination6|}} || Go to provider</t>
        </is>
      </c>
      <c r="H65" s="6" t="inlineStr">
        <is>
          <t>8 rooms</t>
        </is>
      </c>
      <c r="I65" s="6" t="inlineStr">
        <is>
          <t>8 quartos</t>
        </is>
      </c>
      <c r="J65" s="6" t="inlineStr">
        <is>
          <t>No matches</t>
        </is>
      </c>
      <c r="K65" s="7" t="n"/>
      <c r="L65" s="7" t="n"/>
      <c r="M65" s="7" t="n"/>
      <c r="N65" s="6" t="n"/>
      <c r="O65" s="8" t="n"/>
      <c r="P65" s="6" t="n"/>
      <c r="Q65" s="6" t="n"/>
      <c r="R65" s="6" t="n"/>
      <c r="S65" s="6" t="n"/>
      <c r="T65" s="9" t="n"/>
    </row>
    <row r="66">
      <c r="A66" s="3" t="inlineStr">
        <is>
          <t>1014580724</t>
        </is>
      </c>
      <c r="B66" s="4" t="n">
        <v>4772928869</v>
      </c>
      <c r="C66" s="4" t="n"/>
      <c r="D66" s="5" t="inlineStr">
        <is>
          <t>https://www.matecat.com/revise2/2025-11-10_696312_en-GB_pt-PT_STA/en-GB-pt-PT/11793942-2c13e3a56ddf#4772928869</t>
        </is>
      </c>
      <c r="E66" s="6" t="inlineStr">
        <is>
          <t>Developer comment: &amp;lt;h1&amp;gt;Developer Comment&amp;lt;/h1&amp;gt;
The heading of a flight card. | Content ID: pricing_option_presentations/pops_multicity_journey_title_6legs | Context: pricing_option_presentations/pops_multicity_journey_title_6legs</t>
        </is>
      </c>
      <c r="F66" s="6" t="inlineStr">
        <is>
          <t>2 guests || 8 rooms</t>
        </is>
      </c>
      <c r="G66" s="6" t="inlineStr">
        <is>
          <t>Go to provider || One day earlier</t>
        </is>
      </c>
      <c r="H66" s="6" t="inlineStr">
        <is>
          <t>{{|origin|}} to {{|destination1|}}, {{|destination2|}}, {{|destination3|}}, {{|destination4|}}, {{|destination5|}} and {{|destination6|}}</t>
        </is>
      </c>
      <c r="I66" s="6" t="inlineStr">
        <is>
          <t>{{|origin|}} para {{|destination1|}}, {{|destination2|}}, {{|destination3|}}, {{|destination4|}}, {{|destination5|}} e {{|destination6|}}</t>
        </is>
      </c>
      <c r="J66" s="6" t="inlineStr">
        <is>
          <t>• destination → destino</t>
        </is>
      </c>
      <c r="K66" s="7" t="n"/>
      <c r="L66" s="7" t="n"/>
      <c r="M66" s="7" t="n"/>
      <c r="N66" s="6" t="n"/>
      <c r="O66" s="8" t="n"/>
      <c r="P66" s="6" t="n"/>
      <c r="Q66" s="6" t="n"/>
      <c r="R66" s="6" t="n"/>
      <c r="S66" s="6" t="n"/>
      <c r="T66" s="9" t="n"/>
    </row>
    <row r="67">
      <c r="A67" s="3" t="inlineStr">
        <is>
          <t>1014580724</t>
        </is>
      </c>
      <c r="B67" s="4" t="n">
        <v>4772928870</v>
      </c>
      <c r="C67" s="4" t="n"/>
      <c r="D67" s="5" t="inlineStr">
        <is>
          <t>https://www.matecat.com/revise2/2025-11-10_696312_en-GB_pt-PT_STA/en-GB-pt-PT/11793942-2c13e3a56ddf#4772928870</t>
        </is>
      </c>
      <c r="E67"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67" s="6" t="inlineStr">
        <is>
          <t>8 rooms || {{|origin|}} to {{|destination1|}}, {{|destination2|}}, {{|destination3|}}, {{|destination4|}}, {{|destination5|}} and {{|destination6|}}</t>
        </is>
      </c>
      <c r="G67" s="6" t="inlineStr">
        <is>
          <t>One day earlier || We’ll let you know if the price changes, so you can book when it’s cheapest.</t>
        </is>
      </c>
      <c r="H67" s="6" t="inlineStr">
        <is>
          <t>Go to provider</t>
        </is>
      </c>
      <c r="I67" s="6" t="inlineStr">
        <is>
          <t>Ir para fornecedor</t>
        </is>
      </c>
      <c r="J67" s="6" t="inlineStr">
        <is>
          <t>• provider → fornecedor
• Top Provider → Fornecedor de topo</t>
        </is>
      </c>
      <c r="K67" s="6" t="inlineStr">
        <is>
          <t>Grammar - Syntax error</t>
        </is>
      </c>
      <c r="L67" s="6" t="inlineStr">
        <is>
          <t>Minor</t>
        </is>
      </c>
      <c r="M67" s="6" t="inlineStr">
        <is>
          <t>The translation is missing the definite article required before 'fornecedor'. 'Ir ao fornecedor' uses the correct contraction ('a' + 'o') and respects the strict character limit.</t>
        </is>
      </c>
      <c r="N67" s="6" t="inlineStr">
        <is>
          <t>Ir ao fornecedor</t>
        </is>
      </c>
      <c r="O67" s="8" t="n"/>
      <c r="P67" s="6" t="n"/>
      <c r="Q67" s="6" t="n"/>
      <c r="R67" s="6" t="n"/>
      <c r="S67" s="6" t="n"/>
      <c r="T67" s="9" t="n"/>
    </row>
    <row r="68">
      <c r="A68" s="3" t="inlineStr">
        <is>
          <t>1014580724</t>
        </is>
      </c>
      <c r="B68" s="4" t="n">
        <v>4772928871</v>
      </c>
      <c r="C68" s="4" t="n"/>
      <c r="D68" s="5" t="inlineStr">
        <is>
          <t>https://www.matecat.com/revise2/2025-11-10_696312_en-GB_pt-PT_STA/en-GB-pt-PT/11793942-2c13e3a56ddf#4772928871</t>
        </is>
      </c>
      <c r="E68" s="6" t="inlineStr">
        <is>
          <t>Developer comment: &amp;lt;h1&amp;gt;Developer Comment&amp;lt;/h1&amp;gt;
a11y label for the button which could move 1 day earlier | Content ID: search_summary/a11y_one_day_earlier | Context: search_summary/a11y_one_day_earlier</t>
        </is>
      </c>
      <c r="F68" s="6" t="inlineStr">
        <is>
          <t>{{|origin|}} to {{|destination1|}}, {{|destination2|}}, {{|destination3|}}, {{|destination4|}}, {{|destination5|}} and {{|destination6|}} || Go to provider</t>
        </is>
      </c>
      <c r="G68" s="6" t="inlineStr">
        <is>
          <t>We’ll let you know if the price changes, so you can book when it’s cheapest. || Go to booking</t>
        </is>
      </c>
      <c r="H68" s="6" t="inlineStr">
        <is>
          <t>One day earlier</t>
        </is>
      </c>
      <c r="I68" s="6" t="inlineStr">
        <is>
          <t>Um dia antes</t>
        </is>
      </c>
      <c r="J68" s="6" t="inlineStr">
        <is>
          <t>• one way → só ida</t>
        </is>
      </c>
      <c r="K68" s="7" t="n"/>
      <c r="L68" s="7" t="n"/>
      <c r="M68" s="7" t="n"/>
      <c r="N68" s="6" t="n"/>
      <c r="O68" s="8" t="n"/>
      <c r="P68" s="6" t="n"/>
      <c r="Q68" s="6" t="n"/>
      <c r="R68" s="6" t="n"/>
      <c r="S68" s="6" t="n"/>
      <c r="T68" s="9" t="n"/>
    </row>
    <row r="69">
      <c r="A69" s="3" t="inlineStr">
        <is>
          <t>1014580724</t>
        </is>
      </c>
      <c r="B69" s="4" t="n">
        <v>4772928872</v>
      </c>
      <c r="C69" s="4" t="n"/>
      <c r="D69" s="5" t="inlineStr">
        <is>
          <t>https://www.matecat.com/revise2/2025-11-10_696312_en-GB_pt-PT_STA/en-GB-pt-PT/11793942-2c13e3a56ddf#4772928872</t>
        </is>
      </c>
      <c r="E69" s="6" t="inlineStr">
        <is>
          <t>Developer comment: &amp;lt;h1&amp;gt;Developer Comment&amp;lt;/h1&amp;gt;
Content for the Save to List Call to Action Popup (bottom right corner) | Content ID: save_to_list_front_end/S2L_webpopup_save_body | Context: save_to_list_front_end/S2L_webpopup_save_body</t>
        </is>
      </c>
      <c r="F69" s="6" t="inlineStr">
        <is>
          <t>Go to provider || One day earlier</t>
        </is>
      </c>
      <c r="G69" s="6" t="inlineStr">
        <is>
          <t>Go to booking || Explore hotels</t>
        </is>
      </c>
      <c r="H69" s="6" t="inlineStr">
        <is>
          <t>We’ll let you know if the price changes, so you can book when it’s cheapest.</t>
        </is>
      </c>
      <c r="I69" s="6" t="inlineStr">
        <is>
          <t>Se o preço mudar, avisamos e assim poderá reservar quando for mais barato.</t>
        </is>
      </c>
      <c r="J69" s="6" t="inlineStr">
        <is>
          <t>• book → reservar
• Price → Preço</t>
        </is>
      </c>
      <c r="K69" s="7" t="n"/>
      <c r="L69" s="7" t="n"/>
      <c r="M69" s="7" t="n"/>
      <c r="N69" s="6" t="n"/>
      <c r="O69" s="8" t="n"/>
      <c r="P69" s="6" t="n"/>
      <c r="Q69" s="6" t="n"/>
      <c r="R69" s="6" t="n"/>
      <c r="S69" s="6" t="n"/>
      <c r="T69" s="9" t="n"/>
    </row>
    <row r="70">
      <c r="A70" s="3" t="inlineStr">
        <is>
          <t>1014580724</t>
        </is>
      </c>
      <c r="B70" s="4" t="n">
        <v>4772928873</v>
      </c>
      <c r="C70" s="4" t="n"/>
      <c r="D70" s="5" t="inlineStr">
        <is>
          <t>https://www.matecat.com/revise2/2025-11-10_696312_en-GB_pt-PT_STA/en-GB-pt-PT/11793942-2c13e3a56ddf#4772928873</t>
        </is>
      </c>
      <c r="E70"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70" s="6" t="inlineStr">
        <is>
          <t>One day earlier || We’ll let you know if the price changes, so you can book when it’s cheapest.</t>
        </is>
      </c>
      <c r="G70" s="6" t="inlineStr">
        <is>
          <t>Explore hotels || Your limited-time access to deals from Korea’s top airlines ends soon.</t>
        </is>
      </c>
      <c r="H70" s="6" t="inlineStr">
        <is>
          <t>Go to booking</t>
        </is>
      </c>
      <c r="I70" s="6" t="inlineStr">
        <is>
          <t>Ir para a reserva</t>
        </is>
      </c>
      <c r="J70" s="6" t="inlineStr">
        <is>
          <t>• booking → reserva</t>
        </is>
      </c>
      <c r="K70" s="7" t="n"/>
      <c r="L70" s="7" t="n"/>
      <c r="M70" s="7" t="n"/>
      <c r="N70" s="6" t="n"/>
      <c r="O70" s="8" t="n"/>
      <c r="P70" s="6" t="n"/>
      <c r="Q70" s="6" t="n"/>
      <c r="R70" s="6" t="n"/>
      <c r="S70" s="6" t="n"/>
      <c r="T70" s="9" t="n"/>
    </row>
    <row r="71">
      <c r="A71" s="3" t="inlineStr">
        <is>
          <t>1014580724</t>
        </is>
      </c>
      <c r="B71" s="4" t="n">
        <v>4772928874</v>
      </c>
      <c r="C71" s="4" t="n"/>
      <c r="D71" s="5" t="inlineStr">
        <is>
          <t>https://www.matecat.com/revise2/2025-11-10_696312_en-GB_pt-PT_STA/en-GB-pt-PT/11793942-2c13e3a56ddf#4772928874</t>
        </is>
      </c>
      <c r="E71"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71" s="6" t="inlineStr">
        <is>
          <t>We’ll let you know if the price changes, so you can book when it’s cheapest. || Go to booking</t>
        </is>
      </c>
      <c r="G71" s="6" t="inlineStr">
        <is>
          <t>Your limited-time access to deals from Korea’s top airlines ends soon. || Get early access to deals from Korea’s top airlines, exclusive to our app enjoyers ➡️</t>
        </is>
      </c>
      <c r="H71" s="6" t="inlineStr">
        <is>
          <t>Explore hotels</t>
        </is>
      </c>
      <c r="I71" s="6" t="inlineStr">
        <is>
          <t>Explorar hotéis</t>
        </is>
      </c>
      <c r="J71" s="6" t="inlineStr">
        <is>
          <t>• explore → explorar
• Hotels → Hotéis</t>
        </is>
      </c>
      <c r="K71" s="7" t="n"/>
      <c r="L71" s="7" t="n"/>
      <c r="M71" s="7" t="n"/>
      <c r="N71" s="6" t="n"/>
      <c r="O71" s="8" t="n"/>
      <c r="P71" s="6" t="n"/>
      <c r="Q71" s="6" t="n"/>
      <c r="R71" s="6" t="n"/>
      <c r="S71" s="6" t="n"/>
      <c r="T71" s="9" t="n"/>
    </row>
    <row r="72">
      <c r="A72" s="3" t="inlineStr">
        <is>
          <t>1014580724</t>
        </is>
      </c>
      <c r="B72" s="4" t="n">
        <v>4772928875</v>
      </c>
      <c r="C72" s="4" t="n"/>
      <c r="D72" s="5" t="inlineStr">
        <is>
          <t>https://www.matecat.com/revise2/2025-11-10_696312_en-GB_pt-PT_STA/en-GB-pt-PT/11793942-2c13e3a56ddf#4772928875</t>
        </is>
      </c>
      <c r="E72"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72" s="6" t="inlineStr">
        <is>
          <t>Go to booking || Explore hotels</t>
        </is>
      </c>
      <c r="G72" s="6" t="inlineStr">
        <is>
          <t>Get early access to deals from Korea’s top airlines, exclusive to our app enjoyers ➡️ || Get limited-time access to popular trips at a lower price from Korea’s top airlines.</t>
        </is>
      </c>
      <c r="H72" s="6" t="inlineStr">
        <is>
          <t>Your limited-time access to deals from Korea’s top airlines ends soon.</t>
        </is>
      </c>
      <c r="I72" s="6" t="inlineStr">
        <is>
          <t>O seu acesso por tempo limitado a ofertas das principais companhias aéreas da Coreia termina em breve.</t>
        </is>
      </c>
      <c r="J72" s="6" t="inlineStr">
        <is>
          <t>• airline → companhia aérea</t>
        </is>
      </c>
      <c r="K72" s="7" t="n"/>
      <c r="L72" s="7" t="n"/>
      <c r="M72" s="7" t="n"/>
      <c r="N72" s="6" t="n"/>
      <c r="O72" s="8" t="n"/>
      <c r="P72" s="6" t="n"/>
      <c r="Q72" s="6" t="n"/>
      <c r="R72" s="6" t="n"/>
      <c r="S72" s="6" t="n"/>
      <c r="T72" s="9" t="n"/>
    </row>
    <row r="73">
      <c r="A73" s="3" t="inlineStr">
        <is>
          <t>1014580724</t>
        </is>
      </c>
      <c r="B73" s="4" t="n">
        <v>4772928876</v>
      </c>
      <c r="C73" s="4" t="n"/>
      <c r="D73" s="5" t="inlineStr">
        <is>
          <t>https://www.matecat.com/revise2/2025-11-10_696312_en-GB_pt-PT_STA/en-GB-pt-PT/11793942-2c13e3a56ddf#4772928876</t>
        </is>
      </c>
      <c r="E73"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73" s="6" t="inlineStr">
        <is>
          <t>Explore hotels || Your limited-time access to deals from Korea’s top airlines ends soon.</t>
        </is>
      </c>
      <c r="G73" s="6" t="inlineStr">
        <is>
          <t>Get limited-time access to popular trips at a lower price from Korea’s top airlines. || 9 guests</t>
        </is>
      </c>
      <c r="H73" s="6" t="inlineStr">
        <is>
          <t>Get early access to deals from Korea’s top airlines, exclusive to our app enjoyers ➡️</t>
        </is>
      </c>
      <c r="I73" s="6" t="inlineStr">
        <is>
          <t>Obtenha acesso antecipado a ofertas das principais companhias aéreas da Coreia, exclusivas para os utilizadores da nossa aplicação ➡️</t>
        </is>
      </c>
      <c r="J73" s="6" t="inlineStr">
        <is>
          <t>• App → aplicação
• airline → companhia aérea</t>
        </is>
      </c>
      <c r="K73" s="7" t="n"/>
      <c r="L73" s="7" t="n"/>
      <c r="M73" s="7" t="n"/>
      <c r="N73" s="6" t="n"/>
      <c r="O73" s="8" t="n"/>
      <c r="P73" s="6" t="n"/>
      <c r="Q73" s="6" t="n"/>
      <c r="R73" s="6" t="n"/>
      <c r="S73" s="6" t="n"/>
      <c r="T73" s="9" t="n"/>
    </row>
    <row r="74">
      <c r="A74" s="3" t="inlineStr">
        <is>
          <t>1014580724</t>
        </is>
      </c>
      <c r="B74" s="4" t="n">
        <v>4772928877</v>
      </c>
      <c r="C74" s="4" t="n"/>
      <c r="D74" s="5" t="inlineStr">
        <is>
          <t>https://www.matecat.com/revise2/2025-11-10_696312_en-GB_pt-PT_STA/en-GB-pt-PT/11793942-2c13e3a56ddf#4772928877</t>
        </is>
      </c>
      <c r="E74"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74" s="6" t="inlineStr">
        <is>
          <t>Your limited-time access to deals from Korea’s top airlines ends soon. || Get early access to deals from Korea’s top airlines, exclusive to our app enjoyers ➡️</t>
        </is>
      </c>
      <c r="G74" s="6" t="inlineStr">
        <is>
          <t>9 guests || 1 room</t>
        </is>
      </c>
      <c r="H74" s="6" t="inlineStr">
        <is>
          <t>Get limited-time access to popular trips at a lower price from Korea’s top airlines.</t>
        </is>
      </c>
      <c r="I74" s="6" t="inlineStr">
        <is>
          <t>Obtenha acesso por tempo limitado a viagens populares a um preço mais baixo das principais companhias aéreas da Coreia.</t>
        </is>
      </c>
      <c r="J74" s="6" t="inlineStr">
        <is>
          <t>• Price → Preço
• airline → companhia aérea</t>
        </is>
      </c>
      <c r="K74" s="7" t="n"/>
      <c r="L74" s="7" t="n"/>
      <c r="M74" s="7" t="n"/>
      <c r="N74" s="6" t="n"/>
      <c r="O74" s="8" t="n"/>
      <c r="P74" s="6" t="n"/>
      <c r="Q74" s="6" t="n"/>
      <c r="R74" s="6" t="n"/>
      <c r="S74" s="6" t="n"/>
      <c r="T74" s="9" t="n"/>
    </row>
    <row r="75">
      <c r="A75" s="3" t="inlineStr">
        <is>
          <t>1014580724</t>
        </is>
      </c>
      <c r="B75" s="4" t="n">
        <v>4772928878</v>
      </c>
      <c r="C75" s="4" t="n"/>
      <c r="D75" s="5" t="inlineStr">
        <is>
          <t>https://www.matecat.com/revise2/2025-11-10_696312_en-GB_pt-PT_STA/en-GB-pt-PT/11793942-2c13e3a56ddf#4772928878</t>
        </is>
      </c>
      <c r="E75" s="6" t="inlineStr">
        <is>
          <t>Developer comment: &amp;lt;h1&amp;gt;Developer Comment&amp;lt;/h1&amp;gt;
Text describing the number of guests are included in the hotel search | Content ID: search_summary/guests_9 | Context: search_summary/guests_9</t>
        </is>
      </c>
      <c r="F75" s="6" t="inlineStr">
        <is>
          <t>Get early access to deals from Korea’s top airlines, exclusive to our app enjoyers ➡️ || Get limited-time access to popular trips at a lower price from Korea’s top airlines.</t>
        </is>
      </c>
      <c r="G75" s="6" t="inlineStr">
        <is>
          <t>1 room || 8 guests</t>
        </is>
      </c>
      <c r="H75" s="6" t="inlineStr">
        <is>
          <t>9 guests</t>
        </is>
      </c>
      <c r="I75" s="6" t="inlineStr">
        <is>
          <t>9 hóspedes</t>
        </is>
      </c>
      <c r="J75" s="6" t="inlineStr">
        <is>
          <t>• guest → hóspede</t>
        </is>
      </c>
      <c r="K75" s="7" t="n"/>
      <c r="L75" s="7" t="n"/>
      <c r="M75" s="7" t="n"/>
      <c r="N75" s="6" t="n"/>
      <c r="O75" s="8" t="n"/>
      <c r="P75" s="6" t="n"/>
      <c r="Q75" s="6" t="n"/>
      <c r="R75" s="6" t="n"/>
      <c r="S75" s="6" t="n"/>
      <c r="T75" s="9" t="n"/>
    </row>
    <row r="76">
      <c r="A76" s="3" t="inlineStr">
        <is>
          <t>1014580724</t>
        </is>
      </c>
      <c r="B76" s="4" t="n">
        <v>4772928879</v>
      </c>
      <c r="C76" s="4" t="n"/>
      <c r="D76" s="5" t="inlineStr">
        <is>
          <t>https://www.matecat.com/revise2/2025-11-10_696312_en-GB_pt-PT_STA/en-GB-pt-PT/11793942-2c13e3a56ddf#4772928879</t>
        </is>
      </c>
      <c r="E76" s="6" t="inlineStr">
        <is>
          <t>Developer comment: &amp;lt;h1&amp;gt;Developer Comment&amp;lt;/h1&amp;gt;
Near number of guests we show also number of rooms | Content ID: search_summary/rooms_1 | Context: search_summary/rooms_1</t>
        </is>
      </c>
      <c r="F76" s="6" t="inlineStr">
        <is>
          <t>Get limited-time access to popular trips at a lower price from Korea’s top airlines. || 9 guests</t>
        </is>
      </c>
      <c r="G76" s="6" t="inlineStr">
        <is>
          <t>8 guests || 2 rooms</t>
        </is>
      </c>
      <c r="H76" s="6" t="inlineStr">
        <is>
          <t>1 room</t>
        </is>
      </c>
      <c r="I76" s="6" t="inlineStr">
        <is>
          <t>1 quarto</t>
        </is>
      </c>
      <c r="J76" s="6" t="inlineStr">
        <is>
          <t>• room → quarto</t>
        </is>
      </c>
      <c r="K76" s="7" t="n"/>
      <c r="L76" s="7" t="n"/>
      <c r="M76" s="7" t="n"/>
      <c r="N76" s="6" t="n"/>
      <c r="O76" s="8" t="n"/>
      <c r="P76" s="6" t="n"/>
      <c r="Q76" s="6" t="n"/>
      <c r="R76" s="6" t="n"/>
      <c r="S76" s="6" t="n"/>
      <c r="T76" s="9" t="n"/>
    </row>
    <row r="77">
      <c r="A77" s="3" t="inlineStr">
        <is>
          <t>1014580724</t>
        </is>
      </c>
      <c r="B77" s="4" t="n">
        <v>4772928880</v>
      </c>
      <c r="C77" s="4" t="n"/>
      <c r="D77" s="5" t="inlineStr">
        <is>
          <t>https://www.matecat.com/revise2/2025-11-10_696312_en-GB_pt-PT_STA/en-GB-pt-PT/11793942-2c13e3a56ddf#4772928880</t>
        </is>
      </c>
      <c r="E77" s="6" t="inlineStr">
        <is>
          <t>Developer comment: &amp;lt;h1&amp;gt;Developer Comment&amp;lt;/h1&amp;gt;
Text describing the number of guests are included in the hotel search | Content ID: search_summary/guests_8 | Context: search_summary/guests_8</t>
        </is>
      </c>
      <c r="F77" s="6" t="inlineStr">
        <is>
          <t>9 guests || 1 room</t>
        </is>
      </c>
      <c r="G77" s="6" t="inlineStr">
        <is>
          <t>2 rooms || 5 guests</t>
        </is>
      </c>
      <c r="H77" s="6" t="inlineStr">
        <is>
          <t>8 guests</t>
        </is>
      </c>
      <c r="I77" s="6" t="inlineStr">
        <is>
          <t>8 hóspedes</t>
        </is>
      </c>
      <c r="J77" s="6" t="inlineStr">
        <is>
          <t>• guest → hóspede</t>
        </is>
      </c>
      <c r="K77" s="7" t="n"/>
      <c r="L77" s="7" t="n"/>
      <c r="M77" s="7" t="n"/>
      <c r="N77" s="6" t="n"/>
      <c r="O77" s="8" t="n"/>
      <c r="P77" s="6" t="n"/>
      <c r="Q77" s="6" t="n"/>
      <c r="R77" s="6" t="n"/>
      <c r="S77" s="6" t="n"/>
      <c r="T77" s="9" t="n"/>
    </row>
    <row r="78">
      <c r="A78" s="3" t="inlineStr">
        <is>
          <t>1014580724</t>
        </is>
      </c>
      <c r="B78" s="4" t="n">
        <v>4772928881</v>
      </c>
      <c r="C78" s="4" t="n"/>
      <c r="D78" s="5" t="inlineStr">
        <is>
          <t>https://www.matecat.com/revise2/2025-11-10_696312_en-GB_pt-PT_STA/en-GB-pt-PT/11793942-2c13e3a56ddf#4772928881</t>
        </is>
      </c>
      <c r="E78" s="6" t="inlineStr">
        <is>
          <t>Developer comment: &amp;lt;h1&amp;gt;Developer Comment&amp;lt;/h1&amp;gt;
Near number of guests we show also number of rooms | Content ID: search_summary/rooms_2 | Context: search_summary/rooms_2</t>
        </is>
      </c>
      <c r="F78" s="6" t="inlineStr">
        <is>
          <t>1 room || 8 guests</t>
        </is>
      </c>
      <c r="G78" s="6" t="inlineStr">
        <is>
          <t>5 guests || 5 rooms</t>
        </is>
      </c>
      <c r="H78" s="6" t="inlineStr">
        <is>
          <t>2 rooms</t>
        </is>
      </c>
      <c r="I78" s="6" t="inlineStr">
        <is>
          <t>2 quartos</t>
        </is>
      </c>
      <c r="J78" s="6" t="inlineStr">
        <is>
          <t>No matches</t>
        </is>
      </c>
      <c r="K78" s="7" t="n"/>
      <c r="L78" s="7" t="n"/>
      <c r="M78" s="7" t="n"/>
      <c r="N78" s="6" t="n"/>
      <c r="O78" s="8" t="n"/>
      <c r="P78" s="6" t="n"/>
      <c r="Q78" s="6" t="n"/>
      <c r="R78" s="6" t="n"/>
      <c r="S78" s="6" t="n"/>
      <c r="T78" s="9" t="n"/>
    </row>
    <row r="79">
      <c r="A79" s="3" t="inlineStr">
        <is>
          <t>1014580724</t>
        </is>
      </c>
      <c r="B79" s="4" t="n">
        <v>4772928882</v>
      </c>
      <c r="C79" s="4" t="n"/>
      <c r="D79" s="5" t="inlineStr">
        <is>
          <t>https://www.matecat.com/revise2/2025-11-10_696312_en-GB_pt-PT_STA/en-GB-pt-PT/11793942-2c13e3a56ddf#4772928882</t>
        </is>
      </c>
      <c r="E79" s="6" t="inlineStr">
        <is>
          <t>Developer comment: &amp;lt;h1&amp;gt;Developer Comment&amp;lt;/h1&amp;gt;
Text describing the number of guests are included in the hotel search | Content ID: search_summary/guests_5 | Context: search_summary/guests_5</t>
        </is>
      </c>
      <c r="F79" s="6" t="inlineStr">
        <is>
          <t>8 guests || 2 rooms</t>
        </is>
      </c>
      <c r="G79" s="6" t="inlineStr">
        <is>
          <t>5 rooms || 4 guests</t>
        </is>
      </c>
      <c r="H79" s="6" t="inlineStr">
        <is>
          <t>5 guests</t>
        </is>
      </c>
      <c r="I79" s="6" t="inlineStr">
        <is>
          <t>5 hóspedes</t>
        </is>
      </c>
      <c r="J79" s="6" t="inlineStr">
        <is>
          <t>• guest → hóspede</t>
        </is>
      </c>
      <c r="K79" s="7" t="n"/>
      <c r="L79" s="7" t="n"/>
      <c r="M79" s="7" t="n"/>
      <c r="N79" s="6" t="n"/>
      <c r="O79" s="8" t="n"/>
      <c r="P79" s="6" t="n"/>
      <c r="Q79" s="6" t="n"/>
      <c r="R79" s="6" t="n"/>
      <c r="S79" s="6" t="n"/>
      <c r="T79" s="9" t="n"/>
    </row>
    <row r="80">
      <c r="A80" s="3" t="inlineStr">
        <is>
          <t>1014580724</t>
        </is>
      </c>
      <c r="B80" s="4" t="n">
        <v>4772928883</v>
      </c>
      <c r="C80" s="4" t="n"/>
      <c r="D80" s="5" t="inlineStr">
        <is>
          <t>https://www.matecat.com/revise2/2025-11-10_696312_en-GB_pt-PT_STA/en-GB-pt-PT/11793942-2c13e3a56ddf#4772928883</t>
        </is>
      </c>
      <c r="E80" s="6" t="inlineStr">
        <is>
          <t>Developer comment: &amp;lt;h1&amp;gt;Developer Comment&amp;lt;/h1&amp;gt;
Near number of guests we show also number of rooms | Content ID: search_summary/rooms_5 | Context: search_summary/rooms_5</t>
        </is>
      </c>
      <c r="F80" s="6" t="inlineStr">
        <is>
          <t>2 rooms || 5 guests</t>
        </is>
      </c>
      <c r="G80" s="6" t="inlineStr">
        <is>
          <t>4 guests || 6 rooms</t>
        </is>
      </c>
      <c r="H80" s="6" t="inlineStr">
        <is>
          <t>5 rooms</t>
        </is>
      </c>
      <c r="I80" s="6" t="inlineStr">
        <is>
          <t>5 quartos</t>
        </is>
      </c>
      <c r="J80" s="6" t="inlineStr">
        <is>
          <t>No matches</t>
        </is>
      </c>
      <c r="K80" s="7" t="n"/>
      <c r="L80" s="7" t="n"/>
      <c r="M80" s="7" t="n"/>
      <c r="N80" s="6" t="n"/>
      <c r="O80" s="8" t="n"/>
      <c r="P80" s="6" t="n"/>
      <c r="Q80" s="6" t="n"/>
      <c r="R80" s="6" t="n"/>
      <c r="S80" s="6" t="n"/>
      <c r="T80" s="9" t="n"/>
    </row>
    <row r="81">
      <c r="A81" s="3" t="inlineStr">
        <is>
          <t>1014580724</t>
        </is>
      </c>
      <c r="B81" s="4" t="n">
        <v>4772928884</v>
      </c>
      <c r="C81" s="4" t="n"/>
      <c r="D81" s="5" t="inlineStr">
        <is>
          <t>https://www.matecat.com/revise2/2025-11-10_696312_en-GB_pt-PT_STA/en-GB-pt-PT/11793942-2c13e3a56ddf#4772928884</t>
        </is>
      </c>
      <c r="E81" s="6" t="inlineStr">
        <is>
          <t>Developer comment: &amp;lt;h1&amp;gt;Developer Comment&amp;lt;/h1&amp;gt;
Text describing the number of guests are included in the hotel search | Content ID: search_summary/guests_4 | Context: search_summary/guests_4</t>
        </is>
      </c>
      <c r="F81" s="6" t="inlineStr">
        <is>
          <t>5 guests || 5 rooms</t>
        </is>
      </c>
      <c r="G81" s="6" t="inlineStr">
        <is>
          <t>6 rooms || 7 guests</t>
        </is>
      </c>
      <c r="H81" s="6" t="inlineStr">
        <is>
          <t>4 guests</t>
        </is>
      </c>
      <c r="I81" s="6" t="inlineStr">
        <is>
          <t>4 hóspedes</t>
        </is>
      </c>
      <c r="J81" s="6" t="inlineStr">
        <is>
          <t>• guest → hóspede</t>
        </is>
      </c>
      <c r="K81" s="7" t="n"/>
      <c r="L81" s="7" t="n"/>
      <c r="M81" s="7" t="n"/>
      <c r="N81" s="6" t="n"/>
      <c r="O81" s="8" t="n"/>
      <c r="P81" s="6" t="n"/>
      <c r="Q81" s="6" t="n"/>
      <c r="R81" s="6" t="n"/>
      <c r="S81" s="6" t="n"/>
      <c r="T81" s="9" t="n"/>
    </row>
    <row r="82">
      <c r="A82" s="3" t="inlineStr">
        <is>
          <t>1014580724</t>
        </is>
      </c>
      <c r="B82" s="4" t="n">
        <v>4772928885</v>
      </c>
      <c r="C82" s="4" t="n"/>
      <c r="D82" s="5" t="inlineStr">
        <is>
          <t>https://www.matecat.com/revise2/2025-11-10_696312_en-GB_pt-PT_STA/en-GB-pt-PT/11793942-2c13e3a56ddf#4772928885</t>
        </is>
      </c>
      <c r="E82" s="6" t="inlineStr">
        <is>
          <t>Developer comment: &amp;lt;h1&amp;gt;Developer Comment&amp;lt;/h1&amp;gt;
Near number of guests we show also number of rooms | Content ID: search_summary/rooms_6 | Context: search_summary/rooms_6</t>
        </is>
      </c>
      <c r="F82" s="6" t="inlineStr">
        <is>
          <t>5 rooms || 4 guests</t>
        </is>
      </c>
      <c r="G82" s="6" t="inlineStr">
        <is>
          <t>7 guests || 3 rooms</t>
        </is>
      </c>
      <c r="H82" s="6" t="inlineStr">
        <is>
          <t>6 rooms</t>
        </is>
      </c>
      <c r="I82" s="6" t="inlineStr">
        <is>
          <t>6 quartos</t>
        </is>
      </c>
      <c r="J82" s="6" t="inlineStr">
        <is>
          <t>No matches</t>
        </is>
      </c>
      <c r="K82" s="7" t="n"/>
      <c r="L82" s="7" t="n"/>
      <c r="M82" s="7" t="n"/>
      <c r="N82" s="6" t="n"/>
      <c r="O82" s="8" t="n"/>
      <c r="P82" s="6" t="n"/>
      <c r="Q82" s="6" t="n"/>
      <c r="R82" s="6" t="n"/>
      <c r="S82" s="6" t="n"/>
      <c r="T82" s="9" t="n"/>
    </row>
    <row r="83">
      <c r="A83" s="3" t="inlineStr">
        <is>
          <t>1014580724</t>
        </is>
      </c>
      <c r="B83" s="4" t="n">
        <v>4772928886</v>
      </c>
      <c r="C83" s="4" t="n"/>
      <c r="D83" s="5" t="inlineStr">
        <is>
          <t>https://www.matecat.com/revise2/2025-11-10_696312_en-GB_pt-PT_STA/en-GB-pt-PT/11793942-2c13e3a56ddf#4772928886</t>
        </is>
      </c>
      <c r="E83" s="6" t="inlineStr">
        <is>
          <t>Developer comment: &amp;lt;h1&amp;gt;Developer Comment&amp;lt;/h1&amp;gt;
Text describing the number of guests are included in the hotel search | Content ID: search_summary/guests_7 | Context: search_summary/guests_7</t>
        </is>
      </c>
      <c r="F83" s="6" t="inlineStr">
        <is>
          <t>4 guests || 6 rooms</t>
        </is>
      </c>
      <c r="G83" s="6" t="inlineStr">
        <is>
          <t>3 rooms || 6 guests</t>
        </is>
      </c>
      <c r="H83" s="6" t="inlineStr">
        <is>
          <t>7 guests</t>
        </is>
      </c>
      <c r="I83" s="6" t="inlineStr">
        <is>
          <t>7 hóspedes</t>
        </is>
      </c>
      <c r="J83" s="6" t="inlineStr">
        <is>
          <t>• guest → hóspede</t>
        </is>
      </c>
      <c r="K83" s="7" t="n"/>
      <c r="L83" s="7" t="n"/>
      <c r="M83" s="7" t="n"/>
      <c r="N83" s="6" t="n"/>
      <c r="O83" s="8" t="n"/>
      <c r="P83" s="6" t="n"/>
      <c r="Q83" s="6" t="n"/>
      <c r="R83" s="6" t="n"/>
      <c r="S83" s="6" t="n"/>
      <c r="T83" s="9" t="n"/>
    </row>
    <row r="84">
      <c r="A84" s="3" t="inlineStr">
        <is>
          <t>1014580724</t>
        </is>
      </c>
      <c r="B84" s="4" t="n">
        <v>4772928887</v>
      </c>
      <c r="C84" s="4" t="n"/>
      <c r="D84" s="5" t="inlineStr">
        <is>
          <t>https://www.matecat.com/revise2/2025-11-10_696312_en-GB_pt-PT_STA/en-GB-pt-PT/11793942-2c13e3a56ddf#4772928887</t>
        </is>
      </c>
      <c r="E84" s="6" t="inlineStr">
        <is>
          <t>Developer comment: &amp;lt;h1&amp;gt;Developer Comment&amp;lt;/h1&amp;gt;
Near number of guests we show also number of rooms | Content ID: search_summary/rooms_3 | Context: search_summary/rooms_3</t>
        </is>
      </c>
      <c r="F84" s="6" t="inlineStr">
        <is>
          <t>6 rooms || 7 guests</t>
        </is>
      </c>
      <c r="G84" s="6" t="inlineStr">
        <is>
          <t>6 guests || 4 rooms</t>
        </is>
      </c>
      <c r="H84" s="6" t="inlineStr">
        <is>
          <t>3 rooms</t>
        </is>
      </c>
      <c r="I84" s="6" t="inlineStr">
        <is>
          <t>3 quartos</t>
        </is>
      </c>
      <c r="J84" s="6" t="inlineStr">
        <is>
          <t>No matches</t>
        </is>
      </c>
      <c r="K84" s="7" t="n"/>
      <c r="L84" s="7" t="n"/>
      <c r="M84" s="7" t="n"/>
      <c r="N84" s="6" t="n"/>
      <c r="O84" s="8" t="n"/>
      <c r="P84" s="6" t="n"/>
      <c r="Q84" s="6" t="n"/>
      <c r="R84" s="6" t="n"/>
      <c r="S84" s="6" t="n"/>
      <c r="T84" s="9" t="n"/>
    </row>
    <row r="85">
      <c r="A85" s="3" t="inlineStr">
        <is>
          <t>1014580724</t>
        </is>
      </c>
      <c r="B85" s="4" t="n">
        <v>4772928888</v>
      </c>
      <c r="C85" s="4" t="n"/>
      <c r="D85" s="5" t="inlineStr">
        <is>
          <t>https://www.matecat.com/revise2/2025-11-10_696312_en-GB_pt-PT_STA/en-GB-pt-PT/11793942-2c13e3a56ddf#4772928888</t>
        </is>
      </c>
      <c r="E85" s="6" t="inlineStr">
        <is>
          <t>Developer comment: &amp;lt;h1&amp;gt;Developer Comment&amp;lt;/h1&amp;gt;
Text describing the number of guests are included in the hotel search | Content ID: search_summary/guests_6 | Context: search_summary/guests_6</t>
        </is>
      </c>
      <c r="F85" s="6" t="inlineStr">
        <is>
          <t>7 guests || 3 rooms</t>
        </is>
      </c>
      <c r="G85" s="6" t="inlineStr">
        <is>
          <t>4 rooms</t>
        </is>
      </c>
      <c r="H85" s="6" t="inlineStr">
        <is>
          <t>6 guests</t>
        </is>
      </c>
      <c r="I85" s="6" t="inlineStr">
        <is>
          <t>6 hóspedes</t>
        </is>
      </c>
      <c r="J85" s="6" t="inlineStr">
        <is>
          <t>• guest → hóspede</t>
        </is>
      </c>
      <c r="K85" s="7" t="n"/>
      <c r="L85" s="7" t="n"/>
      <c r="M85" s="7" t="n"/>
      <c r="N85" s="6" t="n"/>
      <c r="O85" s="8" t="n"/>
      <c r="P85" s="6" t="n"/>
      <c r="Q85" s="6" t="n"/>
      <c r="R85" s="6" t="n"/>
      <c r="S85" s="6" t="n"/>
      <c r="T85" s="9" t="n"/>
    </row>
    <row r="86">
      <c r="A86" s="3" t="inlineStr">
        <is>
          <t>1014580724</t>
        </is>
      </c>
      <c r="B86" s="4" t="n">
        <v>4772928889</v>
      </c>
      <c r="C86" s="4" t="n"/>
      <c r="D86" s="5" t="inlineStr">
        <is>
          <t>https://www.matecat.com/revise2/2025-11-10_696312_en-GB_pt-PT_STA/en-GB-pt-PT/11793942-2c13e3a56ddf#4772928889</t>
        </is>
      </c>
      <c r="E86" s="6" t="inlineStr">
        <is>
          <t>Developer comment: &amp;lt;h1&amp;gt;Developer Comment&amp;lt;/h1&amp;gt;
Near number of guests we show also number of rooms | Content ID: search_summary/rooms_4 | Context: search_summary/rooms_4</t>
        </is>
      </c>
      <c r="F86" s="6" t="inlineStr">
        <is>
          <t>3 rooms || 6 guests</t>
        </is>
      </c>
      <c r="G86" s="6" t="inlineStr"/>
      <c r="H86" s="6" t="inlineStr">
        <is>
          <t>4 rooms</t>
        </is>
      </c>
      <c r="I86" s="6" t="inlineStr">
        <is>
          <t>4 quartos</t>
        </is>
      </c>
      <c r="J86" s="6" t="inlineStr">
        <is>
          <t>No matches</t>
        </is>
      </c>
      <c r="K86" s="7" t="n"/>
      <c r="L86" s="7" t="n"/>
      <c r="M86" s="7" t="n"/>
      <c r="N86" s="6" t="n"/>
      <c r="O86" s="8" t="n"/>
      <c r="P86" s="6" t="n"/>
      <c r="Q86" s="6" t="n"/>
      <c r="R86" s="6" t="n"/>
      <c r="S86" s="6" t="n"/>
      <c r="T86" s="9" t="n"/>
    </row>
    <row r="87">
      <c r="A87" s="3" t="inlineStr">
        <is>
          <t>1014580726</t>
        </is>
      </c>
      <c r="B87" s="4" t="n">
        <v>4774947299</v>
      </c>
      <c r="C87" s="4" t="n"/>
      <c r="D87" s="5" t="inlineStr">
        <is>
          <t>https://www.matecat.com/revise2/Template_2_6/en-GB-pt-PT/11802329-26a8ee91b81e#4774947299</t>
        </is>
      </c>
      <c r="E87" s="6" t="inlineStr">
        <is>
          <t>Updating the explore page to call out hotels</t>
        </is>
      </c>
      <c r="F87" s="6" t="inlineStr"/>
      <c r="G87" s="6" t="inlineStr">
        <is>
          <t>Find hotel deals, all in one place</t>
        </is>
      </c>
      <c r="H87" s="6" t="inlineStr">
        <is>
          <t>Explore Hotel Deals this Black Friday Weekend</t>
        </is>
      </c>
      <c r="I87" s="6" t="inlineStr">
        <is>
          <t>Explore os hotéis com promoção neste fim de semana da Black Friday</t>
        </is>
      </c>
      <c r="J87" s="6" t="inlineStr">
        <is>
          <t>• explore → explorar
• hotel → hotel
• hotel deal → hotel com promoção
• Black Friday → Black Friday</t>
        </is>
      </c>
      <c r="K87" s="7" t="n"/>
      <c r="L87" s="7" t="n"/>
      <c r="M87" s="7" t="n"/>
      <c r="N87" s="6" t="n"/>
      <c r="O87" s="8" t="n"/>
      <c r="P87" s="6" t="n"/>
      <c r="Q87" s="6" t="n"/>
      <c r="R87" s="6" t="n"/>
      <c r="S87" s="6" t="n"/>
      <c r="T87" s="9" t="n"/>
    </row>
    <row r="88">
      <c r="A88" s="3" t="inlineStr">
        <is>
          <t>1014580726</t>
        </is>
      </c>
      <c r="B88" s="4" t="n">
        <v>4774947300</v>
      </c>
      <c r="C88" s="4" t="n"/>
      <c r="D88" s="5" t="inlineStr">
        <is>
          <t>https://www.matecat.com/revise2/Template_2_6/en-GB-pt-PT/11802329-26a8ee91b81e#4774947300</t>
        </is>
      </c>
      <c r="E88" s="6" t="inlineStr"/>
      <c r="F88" s="6" t="inlineStr">
        <is>
          <t>Explore Hotel Deals this Black Friday Weekend</t>
        </is>
      </c>
      <c r="G88" s="6" t="inlineStr"/>
      <c r="H88" s="6" t="inlineStr">
        <is>
          <t>Find hotel deals, all in one place</t>
        </is>
      </c>
      <c r="I88" s="6" t="inlineStr">
        <is>
          <t>Encontre hotéis com promoção, tudo num só lugar</t>
        </is>
      </c>
      <c r="J88" s="6" t="inlineStr">
        <is>
          <t>• hotel → hotel
• hotel deal → hotel com promoção</t>
        </is>
      </c>
      <c r="K88" s="7" t="n"/>
      <c r="L88" s="7" t="n"/>
      <c r="M88" s="7" t="n"/>
      <c r="N88" s="6" t="n"/>
      <c r="O88" s="8" t="n"/>
      <c r="P88" s="6" t="n"/>
      <c r="Q88" s="6" t="n"/>
      <c r="R88" s="6" t="n"/>
      <c r="S88" s="6" t="n"/>
      <c r="T88" s="9" t="n"/>
    </row>
    <row r="89">
      <c r="A89" s="3" t="inlineStr">
        <is>
          <t>1014580725</t>
        </is>
      </c>
      <c r="B89" s="4" t="n">
        <v>4774953765</v>
      </c>
      <c r="C89" s="4" t="n"/>
      <c r="D89" s="5" t="inlineStr">
        <is>
          <t>https://www.matecat.com/revise2/2025-11-12_698652_en-GB_pt-PT_STA/en-GB-pt-PT/11802372-bab8370ab69c#4774953765</t>
        </is>
      </c>
      <c r="E89" s="6" t="inlineStr">
        <is>
          <t>Developer comment: &amp;lt;h1&amp;gt;Developer Comment&amp;lt;/h1&amp;gt;
indicate users that there 5 deals can view | Content ID: android_platform_carhire/CarHire_Results_deals_from_price_5 | Context: android_platform_carhire/CarHire_Results_deals_from_price_5</t>
        </is>
      </c>
      <c r="F89" s="6" t="inlineStr"/>
      <c r="G89" s="6" t="inlineStr">
        <is>
          <t>4 deals from {{|0|}} || 7 deals from {{|0|}}</t>
        </is>
      </c>
      <c r="H89" s="6" t="inlineStr">
        <is>
          <t>5 deals from {{|0|}}</t>
        </is>
      </c>
      <c r="I89" s="6" t="inlineStr">
        <is>
          <t>5 ofertas desde {{|0|}}</t>
        </is>
      </c>
      <c r="J89" s="6" t="inlineStr">
        <is>
          <t>No matches</t>
        </is>
      </c>
      <c r="K89" s="7" t="n"/>
      <c r="L89" s="7" t="n"/>
      <c r="M89" s="7" t="n"/>
      <c r="N89" s="6" t="n"/>
      <c r="O89" s="8" t="n"/>
      <c r="P89" s="6" t="n"/>
      <c r="Q89" s="6" t="n"/>
      <c r="R89" s="6" t="n"/>
      <c r="S89" s="6" t="n"/>
      <c r="T89" s="9" t="n"/>
    </row>
    <row r="90">
      <c r="A90" s="3" t="inlineStr">
        <is>
          <t>1014580725</t>
        </is>
      </c>
      <c r="B90" s="4" t="n">
        <v>4774953766</v>
      </c>
      <c r="C90" s="4" t="n"/>
      <c r="D90" s="5" t="inlineStr">
        <is>
          <t>https://www.matecat.com/revise2/2025-11-12_698652_en-GB_pt-PT_STA/en-GB-pt-PT/11802372-bab8370ab69c#4774953766</t>
        </is>
      </c>
      <c r="E90" s="6" t="inlineStr">
        <is>
          <t>Developer comment: &amp;lt;h1&amp;gt;Developer Comment&amp;lt;/h1&amp;gt;
indicate users that there 4 deals can view | Content ID: android_platform_carhire/CarHire_Results_deals_from_price_4 | Context: android_platform_carhire/CarHire_Results_deals_from_price_4</t>
        </is>
      </c>
      <c r="F90" s="6" t="inlineStr">
        <is>
          <t>5 deals from {{|0|}}</t>
        </is>
      </c>
      <c r="G90" s="6" t="inlineStr">
        <is>
          <t>7 deals from {{|0|}} || 6 deals from {{|0|}}</t>
        </is>
      </c>
      <c r="H90" s="6" t="inlineStr">
        <is>
          <t>4 deals from {{|0|}}</t>
        </is>
      </c>
      <c r="I90" s="6" t="inlineStr">
        <is>
          <t>4 ofertas desde {{|0|}}</t>
        </is>
      </c>
      <c r="J90" s="6" t="inlineStr">
        <is>
          <t>No matches</t>
        </is>
      </c>
      <c r="K90" s="7" t="n"/>
      <c r="L90" s="7" t="n"/>
      <c r="M90" s="7" t="n"/>
      <c r="N90" s="6" t="n"/>
      <c r="O90" s="8" t="n"/>
      <c r="P90" s="6" t="n"/>
      <c r="Q90" s="6" t="n"/>
      <c r="R90" s="6" t="n"/>
      <c r="S90" s="6" t="n"/>
      <c r="T90" s="9" t="n"/>
    </row>
    <row r="91">
      <c r="A91" s="3" t="inlineStr">
        <is>
          <t>1014580725</t>
        </is>
      </c>
      <c r="B91" s="4" t="n">
        <v>4774953767</v>
      </c>
      <c r="C91" s="4" t="n"/>
      <c r="D91" s="5" t="inlineStr">
        <is>
          <t>https://www.matecat.com/revise2/2025-11-12_698652_en-GB_pt-PT_STA/en-GB-pt-PT/11802372-bab8370ab69c#4774953767</t>
        </is>
      </c>
      <c r="E91" s="6" t="inlineStr">
        <is>
          <t>Developer comment: &amp;lt;h1&amp;gt;Developer Comment&amp;lt;/h1&amp;gt;
indicate users that there 7 deals can view | Content ID: android_platform_carhire/CarHire_Results_deals_from_price_7 | Context: android_platform_carhire/CarHire_Results_deals_from_price_7</t>
        </is>
      </c>
      <c r="F91" s="6" t="inlineStr">
        <is>
          <t>5 deals from {{|0|}} || 4 deals from {{|0|}}</t>
        </is>
      </c>
      <c r="G91" s="6" t="inlineStr">
        <is>
          <t>6 deals from {{|0|}} || Check out some great places to stay while you’re in {{|entity_name|}}</t>
        </is>
      </c>
      <c r="H91" s="6" t="inlineStr">
        <is>
          <t>7 deals from {{|0|}}</t>
        </is>
      </c>
      <c r="I91" s="6" t="inlineStr">
        <is>
          <t>7 ofertas desde {{|0|}}</t>
        </is>
      </c>
      <c r="J91" s="6" t="inlineStr">
        <is>
          <t>No matches</t>
        </is>
      </c>
      <c r="K91" s="7" t="n"/>
      <c r="L91" s="7" t="n"/>
      <c r="M91" s="7" t="n"/>
      <c r="N91" s="6" t="n"/>
      <c r="O91" s="8" t="n"/>
      <c r="P91" s="6" t="n"/>
      <c r="Q91" s="6" t="n"/>
      <c r="R91" s="6" t="n"/>
      <c r="S91" s="6" t="n"/>
      <c r="T91" s="9" t="n"/>
    </row>
    <row r="92">
      <c r="A92" s="3" t="inlineStr">
        <is>
          <t>1014580725</t>
        </is>
      </c>
      <c r="B92" s="4" t="n">
        <v>4774953768</v>
      </c>
      <c r="C92" s="4" t="n"/>
      <c r="D92" s="5" t="inlineStr">
        <is>
          <t>https://www.matecat.com/revise2/2025-11-12_698652_en-GB_pt-PT_STA/en-GB-pt-PT/11802372-bab8370ab69c#4774953768</t>
        </is>
      </c>
      <c r="E92" s="6" t="inlineStr">
        <is>
          <t>Developer comment: &amp;lt;h1&amp;gt;Developer Comment&amp;lt;/h1&amp;gt;
indicate users that there 6 deals can view | Content ID: android_platform_carhire/CarHire_Results_deals_from_price_6 | Context: android_platform_carhire/CarHire_Results_deals_from_price_6</t>
        </is>
      </c>
      <c r="F92" s="6" t="inlineStr">
        <is>
          <t>4 deals from {{|0|}} || 7 deals from {{|0|}}</t>
        </is>
      </c>
      <c r="G92" s="6" t="inlineStr">
        <is>
          <t>Check out some great places to stay while you’re in {{|entity_name|}} || 1 deal from {{|0|}}</t>
        </is>
      </c>
      <c r="H92" s="6" t="inlineStr">
        <is>
          <t>6 deals from {{|0|}}</t>
        </is>
      </c>
      <c r="I92" s="6" t="inlineStr">
        <is>
          <t>6 ofertas desde {{|0|}}</t>
        </is>
      </c>
      <c r="J92" s="6" t="inlineStr">
        <is>
          <t>No matches</t>
        </is>
      </c>
      <c r="K92" s="7" t="n"/>
      <c r="L92" s="7" t="n"/>
      <c r="M92" s="7" t="n"/>
      <c r="N92" s="6" t="n"/>
      <c r="O92" s="8" t="n"/>
      <c r="P92" s="6" t="n"/>
      <c r="Q92" s="6" t="n"/>
      <c r="R92" s="6" t="n"/>
      <c r="S92" s="6" t="n"/>
      <c r="T92" s="9" t="n"/>
    </row>
    <row r="93">
      <c r="A93" s="3" t="inlineStr">
        <is>
          <t>1014580725</t>
        </is>
      </c>
      <c r="B93" s="4" t="n">
        <v>4774953769</v>
      </c>
      <c r="C93" s="4" t="n"/>
      <c r="D93" s="5" t="inlineStr">
        <is>
          <t>https://www.matecat.com/revise2/2025-11-12_698652_en-GB_pt-PT_STA/en-GB-pt-PT/11802372-bab8370ab69c#4774953769</t>
        </is>
      </c>
      <c r="E93" s="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93" s="6" t="inlineStr">
        <is>
          <t>7 deals from {{|0|}} || 6 deals from {{|0|}}</t>
        </is>
      </c>
      <c r="G93" s="6" t="inlineStr">
        <is>
          <t>1 deal from {{|0|}} || We found {{|number|}} hotels for your dates too</t>
        </is>
      </c>
      <c r="H93" s="6" t="inlineStr">
        <is>
          <t>Check out some great places to stay while you’re in {{|entity_name|}}</t>
        </is>
      </c>
      <c r="I93" s="6" t="inlineStr">
        <is>
          <t>Veja alguns alojamentos excelentes para a sua viagem a {{|entity_name|}}</t>
        </is>
      </c>
      <c r="J93" s="6" t="inlineStr">
        <is>
          <t>• stay → estadia
• check out → efetuar o check-out
• check-out → check-out
• check in → efetuar o check-in</t>
        </is>
      </c>
      <c r="K93" s="7" t="n"/>
      <c r="L93" s="7" t="n"/>
      <c r="M93" s="7" t="n"/>
      <c r="N93" s="6" t="n"/>
      <c r="O93" s="8" t="n"/>
      <c r="P93" s="6" t="n"/>
      <c r="Q93" s="6" t="n"/>
      <c r="R93" s="6" t="n"/>
      <c r="S93" s="6" t="n"/>
      <c r="T93" s="9" t="n"/>
    </row>
    <row r="94">
      <c r="A94" s="3" t="inlineStr">
        <is>
          <t>1014580725</t>
        </is>
      </c>
      <c r="B94" s="4" t="n">
        <v>4774953770</v>
      </c>
      <c r="C94" s="4" t="n"/>
      <c r="D94" s="5" t="inlineStr">
        <is>
          <t>https://www.matecat.com/revise2/2025-11-12_698652_en-GB_pt-PT_STA/en-GB-pt-PT/11802372-bab8370ab69c#4774953770</t>
        </is>
      </c>
      <c r="E94" s="6" t="inlineStr">
        <is>
          <t>Developer comment: &amp;lt;h1&amp;gt;Developer Comment&amp;lt;/h1&amp;gt;
indicate users that there 1 deal can view | Content ID: android_platform_carhire/CarHire_Results_deals_from_price_1 | Context: android_platform_carhire/CarHire_Results_deals_from_price_1</t>
        </is>
      </c>
      <c r="F94" s="6" t="inlineStr">
        <is>
          <t>6 deals from {{|0|}} || Check out some great places to stay while you’re in {{|entity_name|}}</t>
        </is>
      </c>
      <c r="G94" s="6" t="inlineStr">
        <is>
          <t>We found {{|number|}} hotels for your dates too || 3 deals from {{|0|}}</t>
        </is>
      </c>
      <c r="H94" s="6" t="inlineStr">
        <is>
          <t>1 deal from {{|0|}}</t>
        </is>
      </c>
      <c r="I94" s="6" t="inlineStr">
        <is>
          <t>1 oferta desde {{|0|}}</t>
        </is>
      </c>
      <c r="J94" s="6" t="inlineStr">
        <is>
          <t>• deal → oferta</t>
        </is>
      </c>
      <c r="K94" s="7" t="n"/>
      <c r="L94" s="7" t="n"/>
      <c r="M94" s="7" t="n"/>
      <c r="N94" s="6" t="n"/>
      <c r="O94" s="8" t="n"/>
      <c r="P94" s="6" t="n"/>
      <c r="Q94" s="6" t="n"/>
      <c r="R94" s="6" t="n"/>
      <c r="S94" s="6" t="n"/>
      <c r="T94" s="9" t="n"/>
    </row>
    <row r="95">
      <c r="A95" s="3" t="inlineStr">
        <is>
          <t>1014580725</t>
        </is>
      </c>
      <c r="B95" s="4" t="n">
        <v>4774953771</v>
      </c>
      <c r="C95" s="4" t="n"/>
      <c r="D95" s="5" t="inlineStr">
        <is>
          <t>https://www.matecat.com/revise2/2025-11-12_698652_en-GB_pt-PT_STA/en-GB-pt-PT/11802372-bab8370ab69c#4774953771</t>
        </is>
      </c>
      <c r="E95"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95" s="6" t="inlineStr">
        <is>
          <t>Check out some great places to stay while you’re in {{|entity_name|}} || 1 deal from {{|0|}}</t>
        </is>
      </c>
      <c r="G95" s="6" t="inlineStr">
        <is>
          <t>3 deals from {{|0|}} || {{|0|}} deals from {{|1|}}</t>
        </is>
      </c>
      <c r="H95" s="6" t="inlineStr">
        <is>
          <t>We found {{|number|}} hotels for your dates too</t>
        </is>
      </c>
      <c r="I95" s="6" t="inlineStr">
        <is>
          <t>Também encontrámos {{|number|}} hotéis para as suas datas</t>
        </is>
      </c>
      <c r="J95" s="6" t="inlineStr">
        <is>
          <t>• Hotels → Hotéis</t>
        </is>
      </c>
      <c r="K95" s="7" t="n"/>
      <c r="L95" s="7" t="n"/>
      <c r="M95" s="7" t="n"/>
      <c r="N95" s="6" t="n"/>
      <c r="O95" s="8" t="n"/>
      <c r="P95" s="6" t="n"/>
      <c r="Q95" s="6" t="n"/>
      <c r="R95" s="6" t="n"/>
      <c r="S95" s="6" t="n"/>
      <c r="T95" s="9" t="n"/>
    </row>
    <row r="96">
      <c r="A96" s="3" t="inlineStr">
        <is>
          <t>1014580725</t>
        </is>
      </c>
      <c r="B96" s="4" t="n">
        <v>4774953772</v>
      </c>
      <c r="C96" s="4" t="n"/>
      <c r="D96" s="5" t="inlineStr">
        <is>
          <t>https://www.matecat.com/revise2/2025-11-12_698652_en-GB_pt-PT_STA/en-GB-pt-PT/11802372-bab8370ab69c#4774953772</t>
        </is>
      </c>
      <c r="E96" s="6" t="inlineStr">
        <is>
          <t>Developer comment: &amp;lt;h1&amp;gt;Developer Comment&amp;lt;/h1&amp;gt;
indicate users that there 3 deals can view | Content ID: android_platform_carhire/CarHire_Results_deals_from_price_3 | Context: android_platform_carhire/CarHire_Results_deals_from_price_3</t>
        </is>
      </c>
      <c r="F96" s="6" t="inlineStr">
        <is>
          <t>1 deal from {{|0|}} || We found {{|number|}} hotels for your dates too</t>
        </is>
      </c>
      <c r="G96" s="6" t="inlineStr">
        <is>
          <t>{{|0|}} deals from {{|1|}} || 2 deals from {{|0|}}</t>
        </is>
      </c>
      <c r="H96" s="6" t="inlineStr">
        <is>
          <t>3 deals from {{|0|}}</t>
        </is>
      </c>
      <c r="I96" s="6" t="inlineStr">
        <is>
          <t>3 ofertas desde {{|0|}}</t>
        </is>
      </c>
      <c r="J96" s="6" t="inlineStr">
        <is>
          <t>No matches</t>
        </is>
      </c>
      <c r="K96" s="7" t="n"/>
      <c r="L96" s="7" t="n"/>
      <c r="M96" s="7" t="n"/>
      <c r="N96" s="6" t="n"/>
      <c r="O96" s="8" t="n"/>
      <c r="P96" s="6" t="n"/>
      <c r="Q96" s="6" t="n"/>
      <c r="R96" s="6" t="n"/>
      <c r="S96" s="6" t="n"/>
      <c r="T96" s="9" t="n"/>
    </row>
    <row r="97">
      <c r="A97" s="3" t="inlineStr">
        <is>
          <t>1014580725</t>
        </is>
      </c>
      <c r="B97" s="4" t="n">
        <v>4774953773</v>
      </c>
      <c r="C97" s="4" t="n"/>
      <c r="D97" s="5" t="inlineStr">
        <is>
          <t>https://www.matecat.com/revise2/2025-11-12_698652_en-GB_pt-PT_STA/en-GB-pt-PT/11802372-bab8370ab69c#4774953773</t>
        </is>
      </c>
      <c r="E97" s="6" t="inlineStr">
        <is>
          <t>Developer comment: &amp;lt;h1&amp;gt;Developer Comment&amp;lt;/h1&amp;gt;
indicate users that there more deals can view | Content ID: android_platform_carhire/CarHire_Results_deals_from_price | Context: android_platform_carhire/CarHire_Results_deals_from_price</t>
        </is>
      </c>
      <c r="F97" s="6" t="inlineStr">
        <is>
          <t>We found {{|number|}} hotels for your dates too || 3 deals from {{|0|}}</t>
        </is>
      </c>
      <c r="G97" s="6" t="inlineStr">
        <is>
          <t>2 deals from {{|0|}} || 9 deals from {{|0|}}</t>
        </is>
      </c>
      <c r="H97" s="6" t="inlineStr">
        <is>
          <t>{{|0|}} deals from {{|1|}}</t>
        </is>
      </c>
      <c r="I97" s="6" t="inlineStr">
        <is>
          <t>{{|0|}} ofertas desde {{|1|}}</t>
        </is>
      </c>
      <c r="J97" s="6" t="inlineStr">
        <is>
          <t>No matches</t>
        </is>
      </c>
      <c r="K97" s="7" t="n"/>
      <c r="L97" s="7" t="n"/>
      <c r="M97" s="7" t="n"/>
      <c r="N97" s="6" t="n"/>
      <c r="O97" s="8" t="n"/>
      <c r="P97" s="6" t="n"/>
      <c r="Q97" s="6" t="n"/>
      <c r="R97" s="6" t="n"/>
      <c r="S97" s="6" t="n"/>
      <c r="T97" s="9" t="n"/>
    </row>
    <row r="98">
      <c r="A98" s="3" t="inlineStr">
        <is>
          <t>1014580725</t>
        </is>
      </c>
      <c r="B98" s="4" t="n">
        <v>4774953774</v>
      </c>
      <c r="C98" s="4" t="n"/>
      <c r="D98" s="5" t="inlineStr">
        <is>
          <t>https://www.matecat.com/revise2/2025-11-12_698652_en-GB_pt-PT_STA/en-GB-pt-PT/11802372-bab8370ab69c#4774953774</t>
        </is>
      </c>
      <c r="E98" s="6" t="inlineStr">
        <is>
          <t>Developer comment: &amp;lt;h1&amp;gt;Developer Comment&amp;lt;/h1&amp;gt;
indicate users that there 2 deals can view | Content ID: android_platform_carhire/CarHire_Results_deals_from_price_2 | Context: android_platform_carhire/CarHire_Results_deals_from_price_2</t>
        </is>
      </c>
      <c r="F98" s="6" t="inlineStr">
        <is>
          <t>3 deals from {{|0|}} || {{|0|}} deals from {{|1|}}</t>
        </is>
      </c>
      <c r="G98" s="6" t="inlineStr">
        <is>
          <t>9 deals from {{|0|}} || 8 deals from {{|0|}}</t>
        </is>
      </c>
      <c r="H98" s="6" t="inlineStr">
        <is>
          <t>2 deals from {{|0|}}</t>
        </is>
      </c>
      <c r="I98" s="6" t="inlineStr">
        <is>
          <t>2 ofertas desde {{|0|}}</t>
        </is>
      </c>
      <c r="J98" s="6" t="inlineStr">
        <is>
          <t>No matches</t>
        </is>
      </c>
      <c r="K98" s="7" t="n"/>
      <c r="L98" s="7" t="n"/>
      <c r="M98" s="7" t="n"/>
      <c r="N98" s="6" t="n"/>
      <c r="O98" s="8" t="n"/>
      <c r="P98" s="6" t="n"/>
      <c r="Q98" s="6" t="n"/>
      <c r="R98" s="6" t="n"/>
      <c r="S98" s="6" t="n"/>
      <c r="T98" s="9" t="n"/>
    </row>
    <row r="99">
      <c r="A99" s="3" t="inlineStr">
        <is>
          <t>1014580725</t>
        </is>
      </c>
      <c r="B99" s="4" t="n">
        <v>4774953775</v>
      </c>
      <c r="C99" s="4" t="n"/>
      <c r="D99" s="5" t="inlineStr">
        <is>
          <t>https://www.matecat.com/revise2/2025-11-12_698652_en-GB_pt-PT_STA/en-GB-pt-PT/11802372-bab8370ab69c#4774953775</t>
        </is>
      </c>
      <c r="E99" s="6" t="inlineStr">
        <is>
          <t>Developer comment: &amp;lt;h1&amp;gt;Developer Comment&amp;lt;/h1&amp;gt;
indicate users that there 9 deals can view | Content ID: android_platform_carhire/CarHire_Results_deals_from_price_9 | Context: android_platform_carhire/CarHire_Results_deals_from_price_9</t>
        </is>
      </c>
      <c r="F99" s="6" t="inlineStr">
        <is>
          <t>{{|0|}} deals from {{|1|}} || 2 deals from {{|0|}}</t>
        </is>
      </c>
      <c r="G99" s="6" t="inlineStr">
        <is>
          <t>8 deals from {{|0|}} || Checking flights? Find a hotel while you’re at it</t>
        </is>
      </c>
      <c r="H99" s="6" t="inlineStr">
        <is>
          <t>9 deals from {{|0|}}</t>
        </is>
      </c>
      <c r="I99" s="6" t="inlineStr">
        <is>
          <t>9 ofertas desde {{|0|}}</t>
        </is>
      </c>
      <c r="J99" s="6" t="inlineStr">
        <is>
          <t>No matches</t>
        </is>
      </c>
      <c r="K99" s="7" t="n"/>
      <c r="L99" s="7" t="n"/>
      <c r="M99" s="7" t="n"/>
      <c r="N99" s="6" t="n"/>
      <c r="O99" s="8" t="n"/>
      <c r="P99" s="6" t="n"/>
      <c r="Q99" s="6" t="n"/>
      <c r="R99" s="6" t="n"/>
      <c r="S99" s="6" t="n"/>
      <c r="T99" s="9" t="n"/>
    </row>
    <row r="100">
      <c r="A100" s="3" t="inlineStr">
        <is>
          <t>1014580725</t>
        </is>
      </c>
      <c r="B100" s="4" t="n">
        <v>4774953776</v>
      </c>
      <c r="C100" s="4" t="n"/>
      <c r="D100" s="5" t="inlineStr">
        <is>
          <t>https://www.matecat.com/revise2/2025-11-12_698652_en-GB_pt-PT_STA/en-GB-pt-PT/11802372-bab8370ab69c#4774953776</t>
        </is>
      </c>
      <c r="E100" s="6" t="inlineStr">
        <is>
          <t>Developer comment: &amp;lt;h1&amp;gt;Developer Comment&amp;lt;/h1&amp;gt;
indicate users that there 8 deals can view | Content ID: android_platform_carhire/CarHire_Results_deals_from_price_8 | Context: android_platform_carhire/CarHire_Results_deals_from_price_8</t>
        </is>
      </c>
      <c r="F100" s="6" t="inlineStr">
        <is>
          <t>2 deals from {{|0|}} || 9 deals from {{|0|}}</t>
        </is>
      </c>
      <c r="G100" s="6" t="inlineStr">
        <is>
          <t>Checking flights? Find a hotel while you’re at it || These places caught our attention while we were finding your flights</t>
        </is>
      </c>
      <c r="H100" s="6" t="inlineStr">
        <is>
          <t>8 deals from {{|0|}}</t>
        </is>
      </c>
      <c r="I100" s="6" t="inlineStr">
        <is>
          <t>8 ofertas desde {{|0|}}</t>
        </is>
      </c>
      <c r="J100" s="6" t="inlineStr">
        <is>
          <t>No matches</t>
        </is>
      </c>
      <c r="K100" s="7" t="n"/>
      <c r="L100" s="7" t="n"/>
      <c r="M100" s="7" t="n"/>
      <c r="N100" s="6" t="n"/>
      <c r="O100" s="8" t="n"/>
      <c r="P100" s="6" t="n"/>
      <c r="Q100" s="6" t="n"/>
      <c r="R100" s="6" t="n"/>
      <c r="S100" s="6" t="n"/>
      <c r="T100" s="9" t="n"/>
    </row>
    <row r="101">
      <c r="A101" s="3" t="inlineStr">
        <is>
          <t>1014580725</t>
        </is>
      </c>
      <c r="B101" s="4" t="n">
        <v>4774953777</v>
      </c>
      <c r="C101" s="4" t="n"/>
      <c r="D101" s="5" t="inlineStr">
        <is>
          <t>https://www.matecat.com/revise2/2025-11-12_698652_en-GB_pt-PT_STA/en-GB-pt-PT/11802372-bab8370ab69c#4774953777</t>
        </is>
      </c>
      <c r="E101" s="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101" s="6" t="inlineStr">
        <is>
          <t>9 deals from {{|0|}} || 8 deals from {{|0|}}</t>
        </is>
      </c>
      <c r="G101" s="6" t="inlineStr">
        <is>
          <t>These places caught our attention while we were finding your flights || Central hotel? Quiet apartment? Check out what’s available on your travel dates</t>
        </is>
      </c>
      <c r="H101" s="6" t="inlineStr">
        <is>
          <t>Checking flights? Find a hotel while you’re at it</t>
        </is>
      </c>
      <c r="I101" s="6" t="inlineStr">
        <is>
          <t>Encontre um hotel enquanto pesquisa por voos</t>
        </is>
      </c>
      <c r="J101" s="6" t="inlineStr">
        <is>
          <t>• Flights → Voos
• hotel → hotel
• check in → efetuar o check-in
• check-in → check-in</t>
        </is>
      </c>
      <c r="K101" s="7" t="n"/>
      <c r="L101" s="7" t="n"/>
      <c r="M101" s="7" t="n"/>
      <c r="N101" s="6" t="n"/>
      <c r="O101" s="8" t="n"/>
      <c r="P101" s="6" t="n"/>
      <c r="Q101" s="6" t="n"/>
      <c r="R101" s="6" t="n"/>
      <c r="S101" s="6" t="n"/>
      <c r="T101" s="9" t="n"/>
    </row>
    <row r="102">
      <c r="A102" s="3" t="inlineStr">
        <is>
          <t>1014580725</t>
        </is>
      </c>
      <c r="B102" s="4" t="n">
        <v>4774953778</v>
      </c>
      <c r="C102" s="4" t="n"/>
      <c r="D102" s="5" t="inlineStr">
        <is>
          <t>https://www.matecat.com/revise2/2025-11-12_698652_en-GB_pt-PT_STA/en-GB-pt-PT/11802372-bab8370ab69c#4774953778</t>
        </is>
      </c>
      <c r="E102"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102" s="6" t="inlineStr">
        <is>
          <t>8 deals from {{|0|}} || Checking flights? Find a hotel while you’re at it</t>
        </is>
      </c>
      <c r="G102" s="6" t="inlineStr">
        <is>
          <t>Central hotel? Quiet apartment? Check out what’s available on your travel dates || Our cheapest price {{|0|}}</t>
        </is>
      </c>
      <c r="H102" s="6" t="inlineStr">
        <is>
          <t>These places caught our attention while we were finding your flights</t>
        </is>
      </c>
      <c r="I102" s="6" t="inlineStr">
        <is>
          <t>Estes lugares chamaram a nossa atenção enquanto procurávamos os seus voos</t>
        </is>
      </c>
      <c r="J102" s="6" t="inlineStr">
        <is>
          <t>• Flights → Voos</t>
        </is>
      </c>
      <c r="K102" s="7" t="n"/>
      <c r="L102" s="7" t="n"/>
      <c r="M102" s="7" t="n"/>
      <c r="N102" s="6" t="n"/>
      <c r="O102" s="8" t="n"/>
      <c r="P102" s="6" t="n"/>
      <c r="Q102" s="6" t="n"/>
      <c r="R102" s="6" t="n"/>
      <c r="S102" s="6" t="n"/>
      <c r="T102" s="9" t="n"/>
    </row>
    <row r="103">
      <c r="A103" s="3" t="inlineStr">
        <is>
          <t>1014580725</t>
        </is>
      </c>
      <c r="B103" s="4" t="n">
        <v>4774953779</v>
      </c>
      <c r="C103" s="4" t="n"/>
      <c r="D103" s="5" t="inlineStr">
        <is>
          <t>https://www.matecat.com/revise2/2025-11-12_698652_en-GB_pt-PT_STA/en-GB-pt-PT/11802372-bab8370ab69c#4774953779</t>
        </is>
      </c>
      <c r="E103"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103" s="6" t="inlineStr">
        <is>
          <t>Checking flights? Find a hotel while you’re at it || These places caught our attention while we were finding your flights</t>
        </is>
      </c>
      <c r="G103" s="6" t="inlineStr">
        <is>
          <t>Our cheapest price {{|0|}} || Explore hotels</t>
        </is>
      </c>
      <c r="H103" s="6" t="inlineStr">
        <is>
          <t>Central hotel? Quiet apartment? Check out what’s available on your travel dates</t>
        </is>
      </c>
      <c r="I103" s="6" t="inlineStr">
        <is>
          <t>Um hotel central? Ou um apartamento tranquilo? Veja o que está disponível nas datas da sua viagem</t>
        </is>
      </c>
      <c r="J103" s="6" t="inlineStr">
        <is>
          <t>• apartment → apartamento
• hotel → hotel
• check out → efetuar o check-out
• check-out → check-out</t>
        </is>
      </c>
      <c r="K103" s="7" t="n"/>
      <c r="L103" s="7" t="n"/>
      <c r="M103" s="7" t="n"/>
      <c r="N103" s="6" t="n"/>
      <c r="O103" s="8" t="n"/>
      <c r="P103" s="6" t="n"/>
      <c r="Q103" s="6" t="n"/>
      <c r="R103" s="6" t="n"/>
      <c r="S103" s="6" t="n"/>
      <c r="T103" s="9" t="n"/>
    </row>
    <row r="104">
      <c r="A104" s="3" t="inlineStr">
        <is>
          <t>1014580725</t>
        </is>
      </c>
      <c r="B104" s="4" t="n">
        <v>4774953780</v>
      </c>
      <c r="C104" s="4" t="n"/>
      <c r="D104" s="5" t="inlineStr">
        <is>
          <t>https://www.matecat.com/revise2/2025-11-12_698652_en-GB_pt-PT_STA/en-GB-pt-PT/11802372-bab8370ab69c#4774953780</t>
        </is>
      </c>
      <c r="E104"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04" s="6" t="inlineStr">
        <is>
          <t>These places caught our attention while we were finding your flights || Central hotel? Quiet apartment? Check out what’s available on your travel dates</t>
        </is>
      </c>
      <c r="G104" s="6" t="inlineStr">
        <is>
          <t>Explore hotels || Set the vibe for your {{|entity_name|}} trip</t>
        </is>
      </c>
      <c r="H104" s="6" t="inlineStr">
        <is>
          <t>Our cheapest price {{|0|}}</t>
        </is>
      </c>
      <c r="I104" s="6" t="inlineStr">
        <is>
          <t>O nosso preço mais baixo: {{|0|}}</t>
        </is>
      </c>
      <c r="J104" s="6" t="inlineStr">
        <is>
          <t>• Price → Preço</t>
        </is>
      </c>
      <c r="K104" s="7" t="n"/>
      <c r="L104" s="7" t="n"/>
      <c r="M104" s="7" t="n"/>
      <c r="N104" s="6" t="n"/>
      <c r="O104" s="8" t="n"/>
      <c r="P104" s="6" t="n"/>
      <c r="Q104" s="6" t="n"/>
      <c r="R104" s="6" t="n"/>
      <c r="S104" s="6" t="n"/>
      <c r="T104" s="9" t="n"/>
    </row>
    <row r="105">
      <c r="A105" s="3" t="inlineStr">
        <is>
          <t>1014580725</t>
        </is>
      </c>
      <c r="B105" s="4" t="n">
        <v>4774953781</v>
      </c>
      <c r="C105" s="4" t="n"/>
      <c r="D105" s="5" t="inlineStr">
        <is>
          <t>https://www.matecat.com/revise2/2025-11-12_698652_en-GB_pt-PT_STA/en-GB-pt-PT/11802372-bab8370ab69c#4774953781</t>
        </is>
      </c>
      <c r="E105"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105" s="6" t="inlineStr">
        <is>
          <t>Central hotel? Quiet apartment? Check out what’s available on your travel dates || Our cheapest price {{|0|}}</t>
        </is>
      </c>
      <c r="G105" s="6" t="inlineStr">
        <is>
          <t>Set the vibe for your {{|entity_name|}} trip</t>
        </is>
      </c>
      <c r="H105" s="6" t="inlineStr">
        <is>
          <t>Explore hotels</t>
        </is>
      </c>
      <c r="I105" s="6" t="inlineStr">
        <is>
          <t>Explorar hotéis</t>
        </is>
      </c>
      <c r="J105" s="6" t="inlineStr">
        <is>
          <t>• explore → explorar
• Hotels → Hotéis</t>
        </is>
      </c>
      <c r="K105" s="7" t="n"/>
      <c r="L105" s="7" t="n"/>
      <c r="M105" s="7" t="n"/>
      <c r="N105" s="6" t="n"/>
      <c r="O105" s="8" t="n"/>
      <c r="P105" s="6" t="n"/>
      <c r="Q105" s="6" t="n"/>
      <c r="R105" s="6" t="n"/>
      <c r="S105" s="6" t="n"/>
      <c r="T105" s="9" t="n"/>
    </row>
    <row r="106">
      <c r="A106" s="3" t="inlineStr">
        <is>
          <t>1014580725</t>
        </is>
      </c>
      <c r="B106" s="4" t="n">
        <v>4774953782</v>
      </c>
      <c r="C106" s="4" t="n"/>
      <c r="D106" s="5" t="inlineStr">
        <is>
          <t>https://www.matecat.com/revise2/2025-11-12_698652_en-GB_pt-PT_STA/en-GB-pt-PT/11802372-bab8370ab69c#4774953782</t>
        </is>
      </c>
      <c r="E106" s="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06" s="6" t="inlineStr">
        <is>
          <t>Our cheapest price {{|0|}} || Explore hotels</t>
        </is>
      </c>
      <c r="G106" s="6" t="inlineStr"/>
      <c r="H106" s="6" t="inlineStr">
        <is>
          <t>Set the vibe for your {{|entity_name|}} trip</t>
        </is>
      </c>
      <c r="I106" s="6" t="inlineStr">
        <is>
          <t>Defina o tema da sua viagem a {{|entity_name|}}</t>
        </is>
      </c>
      <c r="J106" s="6" t="inlineStr">
        <is>
          <t>• trip → viagem</t>
        </is>
      </c>
      <c r="K106" s="7" t="n"/>
      <c r="L106" s="7" t="n"/>
      <c r="M106" s="7" t="n"/>
      <c r="N106" s="6" t="n"/>
      <c r="O106" s="8" t="n"/>
      <c r="P106" s="6" t="n"/>
      <c r="Q106" s="6" t="n"/>
      <c r="R106" s="6" t="n"/>
      <c r="S106" s="6" t="n"/>
      <c r="T106" s="9" t="n"/>
    </row>
    <row r="107">
      <c r="A107" s="3" t="inlineStr">
        <is>
          <t>1014580717</t>
        </is>
      </c>
      <c r="B107" s="4" t="n">
        <v>4774955509</v>
      </c>
      <c r="C107" s="4" t="n"/>
      <c r="D107" s="5" t="inlineStr">
        <is>
          <t>https://www.matecat.com/revise2/2025-11-12_698677_en-GB_pt-PT_SEO/en-GB-pt-PT/11802422-624957e8d85f#4774955509</t>
        </is>
      </c>
      <c r="E107" s="6" t="inlineStr">
        <is>
          <t>Developer comment: &amp;lt;h1&amp;gt;Developer Comment&amp;lt;/h1&amp;gt;
Description for the popular destination | Content ID: falcon_packages/packages_popular_destinations_description_PMI | Context: falcon_packages/packages_popular_destinations_description_PMI</t>
        </is>
      </c>
      <c r="F107" s="6" t="inlineStr"/>
      <c r="G107" s="6" t="inlineStr">
        <is>
          <t>@@entity_city_name@@ flights || Relax on sunny beaches, explore charming towns, and savour the flavours of Andalusia.</t>
        </is>
      </c>
      <c r="H107" s="6" t="inlineStr">
        <is>
          <t>Experience the perfect blend of stunning beaches, historic sites, and vibrant nightlife.</t>
        </is>
      </c>
      <c r="I107" s="6" t="inlineStr">
        <is>
          <t>Viva a combinação perfeita de praias deslumbrantes, locais históricos e uma vida noturna vibrante.</t>
        </is>
      </c>
      <c r="J107" s="6" t="inlineStr">
        <is>
          <t>• Beach → Praia</t>
        </is>
      </c>
      <c r="K107" s="7" t="n"/>
      <c r="L107" s="7" t="n"/>
      <c r="M107" s="7" t="n"/>
      <c r="N107" s="6" t="n"/>
      <c r="O107" s="8" t="n"/>
      <c r="P107" s="6" t="n"/>
      <c r="Q107" s="6" t="n"/>
      <c r="R107" s="6" t="n"/>
      <c r="S107" s="6" t="n"/>
      <c r="T107" s="9" t="n"/>
    </row>
    <row r="108">
      <c r="A108" s="3" t="inlineStr">
        <is>
          <t>1014580717</t>
        </is>
      </c>
      <c r="B108" s="4" t="n">
        <v>4774955510</v>
      </c>
      <c r="C108" s="4" t="n"/>
      <c r="D108" s="5" t="inlineStr">
        <is>
          <t>https://www.matecat.com/revise2/2025-11-12_698677_en-GB_pt-PT_SEO/en-GB-pt-PT/11802422-624957e8d85f#4774955510</t>
        </is>
      </c>
      <c r="E108"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08" s="6" t="inlineStr">
        <is>
          <t>Experience the perfect blend of stunning beaches, historic sites, and vibrant nightlife.</t>
        </is>
      </c>
      <c r="G108" s="6" t="inlineStr">
        <is>
          <t>Relax on sunny beaches, explore charming towns, and savour the flavours of Andalusia. || Other @@entity_city_name@@ hotel brands</t>
        </is>
      </c>
      <c r="H108" s="6" t="inlineStr">
        <is>
          <t>@@entity_city_name@@ flights</t>
        </is>
      </c>
      <c r="I108" s="6" t="inlineStr">
        <is>
          <t>Voos para @@entity_city_name@@</t>
        </is>
      </c>
      <c r="J108" s="6" t="inlineStr">
        <is>
          <t>• Flights → Voos</t>
        </is>
      </c>
      <c r="K108" s="7" t="n"/>
      <c r="L108" s="7" t="n"/>
      <c r="M108" s="7" t="n"/>
      <c r="N108" s="6" t="n"/>
      <c r="O108" s="8" t="n"/>
      <c r="P108" s="6" t="n"/>
      <c r="Q108" s="6" t="n"/>
      <c r="R108" s="6" t="n"/>
      <c r="S108" s="6" t="n"/>
      <c r="T108" s="9" t="n"/>
    </row>
    <row r="109">
      <c r="A109" s="3" t="inlineStr">
        <is>
          <t>1014580717</t>
        </is>
      </c>
      <c r="B109" s="4" t="n">
        <v>4774955511</v>
      </c>
      <c r="C109" s="4" t="n"/>
      <c r="D109" s="5" t="inlineStr">
        <is>
          <t>https://www.matecat.com/revise2/2025-11-12_698677_en-GB_pt-PT_SEO/en-GB-pt-PT/11802422-624957e8d85f#4774955511</t>
        </is>
      </c>
      <c r="E109" s="6" t="inlineStr">
        <is>
          <t>Developer comment: &amp;lt;h1&amp;gt;Developer Comment&amp;lt;/h1&amp;gt;
Description for the popular destination | Content ID: falcon_packages/packages_popular_destinations_description_AGP | Context: falcon_packages/packages_popular_destinations_description_AGP</t>
        </is>
      </c>
      <c r="F109" s="6" t="inlineStr">
        <is>
          <t>Experience the perfect blend of stunning beaches, historic sites, and vibrant nightlife. || @@entity_city_name@@ flights</t>
        </is>
      </c>
      <c r="G109" s="6" t="inlineStr">
        <is>
          <t>Other @@entity_city_name@@ hotel brands || From Benidorm to Alicante, savour the sun, sea, and vibrant Spanish culture.</t>
        </is>
      </c>
      <c r="H109" s="6" t="inlineStr">
        <is>
          <t>Relax on sunny beaches, explore charming towns, and savour the flavours of Andalusia.</t>
        </is>
      </c>
      <c r="I109" s="6" t="inlineStr">
        <is>
          <t>Descontraia nas praias banhadas pelo sol, descubra cidades pitorescas e deixe-se conquistar pela gastronomia andaluza.</t>
        </is>
      </c>
      <c r="J109" s="6" t="inlineStr">
        <is>
          <t>• explore → explorar
• Beach → Praia</t>
        </is>
      </c>
      <c r="K109" s="7" t="n"/>
      <c r="L109" s="7" t="n"/>
      <c r="M109" s="7" t="n"/>
      <c r="N109" s="6" t="n"/>
      <c r="O109" s="8" t="n"/>
      <c r="P109" s="6" t="n"/>
      <c r="Q109" s="6" t="n"/>
      <c r="R109" s="6" t="n"/>
      <c r="S109" s="6" t="n"/>
      <c r="T109" s="9" t="n"/>
    </row>
    <row r="110">
      <c r="A110" s="3" t="inlineStr">
        <is>
          <t>1014580717</t>
        </is>
      </c>
      <c r="B110" s="4" t="n">
        <v>4774955512</v>
      </c>
      <c r="C110" s="4" t="n"/>
      <c r="D110" s="5" t="inlineStr">
        <is>
          <t>https://www.matecat.com/revise2/2025-11-12_698677_en-GB_pt-PT_SEO/en-GB-pt-PT/11802422-624957e8d85f#4774955512</t>
        </is>
      </c>
      <c r="E110"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10" s="6" t="inlineStr">
        <is>
          <t>@@entity_city_name@@ flights || Relax on sunny beaches, explore charming towns, and savour the flavours of Andalusia.</t>
        </is>
      </c>
      <c r="G110" s="6" t="inlineStr">
        <is>
          <t>From Benidorm to Alicante, savour the sun, sea, and vibrant Spanish culture. || Hotels near airports</t>
        </is>
      </c>
      <c r="H110" s="6" t="inlineStr">
        <is>
          <t>Other @@entity_city_name@@ hotel brands</t>
        </is>
      </c>
      <c r="I110" s="6" t="inlineStr">
        <is>
          <t>Outras marcas de hotéis em @@entity_city_name@@</t>
        </is>
      </c>
      <c r="J110" s="6" t="inlineStr">
        <is>
          <t>• hotel → hotel</t>
        </is>
      </c>
      <c r="K110" s="7" t="n"/>
      <c r="L110" s="7" t="n"/>
      <c r="M110" s="7" t="n"/>
      <c r="N110" s="6" t="n"/>
      <c r="O110" s="8" t="n"/>
      <c r="P110" s="6" t="n"/>
      <c r="Q110" s="6" t="n"/>
      <c r="R110" s="6" t="n"/>
      <c r="S110" s="6" t="n"/>
      <c r="T110" s="9" t="n"/>
    </row>
    <row r="111">
      <c r="A111" s="3" t="inlineStr">
        <is>
          <t>1014580717</t>
        </is>
      </c>
      <c r="B111" s="4" t="n">
        <v>4774955513</v>
      </c>
      <c r="C111" s="4" t="n"/>
      <c r="D111" s="5" t="inlineStr">
        <is>
          <t>https://www.matecat.com/revise2/2025-11-12_698677_en-GB_pt-PT_SEO/en-GB-pt-PT/11802422-624957e8d85f#4774955513</t>
        </is>
      </c>
      <c r="E111" s="6" t="inlineStr">
        <is>
          <t>Developer comment: &amp;lt;h1&amp;gt;Developer Comment&amp;lt;/h1&amp;gt;
Description for the popular destination | Content ID: falcon_packages/packages_popular_destinations_description_ALC | Context: falcon_packages/packages_popular_destinations_description_ALC</t>
        </is>
      </c>
      <c r="F111" s="6" t="inlineStr">
        <is>
          <t>Relax on sunny beaches, explore charming towns, and savour the flavours of Andalusia. || Other @@entity_city_name@@ hotel brands</t>
        </is>
      </c>
      <c r="G111" s="6" t="inlineStr">
        <is>
          <t>Hotels near airports || Enjoy sun-soaked beaches, charming villages, and world-class golf in Portugal's southern paradise.</t>
        </is>
      </c>
      <c r="H111" s="6" t="inlineStr">
        <is>
          <t>From Benidorm to Alicante, savour the sun, sea, and vibrant Spanish culture.</t>
        </is>
      </c>
      <c r="I111" s="6" t="inlineStr">
        <is>
          <t>De Benidorm a Alicante, aproveite o sol, o mar e toda a energia da cultura espanhola.</t>
        </is>
      </c>
      <c r="J111" s="6" t="inlineStr">
        <is>
          <t>No matches</t>
        </is>
      </c>
      <c r="K111" s="7" t="n"/>
      <c r="L111" s="7" t="n"/>
      <c r="M111" s="7" t="n"/>
      <c r="N111" s="6" t="n"/>
      <c r="O111" s="8" t="n"/>
      <c r="P111" s="6" t="n"/>
      <c r="Q111" s="6" t="n"/>
      <c r="R111" s="6" t="n"/>
      <c r="S111" s="6" t="n"/>
      <c r="T111" s="9" t="n"/>
    </row>
    <row r="112">
      <c r="A112" s="3" t="inlineStr">
        <is>
          <t>1014580717</t>
        </is>
      </c>
      <c r="B112" s="4" t="n">
        <v>4774955514</v>
      </c>
      <c r="C112" s="4" t="n"/>
      <c r="D112" s="5" t="inlineStr">
        <is>
          <t>https://www.matecat.com/revise2/2025-11-12_698677_en-GB_pt-PT_SEO/en-GB-pt-PT/11802422-624957e8d85f#4774955514</t>
        </is>
      </c>
      <c r="E112"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12" s="6" t="inlineStr">
        <is>
          <t>Other @@entity_city_name@@ hotel brands || From Benidorm to Alicante, savour the sun, sea, and vibrant Spanish culture.</t>
        </is>
      </c>
      <c r="G112" s="6" t="inlineStr">
        <is>
          <t>Enjoy sun-soaked beaches, charming villages, and world-class golf in Portugal's southern paradise. || @@entity_city_name@@ car hire</t>
        </is>
      </c>
      <c r="H112" s="6" t="inlineStr">
        <is>
          <t>Hotels near airports</t>
        </is>
      </c>
      <c r="I112" s="6" t="inlineStr">
        <is>
          <t>Hotéis perto de aeroportos</t>
        </is>
      </c>
      <c r="J112" s="6" t="inlineStr">
        <is>
          <t>• Hotels → Hotéis
• Nearby airports → Aeroportos próximos
• nearby airports → aeroportos próximos
• hostel → hostel</t>
        </is>
      </c>
      <c r="K112" s="7" t="n"/>
      <c r="L112" s="7" t="n"/>
      <c r="M112" s="7" t="n"/>
      <c r="N112" s="6" t="n"/>
      <c r="O112" s="8" t="n"/>
      <c r="P112" s="6" t="n"/>
      <c r="Q112" s="6" t="n"/>
      <c r="R112" s="6" t="n"/>
      <c r="S112" s="6" t="n"/>
      <c r="T112" s="9" t="n"/>
    </row>
    <row r="113">
      <c r="A113" s="3" t="inlineStr">
        <is>
          <t>1014580717</t>
        </is>
      </c>
      <c r="B113" s="4" t="n">
        <v>4774955515</v>
      </c>
      <c r="C113" s="4" t="n"/>
      <c r="D113" s="5" t="inlineStr">
        <is>
          <t>https://www.matecat.com/revise2/2025-11-12_698677_en-GB_pt-PT_SEO/en-GB-pt-PT/11802422-624957e8d85f#4774955515</t>
        </is>
      </c>
      <c r="E113" s="6" t="inlineStr">
        <is>
          <t>Developer comment: &amp;lt;h1&amp;gt;Developer Comment&amp;lt;/h1&amp;gt;
Description for the popular destination | Content ID: falcon_packages/packages_popular_destinations_description_FAO | Context: falcon_packages/packages_popular_destinations_description_FAO</t>
        </is>
      </c>
      <c r="F113" s="6" t="inlineStr">
        <is>
          <t>From Benidorm to Alicante, savour the sun, sea, and vibrant Spanish culture. || Hotels near airports</t>
        </is>
      </c>
      <c r="G113" s="6" t="inlineStr">
        <is>
          <t>@@entity_city_name@@ car hire || Discover ancient ruins, turquoise waters, and the warm welcome of Turkey's Mediterranean gem.</t>
        </is>
      </c>
      <c r="H113" s="6" t="inlineStr">
        <is>
          <t>Enjoy sun-soaked beaches, charming villages, and world-class golf in Portugal's southern paradise.</t>
        </is>
      </c>
      <c r="I113" s="6" t="inlineStr">
        <is>
          <t>Desfrute de praias banhadas pelo sol, vilas encantadoras e golfe de classe mundial no paraíso do sul de Portugal.</t>
        </is>
      </c>
      <c r="J113" s="6" t="inlineStr">
        <is>
          <t>• Beach → Praia</t>
        </is>
      </c>
      <c r="K113" s="7" t="n"/>
      <c r="L113" s="7" t="n"/>
      <c r="M113" s="7" t="n"/>
      <c r="N113" s="6" t="n"/>
      <c r="O113" s="8" t="n"/>
      <c r="P113" s="6" t="n"/>
      <c r="Q113" s="6" t="n"/>
      <c r="R113" s="6" t="n"/>
      <c r="S113" s="6" t="n"/>
      <c r="T113" s="9" t="n"/>
    </row>
    <row r="114">
      <c r="A114" s="3" t="inlineStr">
        <is>
          <t>1014580717</t>
        </is>
      </c>
      <c r="B114" s="4" t="n">
        <v>4774955516</v>
      </c>
      <c r="C114" s="4" t="n"/>
      <c r="D114" s="5" t="inlineStr">
        <is>
          <t>https://www.matecat.com/revise2/2025-11-12_698677_en-GB_pt-PT_SEO/en-GB-pt-PT/11802422-624957e8d85f#4774955516</t>
        </is>
      </c>
      <c r="E114"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14" s="6" t="inlineStr">
        <is>
          <t>Hotels near airports || Enjoy sun-soaked beaches, charming villages, and world-class golf in Portugal's southern paradise.</t>
        </is>
      </c>
      <c r="G114" s="6" t="inlineStr">
        <is>
          <t>Discover ancient ruins, turquoise waters, and the warm welcome of Turkey's Mediterranean gem. || Experience luxury and adventure in the city of skyscrapers, deserts, and world-class shopping.</t>
        </is>
      </c>
      <c r="H114" s="6" t="inlineStr">
        <is>
          <t>@@entity_city_name@@ car hire</t>
        </is>
      </c>
      <c r="I114" s="6" t="inlineStr">
        <is>
          <t>Aluguer de carros em @@entity_city_name@@</t>
        </is>
      </c>
      <c r="J114" s="6" t="inlineStr">
        <is>
          <t>• car hire → aluguer de carros
• Car hire → Aluguer de carros</t>
        </is>
      </c>
      <c r="K114" s="7" t="n"/>
      <c r="L114" s="7" t="n"/>
      <c r="M114" s="7" t="n"/>
      <c r="N114" s="6" t="n"/>
      <c r="O114" s="8" t="n"/>
      <c r="P114" s="6" t="n"/>
      <c r="Q114" s="6" t="n"/>
      <c r="R114" s="6" t="n"/>
      <c r="S114" s="6" t="n"/>
      <c r="T114" s="9" t="n"/>
    </row>
    <row r="115">
      <c r="A115" s="3" t="inlineStr">
        <is>
          <t>1014580717</t>
        </is>
      </c>
      <c r="B115" s="4" t="n">
        <v>4774955517</v>
      </c>
      <c r="C115" s="4" t="n"/>
      <c r="D115" s="5" t="inlineStr">
        <is>
          <t>https://www.matecat.com/revise2/2025-11-12_698677_en-GB_pt-PT_SEO/en-GB-pt-PT/11802422-624957e8d85f#4774955517</t>
        </is>
      </c>
      <c r="E115" s="6" t="inlineStr">
        <is>
          <t>Developer comment: &amp;lt;h1&amp;gt;Developer Comment&amp;lt;/h1&amp;gt;
Description for the popular destination | Content ID: falcon_packages/packages_popular_destinations_description_AYT | Context: falcon_packages/packages_popular_destinations_description_AYT</t>
        </is>
      </c>
      <c r="F115" s="6" t="inlineStr">
        <is>
          <t>Enjoy sun-soaked beaches, charming villages, and world-class golf in Portugal's southern paradise. || @@entity_city_name@@ car hire</t>
        </is>
      </c>
      <c r="G115" s="6" t="inlineStr">
        <is>
          <t>Experience luxury and adventure in the city of skyscrapers, deserts, and world-class shopping. || Immerse yourself in the vibrant colours, bustling markets, and rich history of this ancient city.</t>
        </is>
      </c>
      <c r="H115" s="6" t="inlineStr">
        <is>
          <t>Discover ancient ruins, turquoise waters, and the warm welcome of Turkey's Mediterranean gem.</t>
        </is>
      </c>
      <c r="I115" s="6" t="inlineStr">
        <is>
          <t>Explore vestígios da antiguidade, águas cristalinas e a hospitalidade da pérola mediterrânica turca.</t>
        </is>
      </c>
      <c r="J115" s="6" t="inlineStr">
        <is>
          <t>No matches</t>
        </is>
      </c>
      <c r="K115" s="6" t="inlineStr">
        <is>
          <t>Accuracy - Mistranslation</t>
        </is>
      </c>
      <c r="L115" s="6" t="inlineStr">
        <is>
          <t>Major</t>
        </is>
      </c>
      <c r="M115" s="6" t="inlineStr">
        <is>
          <t>Source 'turquoise waters' refers to the specific color (and regional branding 'Turquoise Coast'), whereas 'águas cristalinas' refers to clarity.</t>
        </is>
      </c>
      <c r="N115" s="6" t="inlineStr">
        <is>
          <t>Explore vestígios da antiguidade, águas azul-turquesa e a hospitalidade da pérola mediterrânica turca.</t>
        </is>
      </c>
      <c r="O115" s="8" t="n"/>
      <c r="P115" s="6" t="n"/>
      <c r="Q115" s="6" t="n"/>
      <c r="R115" s="6" t="n"/>
      <c r="S115" s="6" t="n"/>
      <c r="T115" s="9" t="n"/>
    </row>
    <row r="116">
      <c r="A116" s="3" t="inlineStr">
        <is>
          <t>1014580717</t>
        </is>
      </c>
      <c r="B116" s="4" t="n">
        <v>4774955518</v>
      </c>
      <c r="C116" s="4" t="n"/>
      <c r="D116" s="5" t="inlineStr">
        <is>
          <t>https://www.matecat.com/revise2/2025-11-12_698677_en-GB_pt-PT_SEO/en-GB-pt-PT/11802422-624957e8d85f#4774955518</t>
        </is>
      </c>
      <c r="E116" s="6" t="inlineStr">
        <is>
          <t>Developer comment: &amp;lt;h1&amp;gt;Developer Comment&amp;lt;/h1&amp;gt;
Description for the popular destination | Content ID: falcon_packages/packages_popular_destinations_description_DXBA | Context: falcon_packages/packages_popular_destinations_description_DXBA</t>
        </is>
      </c>
      <c r="F116" s="6" t="inlineStr">
        <is>
          <t>@@entity_city_name@@ car hire || Discover ancient ruins, turquoise waters, and the warm welcome of Turkey's Mediterranean gem.</t>
        </is>
      </c>
      <c r="G116" s="6" t="inlineStr">
        <is>
          <t>Immerse yourself in the vibrant colours, bustling markets, and rich history of this ancient city. || Hotels in @@entity_city_name@@</t>
        </is>
      </c>
      <c r="H116" s="6" t="inlineStr">
        <is>
          <t>Experience luxury and adventure in the city of skyscrapers, deserts, and world-class shopping.</t>
        </is>
      </c>
      <c r="I116" s="6" t="inlineStr">
        <is>
          <t>Desfrute do melhor do luxo e da aventura numa metrópole de arranha-céus, dunas infinitas e lojas de classe mundial.</t>
        </is>
      </c>
      <c r="J116" s="6" t="inlineStr">
        <is>
          <t>• luxury → luxo</t>
        </is>
      </c>
      <c r="K116" s="7" t="n"/>
      <c r="L116" s="7" t="n"/>
      <c r="M116" s="7" t="n"/>
      <c r="N116" s="6" t="n"/>
      <c r="O116" s="8" t="n"/>
      <c r="P116" s="6" t="n"/>
      <c r="Q116" s="6" t="n"/>
      <c r="R116" s="6" t="n"/>
      <c r="S116" s="6" t="n"/>
      <c r="T116" s="9" t="n"/>
    </row>
    <row r="117">
      <c r="A117" s="3" t="inlineStr">
        <is>
          <t>1014580717</t>
        </is>
      </c>
      <c r="B117" s="4" t="n">
        <v>4774955519</v>
      </c>
      <c r="C117" s="4" t="n"/>
      <c r="D117" s="5" t="inlineStr">
        <is>
          <t>https://www.matecat.com/revise2/2025-11-12_698677_en-GB_pt-PT_SEO/en-GB-pt-PT/11802422-624957e8d85f#4774955519</t>
        </is>
      </c>
      <c r="E117" s="6" t="inlineStr">
        <is>
          <t>Developer comment: &amp;lt;h1&amp;gt;Developer Comment&amp;lt;/h1&amp;gt;
Description for the popular destination | Content ID: falcon_packages/packages_popular_destinations_description_RAK | Context: falcon_packages/packages_popular_destinations_description_RAK</t>
        </is>
      </c>
      <c r="F117" s="6" t="inlineStr">
        <is>
          <t>Discover ancient ruins, turquoise waters, and the warm welcome of Turkey's Mediterranean gem. || Experience luxury and adventure in the city of skyscrapers, deserts, and world-class shopping.</t>
        </is>
      </c>
      <c r="G117" s="6" t="inlineStr">
        <is>
          <t>Hotels in @@entity_city_name@@ || Hike through volcanic landscapes, relax on golden beaches and enjoy the laid-back Canarian vibe.</t>
        </is>
      </c>
      <c r="H117" s="6" t="inlineStr">
        <is>
          <t>Immerse yourself in the vibrant colours, bustling markets, and rich history of this ancient city.</t>
        </is>
      </c>
      <c r="I117" s="6" t="inlineStr">
        <is>
          <t>Viva intensamente as cores, os mercados efervescentes e o património histórico desta cidade ancestral.</t>
        </is>
      </c>
      <c r="J117" s="6" t="inlineStr">
        <is>
          <t>No matches</t>
        </is>
      </c>
      <c r="K117" s="6" t="inlineStr">
        <is>
          <t>Accuracy - Omission</t>
        </is>
      </c>
      <c r="L117" s="6" t="inlineStr">
        <is>
          <t>Minor</t>
        </is>
      </c>
      <c r="M117" s="6" t="inlineStr">
        <is>
          <t>The adjective 'vibrant' was omitted in the translation 'cores', reducing the descriptive quality of the marketing text.</t>
        </is>
      </c>
      <c r="N117" s="6" t="inlineStr">
        <is>
          <t>Viva intensamente as cores vibrantes, os mercados efervescentes e o património histórico desta cidade ancestral.</t>
        </is>
      </c>
      <c r="O117" s="8" t="n"/>
      <c r="P117" s="6" t="n"/>
      <c r="Q117" s="6" t="n"/>
      <c r="R117" s="6" t="n"/>
      <c r="S117" s="6" t="n"/>
      <c r="T117" s="9" t="n"/>
    </row>
    <row r="118">
      <c r="A118" s="3" t="inlineStr">
        <is>
          <t>1014580717</t>
        </is>
      </c>
      <c r="B118" s="4" t="n">
        <v>4774955520</v>
      </c>
      <c r="C118" s="4" t="n"/>
      <c r="D118" s="5" t="inlineStr">
        <is>
          <t>https://www.matecat.com/revise2/2025-11-12_698677_en-GB_pt-PT_SEO/en-GB-pt-PT/11802422-624957e8d85f#4774955520</t>
        </is>
      </c>
      <c r="E118"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18" s="6" t="inlineStr">
        <is>
          <t>Experience luxury and adventure in the city of skyscrapers, deserts, and world-class shopping. || Immerse yourself in the vibrant colours, bustling markets, and rich history of this ancient city.</t>
        </is>
      </c>
      <c r="G118" s="6" t="inlineStr">
        <is>
          <t>Hike through volcanic landscapes, relax on golden beaches and enjoy the laid-back Canarian vibe. || More hotels</t>
        </is>
      </c>
      <c r="H118" s="6" t="inlineStr">
        <is>
          <t>Hotels in @@entity_city_name@@</t>
        </is>
      </c>
      <c r="I118" s="6" t="inlineStr">
        <is>
          <t>Hotéis em @@entity_city_name@@</t>
        </is>
      </c>
      <c r="J118" s="6" t="inlineStr">
        <is>
          <t>• Hotels → Hotéis
• hostel → hostel</t>
        </is>
      </c>
      <c r="K118" s="7" t="n"/>
      <c r="L118" s="7" t="n"/>
      <c r="M118" s="7" t="n"/>
      <c r="N118" s="6" t="n"/>
      <c r="O118" s="8" t="n"/>
      <c r="P118" s="6" t="n"/>
      <c r="Q118" s="6" t="n"/>
      <c r="R118" s="6" t="n"/>
      <c r="S118" s="6" t="n"/>
      <c r="T118" s="9" t="n"/>
    </row>
    <row r="119">
      <c r="A119" s="3" t="inlineStr">
        <is>
          <t>1014580717</t>
        </is>
      </c>
      <c r="B119" s="4" t="n">
        <v>4774955521</v>
      </c>
      <c r="C119" s="4" t="n"/>
      <c r="D119" s="5" t="inlineStr">
        <is>
          <t>https://www.matecat.com/revise2/2025-11-12_698677_en-GB_pt-PT_SEO/en-GB-pt-PT/11802422-624957e8d85f#4774955521</t>
        </is>
      </c>
      <c r="E119" s="6" t="inlineStr">
        <is>
          <t>Developer comment: &amp;lt;h1&amp;gt;Developer Comment&amp;lt;/h1&amp;gt;
Description for the popular destination | Content ID: falcon_packages/packages_popular_destinations_description_ACE | Context: falcon_packages/packages_popular_destinations_description_ACE</t>
        </is>
      </c>
      <c r="F119" s="6" t="inlineStr">
        <is>
          <t>Immerse yourself in the vibrant colours, bustling markets, and rich history of this ancient city. || Hotels in @@entity_city_name@@</t>
        </is>
      </c>
      <c r="G119" s="6" t="inlineStr">
        <is>
          <t>More hotels || Step back in time with ancient history, crystal-clear waters, and a vibrant Mediterranean atmosphere.</t>
        </is>
      </c>
      <c r="H119" s="6" t="inlineStr">
        <is>
          <t>Hike through volcanic landscapes, relax on golden beaches and enjoy the laid-back Canarian vibe.</t>
        </is>
      </c>
      <c r="I119" s="6" t="inlineStr">
        <is>
          <t>Percorra cenários vulcânicos, relaxe ao sol em praias douradas e sinta o espírito tranquilo das ilhas Canárias.</t>
        </is>
      </c>
      <c r="J119" s="6" t="inlineStr">
        <is>
          <t>• Beach → Praia</t>
        </is>
      </c>
      <c r="K119" s="7" t="n"/>
      <c r="L119" s="7" t="n"/>
      <c r="M119" s="7" t="n"/>
      <c r="N119" s="6" t="n"/>
      <c r="O119" s="8" t="n"/>
      <c r="P119" s="6" t="n"/>
      <c r="Q119" s="6" t="n"/>
      <c r="R119" s="6" t="n"/>
      <c r="S119" s="6" t="n"/>
      <c r="T119" s="9" t="n"/>
    </row>
    <row r="120">
      <c r="A120" s="3" t="inlineStr">
        <is>
          <t>1014580717</t>
        </is>
      </c>
      <c r="B120" s="4" t="n">
        <v>4774955522</v>
      </c>
      <c r="C120" s="4" t="n"/>
      <c r="D120" s="5" t="inlineStr">
        <is>
          <t>https://www.matecat.com/revise2/2025-11-12_698677_en-GB_pt-PT_SEO/en-GB-pt-PT/11802422-624957e8d85f#4774955522</t>
        </is>
      </c>
      <c r="E120"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20" s="6" t="inlineStr">
        <is>
          <t>Hotels in @@entity_city_name@@ || Hike through volcanic landscapes, relax on golden beaches and enjoy the laid-back Canarian vibe.</t>
        </is>
      </c>
      <c r="G120" s="6" t="inlineStr">
        <is>
          <t>Step back in time with ancient history, crystal-clear waters, and a vibrant Mediterranean atmosphere. || Discover the energy of the Big Apple, from iconic landmarks to vibrant neighbourhoods.</t>
        </is>
      </c>
      <c r="H120" s="6" t="inlineStr">
        <is>
          <t>More hotels</t>
        </is>
      </c>
      <c r="I120" s="6" t="inlineStr">
        <is>
          <t>Mais hotéis</t>
        </is>
      </c>
      <c r="J120" s="6" t="inlineStr">
        <is>
          <t>• Hotels → Hotéis</t>
        </is>
      </c>
      <c r="K120" s="7" t="n"/>
      <c r="L120" s="7" t="n"/>
      <c r="M120" s="7" t="n"/>
      <c r="N120" s="6" t="n"/>
      <c r="O120" s="8" t="n"/>
      <c r="P120" s="6" t="n"/>
      <c r="Q120" s="6" t="n"/>
      <c r="R120" s="6" t="n"/>
      <c r="S120" s="6" t="n"/>
      <c r="T120" s="9" t="n"/>
    </row>
    <row r="121">
      <c r="A121" s="3" t="inlineStr">
        <is>
          <t>1014580717</t>
        </is>
      </c>
      <c r="B121" s="4" t="n">
        <v>4774955523</v>
      </c>
      <c r="C121" s="4" t="n"/>
      <c r="D121" s="5" t="inlineStr">
        <is>
          <t>https://www.matecat.com/revise2/2025-11-12_698677_en-GB_pt-PT_SEO/en-GB-pt-PT/11802422-624957e8d85f#4774955523</t>
        </is>
      </c>
      <c r="E121" s="6" t="inlineStr">
        <is>
          <t>Developer comment: &amp;lt;h1&amp;gt;Developer Comment&amp;lt;/h1&amp;gt;
Description for the popular destination | Content ID: falcon_packages/packages_popular_destinations_description_MLA | Context: falcon_packages/packages_popular_destinations_description_MLA</t>
        </is>
      </c>
      <c r="F121" s="6" t="inlineStr">
        <is>
          <t>Hike through volcanic landscapes, relax on golden beaches and enjoy the laid-back Canarian vibe. || More hotels</t>
        </is>
      </c>
      <c r="G121" s="6" t="inlineStr">
        <is>
          <t>Discover the energy of the Big Apple, from iconic landmarks to vibrant neighbourhoods. || From the majestic Mount Teide to sunny beaches, there's adventure and relaxation here in equal measure.</t>
        </is>
      </c>
      <c r="H121" s="6" t="inlineStr">
        <is>
          <t>Step back in time with ancient history, crystal-clear waters, and a vibrant Mediterranean atmosphere.</t>
        </is>
      </c>
      <c r="I121" s="6" t="inlineStr">
        <is>
          <t>Viaje até ao passado com história antiga, águas cristalinas e uma atmosfera mediterrânica vibrante.</t>
        </is>
      </c>
      <c r="J121" s="6" t="inlineStr">
        <is>
          <t>No matches</t>
        </is>
      </c>
      <c r="K121" s="7" t="n"/>
      <c r="L121" s="7" t="n"/>
      <c r="M121" s="7" t="n"/>
      <c r="N121" s="6" t="n"/>
      <c r="O121" s="8" t="n"/>
      <c r="P121" s="6" t="n"/>
      <c r="Q121" s="6" t="n"/>
      <c r="R121" s="6" t="n"/>
      <c r="S121" s="6" t="n"/>
      <c r="T121" s="9" t="n"/>
    </row>
    <row r="122">
      <c r="A122" s="3" t="inlineStr">
        <is>
          <t>1014580717</t>
        </is>
      </c>
      <c r="B122" s="4" t="n">
        <v>4774955524</v>
      </c>
      <c r="C122" s="4" t="n"/>
      <c r="D122" s="5" t="inlineStr">
        <is>
          <t>https://www.matecat.com/revise2/2025-11-12_698677_en-GB_pt-PT_SEO/en-GB-pt-PT/11802422-624957e8d85f#4774955524</t>
        </is>
      </c>
      <c r="E122" s="6" t="inlineStr">
        <is>
          <t>Developer comment: &amp;lt;h1&amp;gt;Developer Comment&amp;lt;/h1&amp;gt;
Description for the popular destination | Content ID: falcon_packages/packages_popular_destinations_description_NYCA | Context: falcon_packages/packages_popular_destinations_description_NYCA</t>
        </is>
      </c>
      <c r="F122" s="6" t="inlineStr">
        <is>
          <t>More hotels || Step back in time with ancient history, crystal-clear waters, and a vibrant Mediterranean atmosphere.</t>
        </is>
      </c>
      <c r="G122" s="6" t="inlineStr">
        <is>
          <t>From the majestic Mount Teide to sunny beaches, there's adventure and relaxation here in equal measure. || Dance the night away and soak up the sun on the island of eternal party and pristine beaches.</t>
        </is>
      </c>
      <c r="H122" s="6" t="inlineStr">
        <is>
          <t>Discover the energy of the Big Apple, from iconic landmarks to vibrant neighbourhoods.</t>
        </is>
      </c>
      <c r="I122" s="6" t="inlineStr">
        <is>
          <t>Descubra a energia da Big Apple, desde marcos icónicos a bairros vibrantes.</t>
        </is>
      </c>
      <c r="J122" s="6" t="inlineStr">
        <is>
          <t>No matches</t>
        </is>
      </c>
      <c r="K122" s="7" t="n"/>
      <c r="L122" s="7" t="n"/>
      <c r="M122" s="7" t="n"/>
      <c r="N122" s="6" t="n"/>
      <c r="O122" s="8" t="n"/>
      <c r="P122" s="6" t="n"/>
      <c r="Q122" s="6" t="n"/>
      <c r="R122" s="6" t="n"/>
      <c r="S122" s="6" t="n"/>
      <c r="T122" s="9" t="n"/>
    </row>
    <row r="123">
      <c r="A123" s="3" t="inlineStr">
        <is>
          <t>1014580717</t>
        </is>
      </c>
      <c r="B123" s="4" t="n">
        <v>4774955525</v>
      </c>
      <c r="C123" s="4" t="n"/>
      <c r="D123" s="5" t="inlineStr">
        <is>
          <t>https://www.matecat.com/revise2/2025-11-12_698677_en-GB_pt-PT_SEO/en-GB-pt-PT/11802422-624957e8d85f#4774955525</t>
        </is>
      </c>
      <c r="E123" s="6" t="inlineStr">
        <is>
          <t>Developer comment: &amp;lt;h1&amp;gt;Developer Comment&amp;lt;/h1&amp;gt;
Description for the popular destination | Content ID: falcon_packages/packages_popular_destinations_description_TENE | Context: falcon_packages/packages_popular_destinations_description_TENE</t>
        </is>
      </c>
      <c r="F123" s="6" t="inlineStr">
        <is>
          <t>Step back in time with ancient history, crystal-clear waters, and a vibrant Mediterranean atmosphere. || Discover the energy of the Big Apple, from iconic landmarks to vibrant neighbourhoods.</t>
        </is>
      </c>
      <c r="G123" s="6" t="inlineStr">
        <is>
          <t>Dance the night away and soak up the sun on the island of eternal party and pristine beaches.</t>
        </is>
      </c>
      <c r="H123" s="6" t="inlineStr">
        <is>
          <t>From the majestic Mount Teide to sunny beaches, there's adventure and relaxation here in equal measure.</t>
        </is>
      </c>
      <c r="I123" s="6" t="inlineStr">
        <is>
          <t>Do majestoso Monte Teide às praias soalheiras, aqui a aventura e o relaxamento estão em perfeita harmonia.</t>
        </is>
      </c>
      <c r="J123" s="6" t="inlineStr">
        <is>
          <t>• Beach → Praia</t>
        </is>
      </c>
      <c r="K123" s="7" t="n"/>
      <c r="L123" s="7" t="n"/>
      <c r="M123" s="7" t="n"/>
      <c r="N123" s="6" t="n"/>
      <c r="O123" s="8" t="n"/>
      <c r="P123" s="6" t="n"/>
      <c r="Q123" s="6" t="n"/>
      <c r="R123" s="6" t="n"/>
      <c r="S123" s="6" t="n"/>
      <c r="T123" s="9" t="n"/>
    </row>
    <row r="124">
      <c r="A124" s="3" t="inlineStr">
        <is>
          <t>1014580717</t>
        </is>
      </c>
      <c r="B124" s="4" t="n">
        <v>4774955526</v>
      </c>
      <c r="C124" s="4" t="n"/>
      <c r="D124" s="5" t="inlineStr">
        <is>
          <t>https://www.matecat.com/revise2/2025-11-12_698677_en-GB_pt-PT_SEO/en-GB-pt-PT/11802422-624957e8d85f#4774955526</t>
        </is>
      </c>
      <c r="E124" s="6" t="inlineStr">
        <is>
          <t>Developer comment: &amp;lt;h1&amp;gt;Developer Comment&amp;lt;/h1&amp;gt;
Description for the popular destination | Content ID: falcon_packages/packages_popular_destinations_description_IBZ | Context: falcon_packages/packages_popular_destinations_description_IBZ</t>
        </is>
      </c>
      <c r="F124" s="6" t="inlineStr">
        <is>
          <t>Discover the energy of the Big Apple, from iconic landmarks to vibrant neighbourhoods. || From the majestic Mount Teide to sunny beaches, there's adventure and relaxation here in equal measure.</t>
        </is>
      </c>
      <c r="G124" s="6" t="inlineStr"/>
      <c r="H124" s="6" t="inlineStr">
        <is>
          <t>Dance the night away and soak up the sun on the island of eternal party and pristine beaches.</t>
        </is>
      </c>
      <c r="I124" s="6" t="inlineStr">
        <is>
          <t>Dance até de madrugada e aproveite o sol na ilha da festa sem fim e praias imaculadas.</t>
        </is>
      </c>
      <c r="J124" s="6" t="inlineStr">
        <is>
          <t>• Beach → Praia</t>
        </is>
      </c>
      <c r="K124" s="6" t="inlineStr">
        <is>
          <t>Grammar - Syntax error</t>
        </is>
      </c>
      <c r="L124" s="6" t="inlineStr">
        <is>
          <t>Minor</t>
        </is>
      </c>
      <c r="M124" s="6" t="inlineStr">
        <is>
          <t>The preposition 'da' (de + a) used before 'festa sem fim' cannot grammatically extend to 'praias imaculadas' (plural). The parallel structure requires 'das' (de + as) before 'praias' to correctly link both nouns to 'ilha'.</t>
        </is>
      </c>
      <c r="N124" s="6" t="inlineStr">
        <is>
          <t>Dance até de madrugada e aproveite o sol na ilha da festa sem fim e das praias imaculadas.</t>
        </is>
      </c>
      <c r="O124" s="8" t="n"/>
      <c r="P124" s="6" t="n"/>
      <c r="Q124" s="6" t="n"/>
      <c r="R124" s="6" t="n"/>
      <c r="S124" s="6" t="n"/>
      <c r="T124" s="9" t="n"/>
    </row>
    <row r="125">
      <c r="A125" s="3" t="inlineStr">
        <is>
          <t>1014580732</t>
        </is>
      </c>
      <c r="B125" s="4" t="n">
        <v>4775151891</v>
      </c>
      <c r="C125" s="4" t="n"/>
      <c r="D125" s="5" t="inlineStr">
        <is>
          <t>https://www.matecat.com/revise2/Merch_Web_Login/en-GB-pt-PT/11803423-f51367cf1fd1#4775151891</t>
        </is>
      </c>
      <c r="E125" s="6" t="inlineStr">
        <is>
          <t>Banner to advertise Drops</t>
        </is>
      </c>
      <c r="F125" s="6" t="inlineStr"/>
      <c r="G125" s="6" t="inlineStr">
        <is>
          <t>Log-in or create an account to get started. || Continue</t>
        </is>
      </c>
      <c r="H125" s="6" t="inlineStr">
        <is>
          <t>Get flight price drops of 20% or more</t>
        </is>
      </c>
      <c r="I125" s="6" t="inlineStr">
        <is>
          <t>Veja descidas de preço de 20% ou mais em voos</t>
        </is>
      </c>
      <c r="J125" s="6" t="inlineStr">
        <is>
          <t>• DROPS → DROPS
• Price → Preço
• Flights → Voos</t>
        </is>
      </c>
      <c r="K125" s="7" t="n"/>
      <c r="L125" s="7" t="n"/>
      <c r="M125" s="7" t="n"/>
      <c r="N125" s="6" t="n"/>
      <c r="O125" s="8" t="n"/>
      <c r="P125" s="6" t="n"/>
      <c r="Q125" s="6" t="n"/>
      <c r="R125" s="6" t="n"/>
      <c r="S125" s="6" t="n"/>
      <c r="T125" s="9" t="n"/>
    </row>
    <row r="126">
      <c r="A126" s="3" t="inlineStr">
        <is>
          <t>1014580732</t>
        </is>
      </c>
      <c r="B126" s="4" t="n">
        <v>4775151892</v>
      </c>
      <c r="C126" s="4" t="n"/>
      <c r="D126" s="5" t="inlineStr">
        <is>
          <t>https://www.matecat.com/revise2/Merch_Web_Login/en-GB-pt-PT/11803423-f51367cf1fd1#4775151892</t>
        </is>
      </c>
      <c r="E126" s="6" t="inlineStr">
        <is>
          <t>Banner to advertise Drops</t>
        </is>
      </c>
      <c r="F126" s="6" t="inlineStr">
        <is>
          <t>Get flight price drops of 20% or more</t>
        </is>
      </c>
      <c r="G126" s="6" t="inlineStr">
        <is>
          <t>Continue || Unlock price tracking features</t>
        </is>
      </c>
      <c r="H126" s="6" t="inlineStr">
        <is>
          <t>Log-in or create an account to get started.</t>
        </is>
      </c>
      <c r="I126" s="6" t="inlineStr">
        <is>
          <t>Para começar, inicie sessão ou crie uma conta.</t>
        </is>
      </c>
      <c r="J126" s="6" t="inlineStr">
        <is>
          <t>No matches</t>
        </is>
      </c>
      <c r="K126" s="7" t="n"/>
      <c r="L126" s="7" t="n"/>
      <c r="M126" s="7" t="n"/>
      <c r="N126" s="6" t="n"/>
      <c r="O126" s="8" t="n"/>
      <c r="P126" s="6" t="n"/>
      <c r="Q126" s="6" t="n"/>
      <c r="R126" s="6" t="n"/>
      <c r="S126" s="6" t="n"/>
      <c r="T126" s="9" t="n"/>
    </row>
    <row r="127">
      <c r="A127" s="3" t="inlineStr">
        <is>
          <t>1014580732</t>
        </is>
      </c>
      <c r="B127" s="4" t="n">
        <v>4775151893</v>
      </c>
      <c r="C127" s="4" t="n"/>
      <c r="D127" s="5" t="inlineStr">
        <is>
          <t>https://www.matecat.com/revise2/Merch_Web_Login/en-GB-pt-PT/11803423-f51367cf1fd1#4775151893</t>
        </is>
      </c>
      <c r="E127" s="6" t="inlineStr">
        <is>
          <t>Banner to advertise Drops</t>
        </is>
      </c>
      <c r="F127" s="6" t="inlineStr">
        <is>
          <t>Get flight price drops of 20% or more || Log-in or create an account to get started.</t>
        </is>
      </c>
      <c r="G127" s="6" t="inlineStr">
        <is>
          <t>Unlock price tracking features || Log-in or create an account to get started.</t>
        </is>
      </c>
      <c r="H127" s="6" t="inlineStr">
        <is>
          <t>Continue</t>
        </is>
      </c>
      <c r="I127" s="6" t="inlineStr">
        <is>
          <t>Continue</t>
        </is>
      </c>
      <c r="J127" s="6" t="inlineStr">
        <is>
          <t>No matches</t>
        </is>
      </c>
      <c r="K127" s="7" t="n"/>
      <c r="L127" s="7" t="n"/>
      <c r="M127" s="7" t="n"/>
      <c r="N127" s="6" t="n"/>
      <c r="O127" s="8" t="n"/>
      <c r="P127" s="6" t="n"/>
      <c r="Q127" s="6" t="n"/>
      <c r="R127" s="6" t="n"/>
      <c r="S127" s="6" t="n"/>
      <c r="T127" s="9" t="n"/>
    </row>
    <row r="128">
      <c r="A128" s="3" t="inlineStr">
        <is>
          <t>1014580732</t>
        </is>
      </c>
      <c r="B128" s="4" t="n">
        <v>4775151894</v>
      </c>
      <c r="C128" s="4" t="n"/>
      <c r="D128" s="5" t="inlineStr">
        <is>
          <t>https://www.matecat.com/revise2/Merch_Web_Login/en-GB-pt-PT/11803423-f51367cf1fd1#4775151894</t>
        </is>
      </c>
      <c r="E128" s="6" t="inlineStr">
        <is>
          <t>Banner to incentivise users to log into the Skyscanner account</t>
        </is>
      </c>
      <c r="F128" s="6" t="inlineStr">
        <is>
          <t>Log-in or create an account to get started. || Continue</t>
        </is>
      </c>
      <c r="G128" s="6" t="inlineStr">
        <is>
          <t>Log-in or create an account to get started. || Continue</t>
        </is>
      </c>
      <c r="H128" s="6" t="inlineStr">
        <is>
          <t>Unlock price tracking features</t>
        </is>
      </c>
      <c r="I128" s="6" t="inlineStr">
        <is>
          <t>Desbloqueie funcionalidades de monitorização de preços</t>
        </is>
      </c>
      <c r="J128" s="6" t="inlineStr">
        <is>
          <t>• Price → Preço</t>
        </is>
      </c>
      <c r="K128" s="7" t="n"/>
      <c r="L128" s="7" t="n"/>
      <c r="M128" s="7" t="n"/>
      <c r="N128" s="6" t="n"/>
      <c r="O128" s="8" t="n"/>
      <c r="P128" s="6" t="n"/>
      <c r="Q128" s="6" t="n"/>
      <c r="R128" s="6" t="n"/>
      <c r="S128" s="6" t="n"/>
      <c r="T128" s="9" t="n"/>
    </row>
    <row r="129">
      <c r="A129" s="3" t="inlineStr">
        <is>
          <t>1014580732</t>
        </is>
      </c>
      <c r="B129" s="4" t="n">
        <v>4775151895</v>
      </c>
      <c r="C129" s="4" t="n"/>
      <c r="D129" s="5" t="inlineStr">
        <is>
          <t>https://www.matecat.com/revise2/Merch_Web_Login/en-GB-pt-PT/11803423-f51367cf1fd1#4775151895</t>
        </is>
      </c>
      <c r="E129" s="6" t="inlineStr">
        <is>
          <t>Banner to incentivise users to log into the Skyscanner account</t>
        </is>
      </c>
      <c r="F129" s="6" t="inlineStr">
        <is>
          <t>Continue || Unlock price tracking features</t>
        </is>
      </c>
      <c r="G129" s="6" t="inlineStr">
        <is>
          <t>Continue || Travel deals picked just for you</t>
        </is>
      </c>
      <c r="H129" s="6" t="inlineStr">
        <is>
          <t>Log-in or create an account to get started.</t>
        </is>
      </c>
      <c r="I129" s="6" t="inlineStr">
        <is>
          <t>Para começar, inicie sessão ou crie uma conta.</t>
        </is>
      </c>
      <c r="J129" s="6" t="inlineStr">
        <is>
          <t>No matches</t>
        </is>
      </c>
      <c r="K129" s="7" t="n"/>
      <c r="L129" s="7" t="n"/>
      <c r="M129" s="7" t="n"/>
      <c r="N129" s="6" t="n"/>
      <c r="O129" s="8" t="n"/>
      <c r="P129" s="6" t="n"/>
      <c r="Q129" s="6" t="n"/>
      <c r="R129" s="6" t="n"/>
      <c r="S129" s="6" t="n"/>
      <c r="T129" s="9" t="n"/>
    </row>
    <row r="130">
      <c r="A130" s="3" t="inlineStr">
        <is>
          <t>1014580732</t>
        </is>
      </c>
      <c r="B130" s="4" t="n">
        <v>4775151896</v>
      </c>
      <c r="C130" s="4" t="n"/>
      <c r="D130" s="5" t="inlineStr">
        <is>
          <t>https://www.matecat.com/revise2/Merch_Web_Login/en-GB-pt-PT/11803423-f51367cf1fd1#4775151896</t>
        </is>
      </c>
      <c r="E130" s="6" t="inlineStr">
        <is>
          <t>Banner to incentivise users to log into the Skyscanner account</t>
        </is>
      </c>
      <c r="F130" s="6" t="inlineStr">
        <is>
          <t>Unlock price tracking features || Log-in or create an account to get started.</t>
        </is>
      </c>
      <c r="G130" s="6" t="inlineStr">
        <is>
          <t>Travel deals picked just for you || Get smart suggestions for the trips you’re after, right to your inbox.</t>
        </is>
      </c>
      <c r="H130" s="6" t="inlineStr">
        <is>
          <t>Continue</t>
        </is>
      </c>
      <c r="I130" s="6" t="inlineStr">
        <is>
          <t>Continue</t>
        </is>
      </c>
      <c r="J130" s="6" t="inlineStr">
        <is>
          <t>No matches</t>
        </is>
      </c>
      <c r="K130" s="7" t="n"/>
      <c r="L130" s="7" t="n"/>
      <c r="M130" s="7" t="n"/>
      <c r="N130" s="6" t="n"/>
      <c r="O130" s="8" t="n"/>
      <c r="P130" s="6" t="n"/>
      <c r="Q130" s="6" t="n"/>
      <c r="R130" s="6" t="n"/>
      <c r="S130" s="6" t="n"/>
      <c r="T130" s="9" t="n"/>
    </row>
    <row r="131">
      <c r="A131" s="3" t="inlineStr">
        <is>
          <t>1014580732</t>
        </is>
      </c>
      <c r="B131" s="4" t="n">
        <v>4775151897</v>
      </c>
      <c r="C131" s="4" t="n"/>
      <c r="D131" s="5" t="inlineStr">
        <is>
          <t>https://www.matecat.com/revise2/Merch_Web_Login/en-GB-pt-PT/11803423-f51367cf1fd1#4775151897</t>
        </is>
      </c>
      <c r="E131" s="6" t="inlineStr">
        <is>
          <t>Banner about Skyscanner sending recommended deals to travellers</t>
        </is>
      </c>
      <c r="F131" s="6" t="inlineStr">
        <is>
          <t>Log-in or create an account to get started. || Continue</t>
        </is>
      </c>
      <c r="G131" s="6" t="inlineStr">
        <is>
          <t>Get smart suggestions for the trips you’re after, right to your inbox. || Continue</t>
        </is>
      </c>
      <c r="H131" s="6" t="inlineStr">
        <is>
          <t>Travel deals picked just for you</t>
        </is>
      </c>
      <c r="I131" s="6" t="inlineStr">
        <is>
          <t>Ofertas de viagens selecionadas apenas para si</t>
        </is>
      </c>
      <c r="J131" s="6" t="inlineStr">
        <is>
          <t>No matches</t>
        </is>
      </c>
      <c r="K131" s="7" t="n"/>
      <c r="L131" s="7" t="n"/>
      <c r="M131" s="7" t="n"/>
      <c r="N131" s="6" t="n"/>
      <c r="O131" s="8" t="n"/>
      <c r="P131" s="6" t="n"/>
      <c r="Q131" s="6" t="n"/>
      <c r="R131" s="6" t="n"/>
      <c r="S131" s="6" t="n"/>
      <c r="T131" s="9" t="n"/>
    </row>
    <row r="132">
      <c r="A132" s="3" t="inlineStr">
        <is>
          <t>1014580732</t>
        </is>
      </c>
      <c r="B132" s="4" t="n">
        <v>4775151898</v>
      </c>
      <c r="C132" s="4" t="n"/>
      <c r="D132" s="5" t="inlineStr">
        <is>
          <t>https://www.matecat.com/revise2/Merch_Web_Login/en-GB-pt-PT/11803423-f51367cf1fd1#4775151898</t>
        </is>
      </c>
      <c r="E132" s="6" t="inlineStr">
        <is>
          <t>Banner about Skyscanner sending recommended deals to travellers</t>
        </is>
      </c>
      <c r="F132" s="6" t="inlineStr">
        <is>
          <t>Continue || Travel deals picked just for you</t>
        </is>
      </c>
      <c r="G132" s="6" t="inlineStr">
        <is>
          <t>Continue</t>
        </is>
      </c>
      <c r="H132" s="6" t="inlineStr">
        <is>
          <t>Get smart suggestions for the trips you’re after, right to your inbox.</t>
        </is>
      </c>
      <c r="I132" s="6" t="inlineStr">
        <is>
          <t>Receba sugestões inteligentes para as viagens que procura, diretamente na sua caixa de entrada.</t>
        </is>
      </c>
      <c r="J132" s="6" t="inlineStr">
        <is>
          <t>No matches</t>
        </is>
      </c>
      <c r="K132" s="7" t="n"/>
      <c r="L132" s="7" t="n"/>
      <c r="M132" s="7" t="n"/>
      <c r="N132" s="6" t="n"/>
      <c r="O132" s="8" t="n"/>
      <c r="P132" s="6" t="n"/>
      <c r="Q132" s="6" t="n"/>
      <c r="R132" s="6" t="n"/>
      <c r="S132" s="6" t="n"/>
      <c r="T132" s="9" t="n"/>
    </row>
    <row r="133">
      <c r="A133" s="3" t="inlineStr">
        <is>
          <t>1014580732</t>
        </is>
      </c>
      <c r="B133" s="4" t="n">
        <v>4775151899</v>
      </c>
      <c r="C133" s="4" t="n"/>
      <c r="D133" s="5" t="inlineStr">
        <is>
          <t>https://www.matecat.com/revise2/Merch_Web_Login/en-GB-pt-PT/11803423-f51367cf1fd1#4775151899</t>
        </is>
      </c>
      <c r="E133" s="6" t="inlineStr">
        <is>
          <t>Banner about Skyscanner sending recommended deals to travellers</t>
        </is>
      </c>
      <c r="F133" s="6" t="inlineStr">
        <is>
          <t>Travel deals picked just for you || Get smart suggestions for the trips you’re after, right to your inbox.</t>
        </is>
      </c>
      <c r="G133" s="6" t="inlineStr"/>
      <c r="H133" s="6" t="inlineStr">
        <is>
          <t>Continue</t>
        </is>
      </c>
      <c r="I133" s="6" t="inlineStr">
        <is>
          <t>Continue</t>
        </is>
      </c>
      <c r="J133" s="6" t="inlineStr">
        <is>
          <t>No matches</t>
        </is>
      </c>
      <c r="K133" s="7" t="n"/>
      <c r="L133" s="7" t="n"/>
      <c r="M133" s="7" t="n"/>
      <c r="N133" s="6" t="n"/>
      <c r="O133" s="8" t="n"/>
      <c r="P133" s="6" t="n"/>
      <c r="Q133" s="6" t="n"/>
      <c r="R133" s="6" t="n"/>
      <c r="S133" s="6" t="n"/>
      <c r="T133" s="9" t="n"/>
    </row>
    <row r="134">
      <c r="A134" s="3" t="inlineStr">
        <is>
          <t>1014580734</t>
        </is>
      </c>
      <c r="B134" s="4" t="n">
        <v>4777389847</v>
      </c>
      <c r="C134" s="4" t="n"/>
      <c r="D134" s="5" t="inlineStr">
        <is>
          <t>https://www.matecat.com/revise2/2025-11-14_701249_en-GB_pt-PT_STA/en-GB-pt-PT/11811915-0fba2dcddd7d#4777389847</t>
        </is>
      </c>
      <c r="E134"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34" s="6" t="inlineStr"/>
      <c r="G134" s="6" t="inlineStr">
        <is>
          <t>@@destination@@ flight saved 💙 || You’re logged in as</t>
        </is>
      </c>
      <c r="H134" s="6" t="inlineStr">
        <is>
          <t>Did you book @@destination@@? 💙</t>
        </is>
      </c>
      <c r="I134" s="6" t="inlineStr">
        <is>
          <t>Reservou @@destination@@? 💙</t>
        </is>
      </c>
      <c r="J134" s="6" t="inlineStr">
        <is>
          <t>• book → reservar
• destination → destino</t>
        </is>
      </c>
      <c r="K134" s="7" t="n"/>
      <c r="L134" s="7" t="n"/>
      <c r="M134" s="7" t="n"/>
      <c r="N134" s="6" t="n"/>
      <c r="O134" s="8" t="n"/>
      <c r="P134" s="6" t="n"/>
      <c r="Q134" s="6" t="n"/>
      <c r="R134" s="6" t="n"/>
      <c r="S134" s="6" t="n"/>
      <c r="T134" s="9" t="n"/>
    </row>
    <row r="135">
      <c r="A135" s="3" t="inlineStr">
        <is>
          <t>1014580734</t>
        </is>
      </c>
      <c r="B135" s="4" t="n">
        <v>4777389848</v>
      </c>
      <c r="C135" s="4" t="n"/>
      <c r="D135" s="5" t="inlineStr">
        <is>
          <t>https://www.matecat.com/revise2/2025-11-14_701249_en-GB_pt-PT_STA/en-GB-pt-PT/11811915-0fba2dcddd7d#4777389848</t>
        </is>
      </c>
      <c r="E135"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35" s="6" t="inlineStr">
        <is>
          <t>Did you book @@destination@@? 💙</t>
        </is>
      </c>
      <c r="G135" s="6" t="inlineStr">
        <is>
          <t>You’re logged in as || Your saved stay at @@hotel-name@@ is coming up. Manage saved alerts ↗️</t>
        </is>
      </c>
      <c r="H135" s="6" t="inlineStr">
        <is>
          <t>@@destination@@ flight saved 💙</t>
        </is>
      </c>
      <c r="I135" s="6" t="inlineStr">
        <is>
          <t>Voo para @@destination@@ guardado 💙</t>
        </is>
      </c>
      <c r="J135" s="6" t="inlineStr">
        <is>
          <t>• destination → destino
• Saved → Favoritos
• Flights → Voos</t>
        </is>
      </c>
      <c r="K135" s="7" t="n"/>
      <c r="L135" s="7" t="n"/>
      <c r="M135" s="7" t="n"/>
      <c r="N135" s="6" t="n"/>
      <c r="O135" s="8" t="n"/>
      <c r="P135" s="6" t="n"/>
      <c r="Q135" s="6" t="n"/>
      <c r="R135" s="6" t="n"/>
      <c r="S135" s="6" t="n"/>
      <c r="T135" s="9" t="n"/>
    </row>
    <row r="136">
      <c r="A136" s="3" t="inlineStr">
        <is>
          <t>1014580734</t>
        </is>
      </c>
      <c r="B136" s="4" t="n">
        <v>4777389849</v>
      </c>
      <c r="C136" s="4" t="n"/>
      <c r="D136" s="5" t="inlineStr">
        <is>
          <t>https://www.matecat.com/revise2/2025-11-14_701249_en-GB_pt-PT_STA/en-GB-pt-PT/11811915-0fba2dcddd7d#4777389849</t>
        </is>
      </c>
      <c r="E136" s="6" t="inlineStr">
        <is>
          <t>Developer comment: &amp;lt;h1&amp;gt;Developer Comment&amp;lt;/h1&amp;gt;
This text will give a context of login status | Content ID: apps_profile_v2/profile_home_loggedinText | Context: apps_profile_v2/profile_home_loggedinText</t>
        </is>
      </c>
      <c r="F136" s="6" t="inlineStr">
        <is>
          <t>Did you book @@destination@@? 💙 || @@destination@@ flight saved 💙</t>
        </is>
      </c>
      <c r="G136" s="6" t="inlineStr">
        <is>
          <t>Your saved stay at @@hotel-name@@ is coming up. Manage saved alerts ↗️ || It’s coming up soon — here is the latest price for your dates ↗️</t>
        </is>
      </c>
      <c r="H136" s="6" t="inlineStr">
        <is>
          <t>You’re logged in as</t>
        </is>
      </c>
      <c r="I136" s="6" t="inlineStr">
        <is>
          <t>Tem sessão iniciada como</t>
        </is>
      </c>
      <c r="J136" s="6" t="inlineStr">
        <is>
          <t>No matches</t>
        </is>
      </c>
      <c r="K136" s="7" t="n"/>
      <c r="L136" s="7" t="n"/>
      <c r="M136" s="7" t="n"/>
      <c r="N136" s="6" t="n"/>
      <c r="O136" s="8" t="n"/>
      <c r="P136" s="6" t="n"/>
      <c r="Q136" s="6" t="n"/>
      <c r="R136" s="6" t="n"/>
      <c r="S136" s="6" t="n"/>
      <c r="T136" s="9" t="n"/>
    </row>
    <row r="137">
      <c r="A137" s="3" t="inlineStr">
        <is>
          <t>1014580734</t>
        </is>
      </c>
      <c r="B137" s="4" t="n">
        <v>4777389850</v>
      </c>
      <c r="C137" s="4" t="n"/>
      <c r="D137" s="5" t="inlineStr">
        <is>
          <t>https://www.matecat.com/revise2/2025-11-14_701249_en-GB_pt-PT_STA/en-GB-pt-PT/11811915-0fba2dcddd7d#4777389850</t>
        </is>
      </c>
      <c r="E137" s="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37" s="6" t="inlineStr">
        <is>
          <t>@@destination@@ flight saved 💙 || You’re logged in as</t>
        </is>
      </c>
      <c r="G137" s="6" t="inlineStr">
        <is>
          <t>It’s coming up soon — here is the latest price for your dates ↗️ || You saved a hotel stay starting @@check-in-date@@. Review your stays ↗️</t>
        </is>
      </c>
      <c r="H137" s="6" t="inlineStr">
        <is>
          <t>Your saved stay at @@hotel-name@@ is coming up. Manage saved alerts ↗️</t>
        </is>
      </c>
      <c r="I137" s="6" t="inlineStr">
        <is>
          <t>A sua estadia guardada em @@hotel-name@@ está a chegar. Faça a gestão dos alertas guardados ↗️</t>
        </is>
      </c>
      <c r="J137" s="6" t="inlineStr">
        <is>
          <t>• hotel → hotel
• Saved → Favoritos
• stay → estadia</t>
        </is>
      </c>
      <c r="K137" s="7" t="n"/>
      <c r="L137" s="7" t="n"/>
      <c r="M137" s="7" t="n"/>
      <c r="N137" s="6" t="n"/>
      <c r="O137" s="8" t="n"/>
      <c r="P137" s="6" t="n"/>
      <c r="Q137" s="6" t="n"/>
      <c r="R137" s="6" t="n"/>
      <c r="S137" s="6" t="n"/>
      <c r="T137" s="9" t="n"/>
    </row>
    <row r="138">
      <c r="A138" s="3" t="inlineStr">
        <is>
          <t>1014580734</t>
        </is>
      </c>
      <c r="B138" s="4" t="n">
        <v>4777389851</v>
      </c>
      <c r="C138" s="4" t="n"/>
      <c r="D138" s="5" t="inlineStr">
        <is>
          <t>https://www.matecat.com/revise2/2025-11-14_701249_en-GB_pt-PT_STA/en-GB-pt-PT/11811915-0fba2dcddd7d#4777389851</t>
        </is>
      </c>
      <c r="E138"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38" s="6" t="inlineStr">
        <is>
          <t>You’re logged in as || Your saved stay at @@hotel-name@@ is coming up. Manage saved alerts ↗️</t>
        </is>
      </c>
      <c r="G138" s="6" t="inlineStr">
        <is>
          <t>You saved a hotel stay starting @@check-in-date@@. Review your stays ↗️ || 24h Flex-Cancel Option</t>
        </is>
      </c>
      <c r="H138" s="6" t="inlineStr">
        <is>
          <t>It’s coming up soon — here is the latest price for your dates ↗️</t>
        </is>
      </c>
      <c r="I138" s="6" t="inlineStr">
        <is>
          <t>Está quase – aqui está o preço mais recente para as suas datas ↗️</t>
        </is>
      </c>
      <c r="J138" s="6" t="inlineStr">
        <is>
          <t>• Price → Preço
• latest price → preço mais recente</t>
        </is>
      </c>
      <c r="K138" s="7" t="n"/>
      <c r="L138" s="7" t="n"/>
      <c r="M138" s="7" t="n"/>
      <c r="N138" s="6" t="n"/>
      <c r="O138" s="8" t="n"/>
      <c r="P138" s="6" t="n"/>
      <c r="Q138" s="6" t="n"/>
      <c r="R138" s="6" t="n"/>
      <c r="S138" s="6" t="n"/>
      <c r="T138" s="9" t="n"/>
    </row>
    <row r="139">
      <c r="A139" s="3" t="inlineStr">
        <is>
          <t>1014580734</t>
        </is>
      </c>
      <c r="B139" s="4" t="n">
        <v>4777389852</v>
      </c>
      <c r="C139" s="4" t="n"/>
      <c r="D139" s="5" t="inlineStr">
        <is>
          <t>https://www.matecat.com/revise2/2025-11-14_701249_en-GB_pt-PT_STA/en-GB-pt-PT/11811915-0fba2dcddd7d#4777389852</t>
        </is>
      </c>
      <c r="E139"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39" s="6" t="inlineStr">
        <is>
          <t>Your saved stay at @@hotel-name@@ is coming up. Manage saved alerts ↗️ || It’s coming up soon — here is the latest price for your dates ↗️</t>
        </is>
      </c>
      <c r="G139" s="6" t="inlineStr">
        <is>
          <t>24h Flex-Cancel Option || @@destination@@ flight saved 💙</t>
        </is>
      </c>
      <c r="H139" s="6" t="inlineStr">
        <is>
          <t>You saved a hotel stay starting @@check-in-date@@. Review your stays ↗️</t>
        </is>
      </c>
      <c r="I139" s="6" t="inlineStr">
        <is>
          <t>Guardou uma estadia em hotel a partir de @@check-in-date@@. Analise as suas estadias ↗️</t>
        </is>
      </c>
      <c r="J139" s="6" t="inlineStr">
        <is>
          <t>• hotel → hotel
• Review → Avaliar
• Saved → Favoritos
• stay → estadia
• check-in → check-in
• check in → efetuar o check-in</t>
        </is>
      </c>
      <c r="K139" s="7" t="n"/>
      <c r="L139" s="7" t="n"/>
      <c r="M139" s="7" t="n"/>
      <c r="N139" s="6" t="n"/>
      <c r="O139" s="8" t="n"/>
      <c r="P139" s="6" t="n"/>
      <c r="Q139" s="6" t="n"/>
      <c r="R139" s="6" t="n"/>
      <c r="S139" s="6" t="n"/>
      <c r="T139" s="9" t="n"/>
    </row>
    <row r="140">
      <c r="A140" s="3" t="inlineStr">
        <is>
          <t>1014580734</t>
        </is>
      </c>
      <c r="B140" s="4" t="n">
        <v>4777389853</v>
      </c>
      <c r="C140" s="4" t="n"/>
      <c r="D140" s="5" t="inlineStr">
        <is>
          <t>https://www.matecat.com/revise2/2025-11-14_701249_en-GB_pt-PT_STA/en-GB-pt-PT/11811915-0fba2dcddd7d#4777389853</t>
        </is>
      </c>
      <c r="E140"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40" s="6" t="inlineStr">
        <is>
          <t>It’s coming up soon — here is the latest price for your dates ↗️ || You saved a hotel stay starting @@check-in-date@@. Review your stays ↗️</t>
        </is>
      </c>
      <c r="G140" s="6" t="inlineStr">
        <is>
          <t>@@destination@@ flight saved 💙 || @@destination@@ flight search saved 💙</t>
        </is>
      </c>
      <c r="H140" s="6" t="inlineStr">
        <is>
          <t>24h Flex-Cancel Option</t>
        </is>
      </c>
      <c r="I140" s="6" t="inlineStr">
        <is>
          <t>Opção de cancelamento flexível 24h</t>
        </is>
      </c>
      <c r="J140" s="6" t="inlineStr">
        <is>
          <t>No matches</t>
        </is>
      </c>
      <c r="K140" s="7" t="n"/>
      <c r="L140" s="7" t="n"/>
      <c r="M140" s="7" t="n"/>
      <c r="N140" s="6" t="n"/>
      <c r="O140" s="8" t="n"/>
      <c r="P140" s="6" t="n"/>
      <c r="Q140" s="6" t="n"/>
      <c r="R140" s="6" t="n"/>
      <c r="S140" s="6" t="n"/>
      <c r="T140" s="9" t="n"/>
    </row>
    <row r="141">
      <c r="A141" s="3" t="inlineStr">
        <is>
          <t>1014580734</t>
        </is>
      </c>
      <c r="B141" s="4" t="n">
        <v>4777389854</v>
      </c>
      <c r="C141" s="4" t="n"/>
      <c r="D141" s="5" t="inlineStr">
        <is>
          <t>https://www.matecat.com/revise2/2025-11-14_701249_en-GB_pt-PT_STA/en-GB-pt-PT/11811915-0fba2dcddd7d#4777389854</t>
        </is>
      </c>
      <c r="E141"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141" s="6" t="inlineStr">
        <is>
          <t>You saved a hotel stay starting @@check-in-date@@. Review your stays ↗️ || 24h Flex-Cancel Option</t>
        </is>
      </c>
      <c r="G141" s="6" t="inlineStr">
        <is>
          <t>@@destination@@ flight search saved 💙 || {{|origin|}} - {{|description|}}</t>
        </is>
      </c>
      <c r="H141" s="6" t="inlineStr">
        <is>
          <t>@@destination@@ flight saved 💙</t>
        </is>
      </c>
      <c r="I141" s="6" t="inlineStr">
        <is>
          <t>Voo para @@destination@@ guardado 💙</t>
        </is>
      </c>
      <c r="J141" s="6" t="inlineStr">
        <is>
          <t>• destination → destino
• Saved → Favoritos
• Flights → Voos</t>
        </is>
      </c>
      <c r="K141" s="7" t="n"/>
      <c r="L141" s="7" t="n"/>
      <c r="M141" s="7" t="n"/>
      <c r="N141" s="6" t="n"/>
      <c r="O141" s="8" t="n"/>
      <c r="P141" s="6" t="n"/>
      <c r="Q141" s="6" t="n"/>
      <c r="R141" s="6" t="n"/>
      <c r="S141" s="6" t="n"/>
      <c r="T141" s="9" t="n"/>
    </row>
    <row r="142">
      <c r="A142" s="3" t="inlineStr">
        <is>
          <t>1014580734</t>
        </is>
      </c>
      <c r="B142" s="4" t="n">
        <v>4777389855</v>
      </c>
      <c r="C142" s="4" t="n"/>
      <c r="D142" s="5" t="inlineStr">
        <is>
          <t>https://www.matecat.com/revise2/2025-11-14_701249_en-GB_pt-PT_STA/en-GB-pt-PT/11811915-0fba2dcddd7d#4777389855</t>
        </is>
      </c>
      <c r="E142"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42" s="6" t="inlineStr">
        <is>
          <t>24h Flex-Cancel Option || @@destination@@ flight saved 💙</t>
        </is>
      </c>
      <c r="G142" s="6" t="inlineStr">
        <is>
          <t>{{|origin|}} - {{|description|}} || Your saved flight takes off soon — compare new prices or cancel alert ↗️</t>
        </is>
      </c>
      <c r="H142" s="6" t="inlineStr">
        <is>
          <t>@@destination@@ flight search saved 💙</t>
        </is>
      </c>
      <c r="I142" s="6" t="inlineStr">
        <is>
          <t>Pesquisa de voos para @@destination@@ guardada 💙</t>
        </is>
      </c>
      <c r="J142" s="6" t="inlineStr">
        <is>
          <t>• destination → destino
• Saved → Favoritos
• search → pesquisa
• Flights → Voos</t>
        </is>
      </c>
      <c r="K142" s="7" t="n"/>
      <c r="L142" s="7" t="n"/>
      <c r="M142" s="7" t="n"/>
      <c r="N142" s="6" t="n"/>
      <c r="O142" s="8" t="n"/>
      <c r="P142" s="6" t="n"/>
      <c r="Q142" s="6" t="n"/>
      <c r="R142" s="6" t="n"/>
      <c r="S142" s="6" t="n"/>
      <c r="T142" s="9" t="n"/>
    </row>
    <row r="143">
      <c r="A143" s="3" t="inlineStr">
        <is>
          <t>1014580734</t>
        </is>
      </c>
      <c r="B143" s="4" t="n">
        <v>4777389856</v>
      </c>
      <c r="C143" s="4" t="n"/>
      <c r="D143" s="5" t="inlineStr">
        <is>
          <t>https://www.matecat.com/revise2/2025-11-14_701249_en-GB_pt-PT_STA/en-GB-pt-PT/11811915-0fba2dcddd7d#4777389856</t>
        </is>
      </c>
      <c r="E143"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43" s="6" t="inlineStr">
        <is>
          <t>@@destination@@ flight saved 💙 || @@destination@@ flight search saved 💙</t>
        </is>
      </c>
      <c r="G143" s="6" t="inlineStr">
        <is>
          <t>Your saved flight takes off soon — compare new prices or cancel alert ↗️ || You saved a flight to @@destination@@ that takes off @@departure-date@@. Manage alerts ↗️</t>
        </is>
      </c>
      <c r="H143" s="6" t="inlineStr">
        <is>
          <t>{{|origin|}} - {{|description|}}</t>
        </is>
      </c>
      <c r="I143" s="6" t="inlineStr">
        <is>
          <t>{{|origin|}} – {{|description|}}</t>
        </is>
      </c>
      <c r="J143" s="6" t="inlineStr">
        <is>
          <t>No matches</t>
        </is>
      </c>
      <c r="K143" s="7" t="n"/>
      <c r="L143" s="7" t="n"/>
      <c r="M143" s="7" t="n"/>
      <c r="N143" s="6" t="n"/>
      <c r="O143" s="8" t="n"/>
      <c r="P143" s="6" t="n"/>
      <c r="Q143" s="6" t="n"/>
      <c r="R143" s="6" t="n"/>
      <c r="S143" s="6" t="n"/>
      <c r="T143" s="9" t="n"/>
    </row>
    <row r="144">
      <c r="A144" s="3" t="inlineStr">
        <is>
          <t>1014580734</t>
        </is>
      </c>
      <c r="B144" s="4" t="n">
        <v>4777389857</v>
      </c>
      <c r="C144" s="4" t="n"/>
      <c r="D144" s="5" t="inlineStr">
        <is>
          <t>https://www.matecat.com/revise2/2025-11-14_701249_en-GB_pt-PT_STA/en-GB-pt-PT/11811915-0fba2dcddd7d#4777389857</t>
        </is>
      </c>
      <c r="E144"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44" s="6" t="inlineStr">
        <is>
          <t>@@destination@@ flight search saved 💙 || {{|origin|}} - {{|description|}}</t>
        </is>
      </c>
      <c r="G144" s="6" t="inlineStr">
        <is>
          <t>You saved a flight to @@destination@@ that takes off @@departure-date@@. Manage alerts ↗️ || Free cancellation</t>
        </is>
      </c>
      <c r="H144" s="6" t="inlineStr">
        <is>
          <t>Your saved flight takes off soon — compare new prices or cancel alert ↗️</t>
        </is>
      </c>
      <c r="I144" s="6" t="inlineStr">
        <is>
          <t>O seu voo guardado vai partir em breve. Compare novos preços ou cancele o alerta ↗️</t>
        </is>
      </c>
      <c r="J144" s="6" t="inlineStr">
        <is>
          <t>• Saved → Favoritos
• Price → Preço
• Flights → Voos</t>
        </is>
      </c>
      <c r="K144" s="7" t="n"/>
      <c r="L144" s="7" t="n"/>
      <c r="M144" s="7" t="n"/>
      <c r="N144" s="6" t="n"/>
      <c r="O144" s="8" t="n"/>
      <c r="P144" s="6" t="n"/>
      <c r="Q144" s="6" t="n"/>
      <c r="R144" s="6" t="n"/>
      <c r="S144" s="6" t="n"/>
      <c r="T144" s="9" t="n"/>
    </row>
    <row r="145">
      <c r="A145" s="3" t="inlineStr">
        <is>
          <t>1014580734</t>
        </is>
      </c>
      <c r="B145" s="4" t="n">
        <v>4777389858</v>
      </c>
      <c r="C145" s="4" t="n"/>
      <c r="D145" s="5" t="inlineStr">
        <is>
          <t>https://www.matecat.com/revise2/2025-11-14_701249_en-GB_pt-PT_STA/en-GB-pt-PT/11811915-0fba2dcddd7d#4777389858</t>
        </is>
      </c>
      <c r="E145"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45" s="6" t="inlineStr">
        <is>
          <t>{{|origin|}} - {{|description|}} || Your saved flight takes off soon — compare new prices or cancel alert ↗️</t>
        </is>
      </c>
      <c r="G145" s="6" t="inlineStr">
        <is>
          <t>Free cancellation || Your outbound flight date is coming up. Manage your saved alerts ↗️</t>
        </is>
      </c>
      <c r="H145" s="6" t="inlineStr">
        <is>
          <t>You saved a flight to @@destination@@ that takes off @@departure-date@@. Manage alerts ↗️</t>
        </is>
      </c>
      <c r="I145" s="6" t="inlineStr">
        <is>
          <t>Guardou um voo para @@destination@@ que parte em @@departure-date@@. Faça a gestão dos alertas ↗️</t>
        </is>
      </c>
      <c r="J145" s="6" t="inlineStr">
        <is>
          <t>• destination → destino
• Saved → Favoritos
• departure date → data de partida
• Flights → Voos</t>
        </is>
      </c>
      <c r="K145" s="6" t="inlineStr">
        <is>
          <t>Grammar - Syntax error</t>
        </is>
      </c>
      <c r="L145" s="6" t="inlineStr">
        <is>
          <t>Minor</t>
        </is>
      </c>
      <c r="M145" s="6" t="inlineStr">
        <is>
          <t>In European Portuguese (PT-PT), specific dates are introduced by the preposition 'a' (e.g., 'a 15 de abril'), whereas 'em' is used for months/years or in Brazilian Portuguese.</t>
        </is>
      </c>
      <c r="N145" s="6" t="inlineStr">
        <is>
          <t>Guardou um voo para @@destination@@ que parte a @@departure-date@@. Faça a gestão dos alertas ↗️</t>
        </is>
      </c>
      <c r="O145" s="8" t="n"/>
      <c r="P145" s="6" t="n"/>
      <c r="Q145" s="6" t="n"/>
      <c r="R145" s="6" t="n"/>
      <c r="S145" s="6" t="n"/>
      <c r="T145" s="9" t="n"/>
    </row>
    <row r="146">
      <c r="A146" s="3" t="inlineStr">
        <is>
          <t>1014580734</t>
        </is>
      </c>
      <c r="B146" s="4" t="n">
        <v>4777389859</v>
      </c>
      <c r="C146" s="4" t="n"/>
      <c r="D146" s="5" t="inlineStr">
        <is>
          <t>https://www.matecat.com/revise2/2025-11-14_701249_en-GB_pt-PT_STA/en-GB-pt-PT/11811915-0fba2dcddd7d#4777389859</t>
        </is>
      </c>
      <c r="E146" s="6" t="inlineStr">
        <is>
          <t>Developer comment: &amp;lt;h1&amp;gt;Developer Comment&amp;lt;/h1&amp;gt;
Partner attribute on the package card | Content ID: packages/partner_attribute_free_cancellation | Context: packages/partner_attribute_free_cancellation</t>
        </is>
      </c>
      <c r="F146" s="6" t="inlineStr">
        <is>
          <t>Your saved flight takes off soon — compare new prices or cancel alert ↗️ || You saved a flight to @@destination@@ that takes off @@departure-date@@. Manage alerts ↗️</t>
        </is>
      </c>
      <c r="G146" s="6" t="inlineStr">
        <is>
          <t>Your outbound flight date is coming up. Manage your saved alerts ↗️ || This badge can’t be bought. We award providers who offer reliable prices and get solid reviews from travellers.</t>
        </is>
      </c>
      <c r="H146" s="6" t="inlineStr">
        <is>
          <t>Free cancellation</t>
        </is>
      </c>
      <c r="I146" s="6" t="inlineStr">
        <is>
          <t>Cancelamento gratuito</t>
        </is>
      </c>
      <c r="J146" s="6" t="inlineStr">
        <is>
          <t>• location → localização</t>
        </is>
      </c>
      <c r="K146" s="7" t="n"/>
      <c r="L146" s="7" t="n"/>
      <c r="M146" s="7" t="n"/>
      <c r="N146" s="6" t="n"/>
      <c r="O146" s="8" t="n"/>
      <c r="P146" s="6" t="n"/>
      <c r="Q146" s="6" t="n"/>
      <c r="R146" s="6" t="n"/>
      <c r="S146" s="6" t="n"/>
      <c r="T146" s="9" t="n"/>
    </row>
    <row r="147">
      <c r="A147" s="3" t="inlineStr">
        <is>
          <t>1014580734</t>
        </is>
      </c>
      <c r="B147" s="4" t="n">
        <v>4777389860</v>
      </c>
      <c r="C147" s="4" t="n"/>
      <c r="D147" s="5" t="inlineStr">
        <is>
          <t>https://www.matecat.com/revise2/2025-11-14_701249_en-GB_pt-PT_STA/en-GB-pt-PT/11811915-0fba2dcddd7d#4777389860</t>
        </is>
      </c>
      <c r="E147"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47" s="6" t="inlineStr">
        <is>
          <t>You saved a flight to @@destination@@ that takes off @@departure-date@@. Manage alerts ↗️ || Free cancellation</t>
        </is>
      </c>
      <c r="G147" s="6" t="inlineStr">
        <is>
          <t>This badge can’t be bought. We award providers who offer reliable prices and get solid reviews from travellers. || Your plans are taking shape. Save some @@destination@@ hotels while you’re at it ↗️</t>
        </is>
      </c>
      <c r="H147" s="6" t="inlineStr">
        <is>
          <t>Your outbound flight date is coming up. Manage your saved alerts ↗️</t>
        </is>
      </c>
      <c r="I147" s="6" t="inlineStr">
        <is>
          <t>A data do seu voo de ida está a chegar. Faça a gestão dos seus alertas guardados ↗️</t>
        </is>
      </c>
      <c r="J147" s="6" t="inlineStr">
        <is>
          <t>• outbound → voo de ida
• Saved → Favoritos
• outbound flight → voo de ida
• Flights → Voos
• inbound flight → voo de regresso</t>
        </is>
      </c>
      <c r="K147" s="7" t="n"/>
      <c r="L147" s="7" t="n"/>
      <c r="M147" s="7" t="n"/>
      <c r="N147" s="6" t="n"/>
      <c r="O147" s="8" t="n"/>
      <c r="P147" s="6" t="n"/>
      <c r="Q147" s="6" t="n"/>
      <c r="R147" s="6" t="n"/>
      <c r="S147" s="6" t="n"/>
      <c r="T147" s="9" t="n"/>
    </row>
    <row r="148">
      <c r="A148" s="3" t="inlineStr">
        <is>
          <t>1014580734</t>
        </is>
      </c>
      <c r="B148" s="4" t="n">
        <v>4777389861</v>
      </c>
      <c r="C148" s="4" t="n"/>
      <c r="D148" s="5" t="inlineStr">
        <is>
          <t>https://www.matecat.com/revise2/2025-11-14_701249_en-GB_pt-PT_STA/en-GB-pt-PT/11811915-0fba2dcddd7d#4777389861</t>
        </is>
      </c>
      <c r="E148"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48" s="6" t="inlineStr">
        <is>
          <t>Free cancellation || Your outbound flight date is coming up. Manage your saved alerts ↗️</t>
        </is>
      </c>
      <c r="G148" s="6" t="inlineStr">
        <is>
          <t>Your plans are taking shape. Save some @@destination@@ hotels while you’re at it ↗️ || @@destination@@ flight search saved 💙</t>
        </is>
      </c>
      <c r="H148" s="6" t="inlineStr">
        <is>
          <t>This badge can’t be bought. We award providers who offer reliable prices and get solid reviews from travellers.</t>
        </is>
      </c>
      <c r="I148" s="6" t="inlineStr">
        <is>
          <t>Este emblema não pode ser comprado. Premiamos os fornecedores que oferecem preços fiáveis e que recebem boas avaliações dos viajantes.</t>
        </is>
      </c>
      <c r="J148" s="6" t="inlineStr">
        <is>
          <t>• Price → Preço
• provider → fornecedor
• Review → Avaliar
• review → avaliação
• traveller → viajante</t>
        </is>
      </c>
      <c r="K148" s="7" t="n"/>
      <c r="L148" s="7" t="n"/>
      <c r="M148" s="7" t="n"/>
      <c r="N148" s="6" t="n"/>
      <c r="O148" s="8" t="n"/>
      <c r="P148" s="6" t="n"/>
      <c r="Q148" s="6" t="n"/>
      <c r="R148" s="6" t="n"/>
      <c r="S148" s="6" t="n"/>
      <c r="T148" s="9" t="n"/>
    </row>
    <row r="149">
      <c r="A149" s="3" t="inlineStr">
        <is>
          <t>1014580734</t>
        </is>
      </c>
      <c r="B149" s="4" t="n">
        <v>4777389862</v>
      </c>
      <c r="C149" s="4" t="n"/>
      <c r="D149" s="5" t="inlineStr">
        <is>
          <t>https://www.matecat.com/revise2/2025-11-14_701249_en-GB_pt-PT_STA/en-GB-pt-PT/11811915-0fba2dcddd7d#4777389862</t>
        </is>
      </c>
      <c r="E149"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49" s="6" t="inlineStr">
        <is>
          <t>Your outbound flight date is coming up. Manage your saved alerts ↗️ || This badge can’t be bought. We award providers who offer reliable prices and get solid reviews from travellers.</t>
        </is>
      </c>
      <c r="G149" s="6" t="inlineStr">
        <is>
          <t>@@destination@@ flight search saved 💙 || Add some @@destination@@ hotels to your saved list to finish building your trip ↗️</t>
        </is>
      </c>
      <c r="H149" s="6" t="inlineStr">
        <is>
          <t>Your plans are taking shape. Save some @@destination@@ hotels while you’re at it ↗️</t>
        </is>
      </c>
      <c r="I149" s="6" t="inlineStr">
        <is>
          <t>Os seus planos estão a ganhar forma. Entretanto, guarde alguns hotéis em @@destination@@ ↗️</t>
        </is>
      </c>
      <c r="J149" s="6" t="inlineStr">
        <is>
          <t>• destination → destino
• Hotels → Hotéis</t>
        </is>
      </c>
      <c r="K149" s="7" t="n"/>
      <c r="L149" s="7" t="n"/>
      <c r="M149" s="7" t="n"/>
      <c r="N149" s="6" t="n"/>
      <c r="O149" s="8" t="n"/>
      <c r="P149" s="6" t="n"/>
      <c r="Q149" s="6" t="n"/>
      <c r="R149" s="6" t="n"/>
      <c r="S149" s="6" t="n"/>
      <c r="T149" s="9" t="n"/>
    </row>
    <row r="150">
      <c r="A150" s="3" t="inlineStr">
        <is>
          <t>1014580734</t>
        </is>
      </c>
      <c r="B150" s="4" t="n">
        <v>4777389863</v>
      </c>
      <c r="C150" s="4" t="n"/>
      <c r="D150" s="5" t="inlineStr">
        <is>
          <t>https://www.matecat.com/revise2/2025-11-14_701249_en-GB_pt-PT_STA/en-GB-pt-PT/11811915-0fba2dcddd7d#4777389863</t>
        </is>
      </c>
      <c r="E150"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150" s="6" t="inlineStr">
        <is>
          <t>This badge can’t be bought. We award providers who offer reliable prices and get solid reviews from travellers. || Your plans are taking shape. Save some @@destination@@ hotels while you’re at it ↗️</t>
        </is>
      </c>
      <c r="G150" s="6" t="inlineStr">
        <is>
          <t>Add some @@destination@@ hotels to your saved list to finish building your trip ↗️ || Flight saved — what’s next? 💙</t>
        </is>
      </c>
      <c r="H150" s="6" t="inlineStr">
        <is>
          <t>@@destination@@ flight search saved 💙</t>
        </is>
      </c>
      <c r="I150" s="6" t="inlineStr">
        <is>
          <t>Pesquisa de voos para @@destination@@ guardada 💙</t>
        </is>
      </c>
      <c r="J150" s="6" t="inlineStr">
        <is>
          <t>• destination → destino
• Saved → Favoritos
• search → pesquisa
• Flights → Voos</t>
        </is>
      </c>
      <c r="K150" s="7" t="n"/>
      <c r="L150" s="7" t="n"/>
      <c r="M150" s="7" t="n"/>
      <c r="N150" s="6" t="n"/>
      <c r="O150" s="8" t="n"/>
      <c r="P150" s="6" t="n"/>
      <c r="Q150" s="6" t="n"/>
      <c r="R150" s="6" t="n"/>
      <c r="S150" s="6" t="n"/>
      <c r="T150" s="9" t="n"/>
    </row>
    <row r="151">
      <c r="A151" s="3" t="inlineStr">
        <is>
          <t>1014580734</t>
        </is>
      </c>
      <c r="B151" s="4" t="n">
        <v>4777389864</v>
      </c>
      <c r="C151" s="4" t="n"/>
      <c r="D151" s="5" t="inlineStr">
        <is>
          <t>https://www.matecat.com/revise2/2025-11-14_701249_en-GB_pt-PT_STA/en-GB-pt-PT/11811915-0fba2dcddd7d#4777389864</t>
        </is>
      </c>
      <c r="E151"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51" s="6" t="inlineStr">
        <is>
          <t>Your plans are taking shape. Save some @@destination@@ hotels while you’re at it ↗️ || @@destination@@ flight search saved 💙</t>
        </is>
      </c>
      <c r="G151" s="6" t="inlineStr">
        <is>
          <t>Flight saved — what’s next? 💙 || Review details of your stay in @@destination@@ or save and compare more options ↗️</t>
        </is>
      </c>
      <c r="H151" s="6" t="inlineStr">
        <is>
          <t>Add some @@destination@@ hotels to your saved list to finish building your trip ↗️</t>
        </is>
      </c>
      <c r="I151" s="6" t="inlineStr">
        <is>
          <t>Adicione alguns hotéis em @@destination@@ à sua lista de favoritos para terminar de criar a sua viagem ↗️</t>
        </is>
      </c>
      <c r="J151" s="6" t="inlineStr">
        <is>
          <t>• destination → destino
• Hotels → Hotéis
• Saved → Favoritos
• trip → viagem</t>
        </is>
      </c>
      <c r="K151" s="7" t="n"/>
      <c r="L151" s="7" t="n"/>
      <c r="M151" s="7" t="n"/>
      <c r="N151" s="6" t="n"/>
      <c r="O151" s="8" t="n"/>
      <c r="P151" s="6" t="n"/>
      <c r="Q151" s="6" t="n"/>
      <c r="R151" s="6" t="n"/>
      <c r="S151" s="6" t="n"/>
      <c r="T151" s="9" t="n"/>
    </row>
    <row r="152">
      <c r="A152" s="3" t="inlineStr">
        <is>
          <t>1014580734</t>
        </is>
      </c>
      <c r="B152" s="4" t="n">
        <v>4777389865</v>
      </c>
      <c r="C152" s="4" t="n"/>
      <c r="D152" s="5" t="inlineStr">
        <is>
          <t>https://www.matecat.com/revise2/2025-11-14_701249_en-GB_pt-PT_STA/en-GB-pt-PT/11811915-0fba2dcddd7d#4777389865</t>
        </is>
      </c>
      <c r="E152"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52" s="6" t="inlineStr">
        <is>
          <t>@@destination@@ flight search saved 💙 || Add some @@destination@@ hotels to your saved list to finish building your trip ↗️</t>
        </is>
      </c>
      <c r="G152" s="6" t="inlineStr">
        <is>
          <t>Review details of your stay in @@destination@@ or save and compare more options ↗️ || Still after @@destination@@ flights?</t>
        </is>
      </c>
      <c r="H152" s="6" t="inlineStr">
        <is>
          <t>Flight saved — what’s next? 💙</t>
        </is>
      </c>
      <c r="I152" s="6" t="inlineStr">
        <is>
          <t>Voo guardado – e agora? 💙</t>
        </is>
      </c>
      <c r="J152" s="6" t="inlineStr">
        <is>
          <t>• Saved → Favoritos
• Flights → Voos</t>
        </is>
      </c>
      <c r="K152" s="7" t="n"/>
      <c r="L152" s="7" t="n"/>
      <c r="M152" s="7" t="n"/>
      <c r="N152" s="6" t="n"/>
      <c r="O152" s="8" t="n"/>
      <c r="P152" s="6" t="n"/>
      <c r="Q152" s="6" t="n"/>
      <c r="R152" s="6" t="n"/>
      <c r="S152" s="6" t="n"/>
      <c r="T152" s="9" t="n"/>
    </row>
    <row r="153">
      <c r="A153" s="3" t="inlineStr">
        <is>
          <t>1014580734</t>
        </is>
      </c>
      <c r="B153" s="4" t="n">
        <v>4777389866</v>
      </c>
      <c r="C153" s="4" t="n"/>
      <c r="D153" s="5" t="inlineStr">
        <is>
          <t>https://www.matecat.com/revise2/2025-11-14_701249_en-GB_pt-PT_STA/en-GB-pt-PT/11811915-0fba2dcddd7d#4777389866</t>
        </is>
      </c>
      <c r="E153"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53" s="6" t="inlineStr">
        <is>
          <t>Add some @@destination@@ hotels to your saved list to finish building your trip ↗️ || Flight saved — what’s next? 💙</t>
        </is>
      </c>
      <c r="G153" s="6" t="inlineStr">
        <is>
          <t>Still after @@destination@@ flights? || Flight search saved 💙</t>
        </is>
      </c>
      <c r="H153" s="6" t="inlineStr">
        <is>
          <t>Review details of your stay in @@destination@@ or save and compare more options ↗️</t>
        </is>
      </c>
      <c r="I153" s="6" t="inlineStr">
        <is>
          <t>Analise os detalhes da sua estadia em @@destination@@ ou guarde e compare mais opções ↗️</t>
        </is>
      </c>
      <c r="J153" s="6" t="inlineStr">
        <is>
          <t>• destination → destino
• Review → Avaliar
• stay → estadia</t>
        </is>
      </c>
      <c r="K153" s="7" t="n"/>
      <c r="L153" s="7" t="n"/>
      <c r="M153" s="7" t="n"/>
      <c r="N153" s="6" t="n"/>
      <c r="O153" s="8" t="n"/>
      <c r="P153" s="6" t="n"/>
      <c r="Q153" s="6" t="n"/>
      <c r="R153" s="6" t="n"/>
      <c r="S153" s="6" t="n"/>
      <c r="T153" s="9" t="n"/>
    </row>
    <row r="154">
      <c r="A154" s="3" t="inlineStr">
        <is>
          <t>1014580734</t>
        </is>
      </c>
      <c r="B154" s="4" t="n">
        <v>4777389867</v>
      </c>
      <c r="C154" s="4" t="n"/>
      <c r="D154" s="5" t="inlineStr">
        <is>
          <t>https://www.matecat.com/revise2/2025-11-14_701249_en-GB_pt-PT_STA/en-GB-pt-PT/11811915-0fba2dcddd7d#4777389867</t>
        </is>
      </c>
      <c r="E154"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54" s="6" t="inlineStr">
        <is>
          <t>Flight saved — what’s next? 💙 || Review details of your stay in @@destination@@ or save and compare more options ↗️</t>
        </is>
      </c>
      <c r="G154" s="6" t="inlineStr">
        <is>
          <t>Flight search saved 💙 || Details of your @@trip-duration@@-night stay at @@hotel-name@@ are here when you need them.</t>
        </is>
      </c>
      <c r="H154" s="6" t="inlineStr">
        <is>
          <t>Still after @@destination@@ flights?</t>
        </is>
      </c>
      <c r="I154" s="6" t="inlineStr">
        <is>
          <t>Ainda procura voos para @@destination@@?</t>
        </is>
      </c>
      <c r="J154" s="6" t="inlineStr">
        <is>
          <t>• destination → destino
• Flights → Voos</t>
        </is>
      </c>
      <c r="K154" s="7" t="n"/>
      <c r="L154" s="7" t="n"/>
      <c r="M154" s="7" t="n"/>
      <c r="N154" s="6" t="n"/>
      <c r="O154" s="8" t="n"/>
      <c r="P154" s="6" t="n"/>
      <c r="Q154" s="6" t="n"/>
      <c r="R154" s="6" t="n"/>
      <c r="S154" s="6" t="n"/>
      <c r="T154" s="9" t="n"/>
    </row>
    <row r="155">
      <c r="A155" s="3" t="inlineStr">
        <is>
          <t>1014580734</t>
        </is>
      </c>
      <c r="B155" s="4" t="n">
        <v>4777389868</v>
      </c>
      <c r="C155" s="4" t="n"/>
      <c r="D155" s="5" t="inlineStr">
        <is>
          <t>https://www.matecat.com/revise2/2025-11-14_701249_en-GB_pt-PT_STA/en-GB-pt-PT/11811915-0fba2dcddd7d#4777389868</t>
        </is>
      </c>
      <c r="E155"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55" s="6" t="inlineStr">
        <is>
          <t>Review details of your stay in @@destination@@ or save and compare more options ↗️ || Still after @@destination@@ flights?</t>
        </is>
      </c>
      <c r="G155" s="6" t="inlineStr">
        <is>
          <t>Details of your @@trip-duration@@-night stay at @@hotel-name@@ are here when you need them. || Still need this alert? 💙</t>
        </is>
      </c>
      <c r="H155" s="6" t="inlineStr">
        <is>
          <t>Flight search saved 💙</t>
        </is>
      </c>
      <c r="I155" s="6" t="inlineStr">
        <is>
          <t>Pesquisa de voos guardada 💙</t>
        </is>
      </c>
      <c r="J155" s="6" t="inlineStr">
        <is>
          <t>• Saved → Favoritos
• search → pesquisa
• Flights → Voos
• flight deal → voo com promoção</t>
        </is>
      </c>
      <c r="K155" s="7" t="n"/>
      <c r="L155" s="7" t="n"/>
      <c r="M155" s="7" t="n"/>
      <c r="N155" s="6" t="n"/>
      <c r="O155" s="8" t="n"/>
      <c r="P155" s="6" t="n"/>
      <c r="Q155" s="6" t="n"/>
      <c r="R155" s="6" t="n"/>
      <c r="S155" s="6" t="n"/>
      <c r="T155" s="9" t="n"/>
    </row>
    <row r="156">
      <c r="A156" s="3" t="inlineStr">
        <is>
          <t>1014580734</t>
        </is>
      </c>
      <c r="B156" s="4" t="n">
        <v>4777389869</v>
      </c>
      <c r="C156" s="4" t="n"/>
      <c r="D156" s="5" t="inlineStr">
        <is>
          <t>https://www.matecat.com/revise2/2025-11-14_701249_en-GB_pt-PT_STA/en-GB-pt-PT/11811915-0fba2dcddd7d#4777389869</t>
        </is>
      </c>
      <c r="E156" s="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56" s="6" t="inlineStr">
        <is>
          <t>Still after @@destination@@ flights? || Flight search saved 💙</t>
        </is>
      </c>
      <c r="G156" s="6" t="inlineStr">
        <is>
          <t>Still need this alert? 💙 || Your @@trip-duration@@-night trip in @@destination@@ starting @@check-in-date@@. Get details in the app ↗️</t>
        </is>
      </c>
      <c r="H156" s="6" t="inlineStr">
        <is>
          <t>Details of your @@trip-duration@@-night stay at @@hotel-name@@ are here when you need them.</t>
        </is>
      </c>
      <c r="I156" s="6" t="inlineStr">
        <is>
          <t>Os detalhes da sua estadia de @@trip-duration@@ noite(s) em @@hotel-name@@ estão aqui sempre que precisar.</t>
        </is>
      </c>
      <c r="J156" s="6" t="inlineStr">
        <is>
          <t>• hotel → hotel
• stay → estadia
• trip → viagem</t>
        </is>
      </c>
      <c r="K156" s="7" t="n"/>
      <c r="L156" s="7" t="n"/>
      <c r="M156" s="7" t="n"/>
      <c r="N156" s="6" t="n"/>
      <c r="O156" s="8" t="n"/>
      <c r="P156" s="6" t="n"/>
      <c r="Q156" s="6" t="n"/>
      <c r="R156" s="6" t="n"/>
      <c r="S156" s="6" t="n"/>
      <c r="T156" s="9" t="n"/>
    </row>
    <row r="157">
      <c r="A157" s="3" t="inlineStr">
        <is>
          <t>1014580734</t>
        </is>
      </c>
      <c r="B157" s="4" t="n">
        <v>4777389870</v>
      </c>
      <c r="C157" s="4" t="n"/>
      <c r="D157" s="5" t="inlineStr">
        <is>
          <t>https://www.matecat.com/revise2/2025-11-14_701249_en-GB_pt-PT_STA/en-GB-pt-PT/11811915-0fba2dcddd7d#4777389870</t>
        </is>
      </c>
      <c r="E157"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57" s="6" t="inlineStr">
        <is>
          <t>Flight search saved 💙 || Details of your @@trip-duration@@-night stay at @@hotel-name@@ are here when you need them.</t>
        </is>
      </c>
      <c r="G157" s="6" t="inlineStr">
        <is>
          <t>Your @@trip-duration@@-night trip in @@destination@@ starting @@check-in-date@@. Get details in the app ↗️ || Did you book @@destination@@? 🛫</t>
        </is>
      </c>
      <c r="H157" s="6" t="inlineStr">
        <is>
          <t>Still need this alert? 💙</t>
        </is>
      </c>
      <c r="I157" s="6" t="inlineStr">
        <is>
          <t>Ainda precisa deste alerta? 💙</t>
        </is>
      </c>
      <c r="J157" s="6" t="inlineStr">
        <is>
          <t>No matches</t>
        </is>
      </c>
      <c r="K157" s="7" t="n"/>
      <c r="L157" s="7" t="n"/>
      <c r="M157" s="7" t="n"/>
      <c r="N157" s="6" t="n"/>
      <c r="O157" s="8" t="n"/>
      <c r="P157" s="6" t="n"/>
      <c r="Q157" s="6" t="n"/>
      <c r="R157" s="6" t="n"/>
      <c r="S157" s="6" t="n"/>
      <c r="T157" s="9" t="n"/>
    </row>
    <row r="158">
      <c r="A158" s="3" t="inlineStr">
        <is>
          <t>1014580734</t>
        </is>
      </c>
      <c r="B158" s="4" t="n">
        <v>4777389871</v>
      </c>
      <c r="C158" s="4" t="n"/>
      <c r="D158" s="5" t="inlineStr">
        <is>
          <t>https://www.matecat.com/revise2/2025-11-14_701249_en-GB_pt-PT_STA/en-GB-pt-PT/11811915-0fba2dcddd7d#4777389871</t>
        </is>
      </c>
      <c r="E158"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58" s="6" t="inlineStr">
        <is>
          <t>Details of your @@trip-duration@@-night stay at @@hotel-name@@ are here when you need them. || Still need this alert? 💙</t>
        </is>
      </c>
      <c r="G158" s="6" t="inlineStr">
        <is>
          <t>Did you book @@destination@@? 🛫 || Hotel stay saved 💙</t>
        </is>
      </c>
      <c r="H158" s="6" t="inlineStr">
        <is>
          <t>Your @@trip-duration@@-night trip in @@destination@@ starting @@check-in-date@@. Get details in the app ↗️</t>
        </is>
      </c>
      <c r="I158" s="6" t="inlineStr">
        <is>
          <t>A sua viagem de @@trip-duration@@ noites em @@destination@@ a partir de @@check-in-date@@. Saiba mais na aplicação ↗️</t>
        </is>
      </c>
      <c r="J158" s="6" t="inlineStr">
        <is>
          <t>• App → aplicação
• destination → destino
• trip → viagem
• check-in → check-in
• check in → efetuar o check-in</t>
        </is>
      </c>
      <c r="K158" s="6" t="inlineStr">
        <is>
          <t>Grammar - Morphology error</t>
        </is>
      </c>
      <c r="L158" s="6" t="inlineStr">
        <is>
          <t>Minor</t>
        </is>
      </c>
      <c r="M158" s="6" t="inlineStr">
        <is>
          <t>The placeholder @@trip-duration@@ can represent any number including 1, which would result in the grammatically incorrect '1 noites'. Using 'noite(s)' accommodates both singular and plural values.</t>
        </is>
      </c>
      <c r="N158" s="6" t="inlineStr">
        <is>
          <t>A sua viagem de @@trip-duration@@ noite(s) em @@destination@@ a partir de @@check-in-date@@. Saiba mais na aplicação ↗️</t>
        </is>
      </c>
      <c r="O158" s="8" t="n"/>
      <c r="P158" s="6" t="n"/>
      <c r="Q158" s="6" t="n"/>
      <c r="R158" s="6" t="n"/>
      <c r="S158" s="6" t="n"/>
      <c r="T158" s="9" t="n"/>
    </row>
    <row r="159">
      <c r="A159" s="3" t="inlineStr">
        <is>
          <t>1014580734</t>
        </is>
      </c>
      <c r="B159" s="4" t="n">
        <v>4777389872</v>
      </c>
      <c r="C159" s="4" t="n"/>
      <c r="D159" s="5" t="inlineStr">
        <is>
          <t>https://www.matecat.com/revise2/2025-11-14_701249_en-GB_pt-PT_STA/en-GB-pt-PT/11811915-0fba2dcddd7d#4777389872</t>
        </is>
      </c>
      <c r="E159"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59" s="6" t="inlineStr">
        <is>
          <t>Still need this alert? 💙 || Your @@trip-duration@@-night trip in @@destination@@ starting @@check-in-date@@. Get details in the app ↗️</t>
        </is>
      </c>
      <c r="G159" s="6" t="inlineStr">
        <is>
          <t>Hotel stay saved 💙 || Hotel search saved 💙</t>
        </is>
      </c>
      <c r="H159" s="6" t="inlineStr">
        <is>
          <t>Did you book @@destination@@? 🛫</t>
        </is>
      </c>
      <c r="I159" s="6" t="inlineStr">
        <is>
          <t>Reservou @@destination@@? 🛫</t>
        </is>
      </c>
      <c r="J159" s="6" t="inlineStr">
        <is>
          <t>• book → reservar
• destination → destino</t>
        </is>
      </c>
      <c r="K159" s="7" t="n"/>
      <c r="L159" s="7" t="n"/>
      <c r="M159" s="7" t="n"/>
      <c r="N159" s="6" t="n"/>
      <c r="O159" s="8" t="n"/>
      <c r="P159" s="6" t="n"/>
      <c r="Q159" s="6" t="n"/>
      <c r="R159" s="6" t="n"/>
      <c r="S159" s="6" t="n"/>
      <c r="T159" s="9" t="n"/>
    </row>
    <row r="160">
      <c r="A160" s="3" t="inlineStr">
        <is>
          <t>1014580734</t>
        </is>
      </c>
      <c r="B160" s="4" t="n">
        <v>4777389873</v>
      </c>
      <c r="C160" s="4" t="n"/>
      <c r="D160" s="5" t="inlineStr">
        <is>
          <t>https://www.matecat.com/revise2/2025-11-14_701249_en-GB_pt-PT_STA/en-GB-pt-PT/11811915-0fba2dcddd7d#4777389873</t>
        </is>
      </c>
      <c r="E160"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60" s="6" t="inlineStr">
        <is>
          <t>Your @@trip-duration@@-night trip in @@destination@@ starting @@check-in-date@@. Get details in the app ↗️ || Did you book @@destination@@? 🛫</t>
        </is>
      </c>
      <c r="G160" s="6" t="inlineStr">
        <is>
          <t>Hotel search saved 💙 || Planning ahead? Check out our top-rated hotel stays in @@destination@@ ↗️</t>
        </is>
      </c>
      <c r="H160" s="6" t="inlineStr">
        <is>
          <t>Hotel stay saved 💙</t>
        </is>
      </c>
      <c r="I160" s="6" t="inlineStr">
        <is>
          <t>Estadia em hotel guardada 💙</t>
        </is>
      </c>
      <c r="J160" s="6" t="inlineStr">
        <is>
          <t>• hotel → hotel
• Saved → Favoritos
• stay → estadia
• hostel → hostel
• Hotels → Hotéis</t>
        </is>
      </c>
      <c r="K160" s="7" t="n"/>
      <c r="L160" s="7" t="n"/>
      <c r="M160" s="7" t="n"/>
      <c r="N160" s="6" t="n"/>
      <c r="O160" s="8" t="n"/>
      <c r="P160" s="6" t="n"/>
      <c r="Q160" s="6" t="n"/>
      <c r="R160" s="6" t="n"/>
      <c r="S160" s="6" t="n"/>
      <c r="T160" s="9" t="n"/>
    </row>
    <row r="161">
      <c r="A161" s="3" t="inlineStr">
        <is>
          <t>1014580734</t>
        </is>
      </c>
      <c r="B161" s="4" t="n">
        <v>4777389874</v>
      </c>
      <c r="C161" s="4" t="n"/>
      <c r="D161" s="5" t="inlineStr">
        <is>
          <t>https://www.matecat.com/revise2/2025-11-14_701249_en-GB_pt-PT_STA/en-GB-pt-PT/11811915-0fba2dcddd7d#4777389874</t>
        </is>
      </c>
      <c r="E161"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61" s="6" t="inlineStr">
        <is>
          <t>Did you book @@destination@@? 🛫 || Hotel stay saved 💙</t>
        </is>
      </c>
      <c r="G161" s="6" t="inlineStr">
        <is>
          <t>Planning ahead? Check out our top-rated hotel stays in @@destination@@ ↗️ || Stay saved. You’re all set 💙</t>
        </is>
      </c>
      <c r="H161" s="6" t="inlineStr">
        <is>
          <t>Hotel search saved 💙</t>
        </is>
      </c>
      <c r="I161" s="6" t="inlineStr">
        <is>
          <t>Pesquisa de hotéis guardada 💙</t>
        </is>
      </c>
      <c r="J161" s="6" t="inlineStr">
        <is>
          <t>• hotel → hotel
• Saved → Favoritos
• search → pesquisa
• hostel → hostel
• Hotels → Hotéis</t>
        </is>
      </c>
      <c r="K161" s="7" t="n"/>
      <c r="L161" s="7" t="n"/>
      <c r="M161" s="7" t="n"/>
      <c r="N161" s="6" t="n"/>
      <c r="O161" s="8" t="n"/>
      <c r="P161" s="6" t="n"/>
      <c r="Q161" s="6" t="n"/>
      <c r="R161" s="6" t="n"/>
      <c r="S161" s="6" t="n"/>
      <c r="T161" s="9" t="n"/>
    </row>
    <row r="162">
      <c r="A162" s="3" t="inlineStr">
        <is>
          <t>1014580734</t>
        </is>
      </c>
      <c r="B162" s="4" t="n">
        <v>4777389875</v>
      </c>
      <c r="C162" s="4" t="n"/>
      <c r="D162" s="5" t="inlineStr">
        <is>
          <t>https://www.matecat.com/revise2/2025-11-14_701249_en-GB_pt-PT_STA/en-GB-pt-PT/11811915-0fba2dcddd7d#4777389875</t>
        </is>
      </c>
      <c r="E162"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62" s="6" t="inlineStr">
        <is>
          <t>Hotel stay saved 💙 || Hotel search saved 💙</t>
        </is>
      </c>
      <c r="G162" s="6" t="inlineStr">
        <is>
          <t>Stay saved. You’re all set 💙 || Add a few more to track and compare your best options for @@destination@@ ↗️</t>
        </is>
      </c>
      <c r="H162" s="6" t="inlineStr">
        <is>
          <t>Planning ahead? Check out our top-rated hotel stays in @@destination@@ ↗️</t>
        </is>
      </c>
      <c r="I162" s="6" t="inlineStr">
        <is>
          <t>Está a planear com antecedência? Veja os hotéis com as melhores classificações em @@destination@@ ↗️</t>
        </is>
      </c>
      <c r="J162" s="6" t="inlineStr">
        <is>
          <t>• destination → destino
• hotel → hotel
• check out → efetuar o check-out
• check-out → check-out</t>
        </is>
      </c>
      <c r="K162" s="7" t="n"/>
      <c r="L162" s="7" t="n"/>
      <c r="M162" s="7" t="n"/>
      <c r="N162" s="6" t="n"/>
      <c r="O162" s="8" t="n"/>
      <c r="P162" s="6" t="n"/>
      <c r="Q162" s="6" t="n"/>
      <c r="R162" s="6" t="n"/>
      <c r="S162" s="6" t="n"/>
      <c r="T162" s="9" t="n"/>
    </row>
    <row r="163">
      <c r="A163" s="3" t="inlineStr">
        <is>
          <t>1014580734</t>
        </is>
      </c>
      <c r="B163" s="4" t="n">
        <v>4777389876</v>
      </c>
      <c r="C163" s="4" t="n"/>
      <c r="D163" s="5" t="inlineStr">
        <is>
          <t>https://www.matecat.com/revise2/2025-11-14_701249_en-GB_pt-PT_STA/en-GB-pt-PT/11811915-0fba2dcddd7d#4777389876</t>
        </is>
      </c>
      <c r="E163"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63" s="6" t="inlineStr">
        <is>
          <t>Hotel search saved 💙 || Planning ahead? Check out our top-rated hotel stays in @@destination@@ ↗️</t>
        </is>
      </c>
      <c r="G163" s="6" t="inlineStr">
        <is>
          <t>Add a few more to track and compare your best options for @@destination@@ ↗️ || We’ve kept the details of your @@destination@@ flight handy for you ↗️</t>
        </is>
      </c>
      <c r="H163" s="6" t="inlineStr">
        <is>
          <t>Stay saved. You’re all set 💙</t>
        </is>
      </c>
      <c r="I163" s="6" t="inlineStr">
        <is>
          <t>Estadia guardada. Está tudo a postos 💙</t>
        </is>
      </c>
      <c r="J163" s="6" t="inlineStr">
        <is>
          <t>• Saved → Favoritos
• stay → estadia</t>
        </is>
      </c>
      <c r="K163" s="7" t="n"/>
      <c r="L163" s="7" t="n"/>
      <c r="M163" s="7" t="n"/>
      <c r="N163" s="6" t="n"/>
      <c r="O163" s="8" t="n"/>
      <c r="P163" s="6" t="n"/>
      <c r="Q163" s="6" t="n"/>
      <c r="R163" s="6" t="n"/>
      <c r="S163" s="6" t="n"/>
      <c r="T163" s="9" t="n"/>
    </row>
    <row r="164">
      <c r="A164" s="3" t="inlineStr">
        <is>
          <t>1014580734</t>
        </is>
      </c>
      <c r="B164" s="4" t="n">
        <v>4777389877</v>
      </c>
      <c r="C164" s="4" t="n"/>
      <c r="D164" s="5" t="inlineStr">
        <is>
          <t>https://www.matecat.com/revise2/2025-11-14_701249_en-GB_pt-PT_STA/en-GB-pt-PT/11811915-0fba2dcddd7d#4777389877</t>
        </is>
      </c>
      <c r="E164"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64" s="6" t="inlineStr">
        <is>
          <t>Planning ahead? Check out our top-rated hotel stays in @@destination@@ ↗️ || Stay saved. You’re all set 💙</t>
        </is>
      </c>
      <c r="G164" s="6" t="inlineStr">
        <is>
          <t>We’ve kept the details of your @@destination@@ flight handy for you ↗️ || All set — get your trip details here when you need them ↗️</t>
        </is>
      </c>
      <c r="H164" s="6" t="inlineStr">
        <is>
          <t>Add a few more to track and compare your best options for @@destination@@ ↗️</t>
        </is>
      </c>
      <c r="I164" s="6" t="inlineStr">
        <is>
          <t>Acrescente mais opções para monitorizar e comparar as suas alternativas preferidas para @@destination@@ ↗️</t>
        </is>
      </c>
      <c r="J164" s="6" t="inlineStr">
        <is>
          <t>• destination → destino</t>
        </is>
      </c>
      <c r="K164" s="7" t="n"/>
      <c r="L164" s="7" t="n"/>
      <c r="M164" s="7" t="n"/>
      <c r="N164" s="6" t="n"/>
      <c r="O164" s="8" t="n"/>
      <c r="P164" s="6" t="n"/>
      <c r="Q164" s="6" t="n"/>
      <c r="R164" s="6" t="n"/>
      <c r="S164" s="6" t="n"/>
      <c r="T164" s="9" t="n"/>
    </row>
    <row r="165">
      <c r="A165" s="3" t="inlineStr">
        <is>
          <t>1014580734</t>
        </is>
      </c>
      <c r="B165" s="4" t="n">
        <v>4777389878</v>
      </c>
      <c r="C165" s="4" t="n"/>
      <c r="D165" s="5" t="inlineStr">
        <is>
          <t>https://www.matecat.com/revise2/2025-11-14_701249_en-GB_pt-PT_STA/en-GB-pt-PT/11811915-0fba2dcddd7d#4777389878</t>
        </is>
      </c>
      <c r="E165"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65" s="6" t="inlineStr">
        <is>
          <t>Stay saved. You’re all set 💙 || Add a few more to track and compare your best options for @@destination@@ ↗️</t>
        </is>
      </c>
      <c r="G165" s="6" t="inlineStr">
        <is>
          <t>All set — get your trip details here when you need them ↗️ || Still need a hotel in @@destination@@? 💙</t>
        </is>
      </c>
      <c r="H165" s="6" t="inlineStr">
        <is>
          <t>We’ve kept the details of your @@destination@@ flight handy for you ↗️</t>
        </is>
      </c>
      <c r="I165" s="6" t="inlineStr">
        <is>
          <t>Guardámos os detalhes do seu voo para @@destination@@ para si ↗️</t>
        </is>
      </c>
      <c r="J165" s="6" t="inlineStr">
        <is>
          <t>• destination → destino
• Flights → Voos</t>
        </is>
      </c>
      <c r="K165" s="7" t="n"/>
      <c r="L165" s="7" t="n"/>
      <c r="M165" s="7" t="n"/>
      <c r="N165" s="6" t="n"/>
      <c r="O165" s="8" t="n"/>
      <c r="P165" s="6" t="n"/>
      <c r="Q165" s="6" t="n"/>
      <c r="R165" s="6" t="n"/>
      <c r="S165" s="6" t="n"/>
      <c r="T165" s="9" t="n"/>
    </row>
    <row r="166">
      <c r="A166" s="3" t="inlineStr">
        <is>
          <t>1014580734</t>
        </is>
      </c>
      <c r="B166" s="4" t="n">
        <v>4777389879</v>
      </c>
      <c r="C166" s="4" t="n"/>
      <c r="D166" s="5" t="inlineStr">
        <is>
          <t>https://www.matecat.com/revise2/2025-11-14_701249_en-GB_pt-PT_STA/en-GB-pt-PT/11811915-0fba2dcddd7d#4777389879</t>
        </is>
      </c>
      <c r="E166" s="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66" s="6" t="inlineStr">
        <is>
          <t>Add a few more to track and compare your best options for @@destination@@ ↗️ || We’ve kept the details of your @@destination@@ flight handy for you ↗️</t>
        </is>
      </c>
      <c r="G166" s="6" t="inlineStr">
        <is>
          <t>Still need a hotel in @@destination@@? 💙 || Why we recommend them</t>
        </is>
      </c>
      <c r="H166" s="6" t="inlineStr">
        <is>
          <t>All set — get your trip details here when you need them ↗️</t>
        </is>
      </c>
      <c r="I166" s="6" t="inlineStr">
        <is>
          <t>Tudo a postos! Veja os detalhes da sua viagem aqui sempre que precisar ↗️</t>
        </is>
      </c>
      <c r="J166" s="6" t="inlineStr">
        <is>
          <t>• trip → viagem</t>
        </is>
      </c>
      <c r="K166" s="7" t="n"/>
      <c r="L166" s="7" t="n"/>
      <c r="M166" s="7" t="n"/>
      <c r="N166" s="6" t="n"/>
      <c r="O166" s="8" t="n"/>
      <c r="P166" s="6" t="n"/>
      <c r="Q166" s="6" t="n"/>
      <c r="R166" s="6" t="n"/>
      <c r="S166" s="6" t="n"/>
      <c r="T166" s="9" t="n"/>
    </row>
    <row r="167">
      <c r="A167" s="3" t="inlineStr">
        <is>
          <t>1014580734</t>
        </is>
      </c>
      <c r="B167" s="4" t="n">
        <v>4777389880</v>
      </c>
      <c r="C167" s="4" t="n"/>
      <c r="D167" s="5" t="inlineStr">
        <is>
          <t>https://www.matecat.com/revise2/2025-11-14_701249_en-GB_pt-PT_STA/en-GB-pt-PT/11811915-0fba2dcddd7d#4777389880</t>
        </is>
      </c>
      <c r="E167"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67" s="6" t="inlineStr">
        <is>
          <t>We’ve kept the details of your @@destination@@ flight handy for you ↗️ || All set — get your trip details here when you need them ↗️</t>
        </is>
      </c>
      <c r="G167" s="6" t="inlineStr">
        <is>
          <t>Why we recommend them || re: your saved stay in @@destination@@ 💙</t>
        </is>
      </c>
      <c r="H167" s="6" t="inlineStr">
        <is>
          <t>Still need a hotel in @@destination@@? 💙</t>
        </is>
      </c>
      <c r="I167" s="6" t="inlineStr">
        <is>
          <t>Ainda precisa de um hotel em @@destination@@? 💙</t>
        </is>
      </c>
      <c r="J167" s="6" t="inlineStr">
        <is>
          <t>• destination → destino
• hotel → hotel</t>
        </is>
      </c>
      <c r="K167" s="7" t="n"/>
      <c r="L167" s="7" t="n"/>
      <c r="M167" s="7" t="n"/>
      <c r="N167" s="6" t="n"/>
      <c r="O167" s="8" t="n"/>
      <c r="P167" s="6" t="n"/>
      <c r="Q167" s="6" t="n"/>
      <c r="R167" s="6" t="n"/>
      <c r="S167" s="6" t="n"/>
      <c r="T167" s="9" t="n"/>
    </row>
    <row r="168">
      <c r="A168" s="3" t="inlineStr">
        <is>
          <t>1014580734</t>
        </is>
      </c>
      <c r="B168" s="4" t="n">
        <v>4777389881</v>
      </c>
      <c r="C168" s="4" t="n"/>
      <c r="D168" s="5" t="inlineStr">
        <is>
          <t>https://www.matecat.com/revise2/2025-11-14_701249_en-GB_pt-PT_STA/en-GB-pt-PT/11811915-0fba2dcddd7d#4777389881</t>
        </is>
      </c>
      <c r="E168" s="6" t="inlineStr">
        <is>
          <t>Developer comment: &amp;lt;h1&amp;gt;Developer Comment&amp;lt;/h1&amp;gt;
Title for the bottom sheet. | Content ID: apps_flights_config/booking_panel_about_recommended_provider_title | Context: apps_flights_config/booking_panel_about_recommended_provider_title</t>
        </is>
      </c>
      <c r="F168" s="6" t="inlineStr">
        <is>
          <t>All set — get your trip details here when you need them ↗️ || Still need a hotel in @@destination@@? 💙</t>
        </is>
      </c>
      <c r="G168" s="6" t="inlineStr">
        <is>
          <t>re: your saved stay in @@destination@@ 💙</t>
        </is>
      </c>
      <c r="H168" s="6" t="inlineStr">
        <is>
          <t>Why we recommend them</t>
        </is>
      </c>
      <c r="I168" s="6" t="inlineStr">
        <is>
          <t>Por que motivo os recomendamos</t>
        </is>
      </c>
      <c r="J168" s="6" t="inlineStr">
        <is>
          <t>No matches</t>
        </is>
      </c>
      <c r="K168" s="7" t="n"/>
      <c r="L168" s="7" t="n"/>
      <c r="M168" s="7" t="n"/>
      <c r="N168" s="6" t="n"/>
      <c r="O168" s="8" t="n"/>
      <c r="P168" s="6" t="n"/>
      <c r="Q168" s="6" t="n"/>
      <c r="R168" s="6" t="n"/>
      <c r="S168" s="6" t="n"/>
      <c r="T168" s="9" t="n"/>
    </row>
    <row r="169">
      <c r="A169" s="3" t="inlineStr">
        <is>
          <t>1014580734</t>
        </is>
      </c>
      <c r="B169" s="4" t="n">
        <v>4777389882</v>
      </c>
      <c r="C169" s="4" t="n"/>
      <c r="D169" s="5" t="inlineStr">
        <is>
          <t>https://www.matecat.com/revise2/2025-11-14_701249_en-GB_pt-PT_STA/en-GB-pt-PT/11811915-0fba2dcddd7d#4777389882</t>
        </is>
      </c>
      <c r="E169"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69" s="6" t="inlineStr">
        <is>
          <t>Still need a hotel in @@destination@@? 💙 || Why we recommend them</t>
        </is>
      </c>
      <c r="G169" s="6" t="inlineStr"/>
      <c r="H169" s="6" t="inlineStr">
        <is>
          <t>re: your saved stay in @@destination@@ 💙</t>
        </is>
      </c>
      <c r="I169" s="6" t="inlineStr">
        <is>
          <t>re: a sua estadia favorita em @@destination@@ 💙</t>
        </is>
      </c>
      <c r="J169" s="6" t="inlineStr">
        <is>
          <t>• destination → destino
• Saved → Favoritos
• stay → estadia</t>
        </is>
      </c>
      <c r="K169" s="7" t="n"/>
      <c r="L169" s="7" t="n"/>
      <c r="M169" s="7" t="n"/>
      <c r="N169" s="6" t="n"/>
      <c r="O169" s="8" t="n"/>
      <c r="P169" s="6" t="n"/>
      <c r="Q169" s="6" t="n"/>
      <c r="R169" s="6" t="n"/>
      <c r="S169" s="6" t="n"/>
      <c r="T169" s="9" t="n"/>
    </row>
    <row r="170">
      <c r="A170" s="3" t="inlineStr">
        <is>
          <t>1014580736</t>
        </is>
      </c>
      <c r="B170" s="4" t="n">
        <v>4780131592</v>
      </c>
      <c r="C170" s="4" t="n"/>
      <c r="D170" s="5" t="inlineStr">
        <is>
          <t>https://www.matecat.com/revise2/2025-11-18_704018_en-GB_pt-PT_STA/en-GB-pt-PT/11822975-4cf228a4caab#4780131592</t>
        </is>
      </c>
      <c r="E170" s="6" t="inlineStr">
        <is>
          <t>Content ID: vSdAi6ZOjy6FXP6QGDj1k|richTextBody | Context: vSdAi6ZOjy6FXP6QGDj1k|richTextBody</t>
        </is>
      </c>
      <c r="F170" s="6" t="inlineStr">
        <is>
          <t xml:space="preserve"> || Google Ads &amp;amp; their Ad Technology Providers</t>
        </is>
      </c>
      <c r="G170" s="6" t="inlineStr">
        <is>
          <t xml:space="preserve">Used to personalise ads on the Google advertising network || </t>
        </is>
      </c>
      <c r="H170" s="6" t="inlineStr"/>
      <c r="I170" s="6" t="inlineStr"/>
      <c r="J170" s="6" t="inlineStr">
        <is>
          <t>No matches</t>
        </is>
      </c>
      <c r="K170" s="7" t="n"/>
      <c r="L170" s="7" t="n"/>
      <c r="M170" s="7" t="n"/>
      <c r="N170" s="6" t="n"/>
      <c r="O170" s="8" t="n"/>
      <c r="P170" s="6" t="n"/>
      <c r="Q170" s="6" t="n"/>
      <c r="R170" s="6" t="n"/>
      <c r="S170" s="6" t="n"/>
      <c r="T170" s="9" t="n"/>
    </row>
    <row r="171">
      <c r="A171" s="3" t="inlineStr">
        <is>
          <t>1014580736</t>
        </is>
      </c>
      <c r="B171" s="4" t="n">
        <v>4780131593</v>
      </c>
      <c r="C171" s="4" t="n"/>
      <c r="D171" s="5" t="inlineStr">
        <is>
          <t>https://www.matecat.com/revise2/2025-11-18_704018_en-GB_pt-PT_STA/en-GB-pt-PT/11822975-4cf228a4caab#4780131593</t>
        </is>
      </c>
      <c r="E171" s="6" t="inlineStr">
        <is>
          <t>Content ID: vSdAi6ZOjy6FXP6QGDj1k|richTextBody | Context: vSdAi6ZOjy6FXP6QGDj1k|richTextBody</t>
        </is>
      </c>
      <c r="F171" s="6" t="inlineStr">
        <is>
          <t xml:space="preserve">Google Ads &amp;amp; their Ad Technology Providers || </t>
        </is>
      </c>
      <c r="G171" s="6" t="inlineStr">
        <is>
          <t xml:space="preserve"> || Google</t>
        </is>
      </c>
      <c r="H171" s="6" t="inlineStr">
        <is>
          <t>Used to personalise ads on the Google advertising network</t>
        </is>
      </c>
      <c r="I171" s="6" t="inlineStr">
        <is>
          <t>Utilizado para personalizar anúncios na rede de publicidade da Google</t>
        </is>
      </c>
      <c r="J171" s="6" t="inlineStr">
        <is>
          <t>No matches</t>
        </is>
      </c>
      <c r="K171" s="7" t="n"/>
      <c r="L171" s="7" t="n"/>
      <c r="M171" s="7" t="n"/>
      <c r="N171" s="6" t="n"/>
      <c r="O171" s="8" t="n"/>
      <c r="P171" s="6" t="n"/>
      <c r="Q171" s="6" t="n"/>
      <c r="R171" s="6" t="n"/>
      <c r="S171" s="6" t="n"/>
      <c r="T171" s="9" t="n"/>
    </row>
    <row r="172">
      <c r="A172" s="3" t="inlineStr">
        <is>
          <t>1014580736</t>
        </is>
      </c>
      <c r="B172" s="4" t="n">
        <v>4780131594</v>
      </c>
      <c r="C172" s="4" t="n"/>
      <c r="D172" s="5" t="inlineStr">
        <is>
          <t>https://www.matecat.com/revise2/2025-11-18_704018_en-GB_pt-PT_STA/en-GB-pt-PT/11822975-4cf228a4caab#4780131594</t>
        </is>
      </c>
      <c r="E172" s="6" t="inlineStr">
        <is>
          <t>Content ID: vSdAi6ZOjy6FXP6QGDj1k|richTextBody | Context: vSdAi6ZOjy6FXP6QGDj1k|richTextBody</t>
        </is>
      </c>
      <c r="F172" s="6" t="inlineStr">
        <is>
          <t xml:space="preserve"> || Used to personalise ads on the Google advertising network</t>
        </is>
      </c>
      <c r="G172" s="6" t="inlineStr">
        <is>
          <t xml:space="preserve">Google || </t>
        </is>
      </c>
      <c r="H172" s="6" t="inlineStr"/>
      <c r="I172" s="6" t="inlineStr"/>
      <c r="J172" s="6" t="inlineStr">
        <is>
          <t>No matches</t>
        </is>
      </c>
      <c r="K172" s="7" t="n"/>
      <c r="L172" s="7" t="n"/>
      <c r="M172" s="7" t="n"/>
      <c r="N172" s="6" t="n"/>
      <c r="O172" s="8" t="n"/>
      <c r="P172" s="6" t="n"/>
      <c r="Q172" s="6" t="n"/>
      <c r="R172" s="6" t="n"/>
      <c r="S172" s="6" t="n"/>
      <c r="T172" s="9" t="n"/>
    </row>
    <row r="173">
      <c r="A173" s="3" t="inlineStr">
        <is>
          <t>1014580736</t>
        </is>
      </c>
      <c r="B173" s="4" t="n">
        <v>4780131595</v>
      </c>
      <c r="C173" s="4" t="n"/>
      <c r="D173" s="5" t="inlineStr">
        <is>
          <t>https://www.matecat.com/revise2/2025-11-18_704018_en-GB_pt-PT_STA/en-GB-pt-PT/11822975-4cf228a4caab#4780131595</t>
        </is>
      </c>
      <c r="E173" s="6" t="inlineStr">
        <is>
          <t>Content ID: vSdAi6ZOjy6FXP6QGDj1k|richTextBody | Context: vSdAi6ZOjy6FXP6QGDj1k|richTextBody</t>
        </is>
      </c>
      <c r="F173" s="6" t="inlineStr">
        <is>
          <t xml:space="preserve">Used to personalise ads on the Google advertising network || </t>
        </is>
      </c>
      <c r="G173" s="6" t="inlineStr">
        <is>
          <t xml:space="preserve"> || &lt;g id="1"&gt;https://policies.google.com/technologies/ads?hl=en-GB&lt;/g&gt;
&lt;g id="2"&gt;https://support.google.com/admanager/answer/9012903?hl=en&amp;amp;ref_topic=28145&lt;/g&gt;</t>
        </is>
      </c>
      <c r="H173" s="6" t="inlineStr">
        <is>
          <t>Google</t>
        </is>
      </c>
      <c r="I173" s="6" t="inlineStr">
        <is>
          <t>Google</t>
        </is>
      </c>
      <c r="J173" s="6" t="inlineStr">
        <is>
          <t>No matches</t>
        </is>
      </c>
      <c r="K173" s="7" t="n"/>
      <c r="L173" s="7" t="n"/>
      <c r="M173" s="7" t="n"/>
      <c r="N173" s="6" t="n"/>
      <c r="O173" s="8" t="n"/>
      <c r="P173" s="6" t="n"/>
      <c r="Q173" s="6" t="n"/>
      <c r="R173" s="6" t="n"/>
      <c r="S173" s="6" t="n"/>
      <c r="T173" s="9" t="n"/>
    </row>
    <row r="174">
      <c r="A174" s="3" t="inlineStr">
        <is>
          <t>1014580736</t>
        </is>
      </c>
      <c r="B174" s="4" t="n">
        <v>4780131596</v>
      </c>
      <c r="C174" s="4" t="n"/>
      <c r="D174" s="5" t="inlineStr">
        <is>
          <t>https://www.matecat.com/revise2/2025-11-18_704018_en-GB_pt-PT_STA/en-GB-pt-PT/11822975-4cf228a4caab#4780131596</t>
        </is>
      </c>
      <c r="E174" s="6" t="inlineStr">
        <is>
          <t>Content ID: vSdAi6ZOjy6FXP6QGDj1k|richTextBody | Context: vSdAi6ZOjy6FXP6QGDj1k|richTextBody</t>
        </is>
      </c>
      <c r="F174" s="6" t="inlineStr">
        <is>
          <t xml:space="preserve"> || Google</t>
        </is>
      </c>
      <c r="G174" s="6" t="inlineStr">
        <is>
          <t xml:space="preserve">&lt;g id="1"&gt;https://policies.google.com/technologies/ads?hl=en-GB&lt;/g&gt;
&lt;g id="2"&gt;https://support.google.com/admanager/answer/9012903?hl=en&amp;amp;ref_topic=28145&lt;/g&gt; || </t>
        </is>
      </c>
      <c r="H174" s="6" t="inlineStr"/>
      <c r="I174" s="6" t="inlineStr"/>
      <c r="J174" s="6" t="inlineStr">
        <is>
          <t>No matches</t>
        </is>
      </c>
      <c r="K174" s="7" t="n"/>
      <c r="L174" s="7" t="n"/>
      <c r="M174" s="7" t="n"/>
      <c r="N174" s="6" t="n"/>
      <c r="O174" s="8" t="n"/>
      <c r="P174" s="6" t="n"/>
      <c r="Q174" s="6" t="n"/>
      <c r="R174" s="6" t="n"/>
      <c r="S174" s="6" t="n"/>
      <c r="T174" s="9" t="n"/>
    </row>
    <row r="175">
      <c r="A175" s="3" t="inlineStr">
        <is>
          <t>1014580736</t>
        </is>
      </c>
      <c r="B175" s="4" t="n">
        <v>4780131597</v>
      </c>
      <c r="C175" s="4" t="n"/>
      <c r="D175" s="5" t="inlineStr">
        <is>
          <t>https://www.matecat.com/revise2/2025-11-18_704018_en-GB_pt-PT_STA/en-GB-pt-PT/11822975-4cf228a4caab#4780131597</t>
        </is>
      </c>
      <c r="E175" s="6" t="inlineStr">
        <is>
          <t>Content ID: vSdAi6ZOjy6FXP6QGDj1k|richTextBody | Context: vSdAi6ZOjy6FXP6QGDj1k|richTextBody</t>
        </is>
      </c>
      <c r="F175" s="6" t="inlineStr">
        <is>
          <t xml:space="preserve">Google || </t>
        </is>
      </c>
      <c r="G175" s="6" t="inlineStr">
        <is>
          <t xml:space="preserve"> || Privacy Settings or &lt;g id="1"&gt;https://support.google.com/ads/answer/2662922?hl=en-GB&lt;/g&gt;</t>
        </is>
      </c>
      <c r="H175" s="6" t="inlineStr">
        <is>
          <t>&lt;g id="1"&gt;https://policies.google.com/technologies/ads?hl=en-GB&lt;/g&gt;
&lt;g id="2"&gt;https://support.google.com/admanager/answer/9012903?hl=en&amp;amp;ref_topic=28145&lt;/g&gt;</t>
        </is>
      </c>
      <c r="I175" s="6" t="inlineStr">
        <is>
          <t>&lt;g id="1"&gt;https://policies.google.com/technologies/ads?hl=en-GB&lt;/g&gt;
&lt;g id="2"&gt;https://support.google.com/admanager/answer/9012903?hl=en&amp;amp;ref_topic=28145&lt;/g&gt;</t>
        </is>
      </c>
      <c r="J175" s="6" t="inlineStr">
        <is>
          <t>No matches</t>
        </is>
      </c>
      <c r="K175" s="7" t="n"/>
      <c r="L175" s="7" t="n"/>
      <c r="M175" s="7" t="n"/>
      <c r="N175" s="6" t="n"/>
      <c r="O175" s="8" t="n"/>
      <c r="P175" s="6" t="n"/>
      <c r="Q175" s="6" t="n"/>
      <c r="R175" s="6" t="n"/>
      <c r="S175" s="6" t="n"/>
      <c r="T175" s="9" t="n"/>
    </row>
    <row r="176">
      <c r="A176" s="3" t="inlineStr">
        <is>
          <t>1014580736</t>
        </is>
      </c>
      <c r="B176" s="4" t="n">
        <v>4780131598</v>
      </c>
      <c r="C176" s="4" t="n"/>
      <c r="D176" s="5" t="inlineStr">
        <is>
          <t>https://www.matecat.com/revise2/2025-11-18_704018_en-GB_pt-PT_STA/en-GB-pt-PT/11822975-4cf228a4caab#4780131598</t>
        </is>
      </c>
      <c r="E176" s="6" t="inlineStr">
        <is>
          <t>Content ID: vSdAi6ZOjy6FXP6QGDj1k|richTextBody | Context: vSdAi6ZOjy6FXP6QGDj1k|richTextBody</t>
        </is>
      </c>
      <c r="F176" s="6" t="inlineStr">
        <is>
          <t xml:space="preserve"> || &lt;g id="1"&gt;https://policies.google.com/technologies/ads?hl=en-GB&lt;/g&gt;
&lt;g id="2"&gt;https://support.google.com/admanager/answer/9012903?hl=en&amp;amp;ref_topic=28145&lt;/g&gt;</t>
        </is>
      </c>
      <c r="G176" s="6" t="inlineStr">
        <is>
          <t xml:space="preserve">Privacy Settings or &lt;g id="1"&gt;https://support.google.com/ads/answer/2662922?hl=en-GB&lt;/g&gt; || </t>
        </is>
      </c>
      <c r="H176" s="6" t="inlineStr"/>
      <c r="I176" s="6" t="inlineStr"/>
      <c r="J176" s="6" t="inlineStr">
        <is>
          <t>No matches</t>
        </is>
      </c>
      <c r="K176" s="7" t="n"/>
      <c r="L176" s="7" t="n"/>
      <c r="M176" s="7" t="n"/>
      <c r="N176" s="6" t="n"/>
      <c r="O176" s="8" t="n"/>
      <c r="P176" s="6" t="n"/>
      <c r="Q176" s="6" t="n"/>
      <c r="R176" s="6" t="n"/>
      <c r="S176" s="6" t="n"/>
      <c r="T176" s="9" t="n"/>
    </row>
    <row r="177">
      <c r="A177" s="3" t="inlineStr">
        <is>
          <t>1014580736</t>
        </is>
      </c>
      <c r="B177" s="4" t="n">
        <v>4780131599</v>
      </c>
      <c r="C177" s="4" t="n"/>
      <c r="D177" s="5" t="inlineStr">
        <is>
          <t>https://www.matecat.com/revise2/2025-11-18_704018_en-GB_pt-PT_STA/en-GB-pt-PT/11822975-4cf228a4caab#4780131599</t>
        </is>
      </c>
      <c r="E177" s="6" t="inlineStr">
        <is>
          <t>Content ID: vSdAi6ZOjy6FXP6QGDj1k|richTextBody | Context: vSdAi6ZOjy6FXP6QGDj1k|richTextBody</t>
        </is>
      </c>
      <c r="F177" s="6" t="inlineStr">
        <is>
          <t xml:space="preserve">&lt;g id="1"&gt;https://policies.google.com/technologies/ads?hl=en-GB&lt;/g&gt;
&lt;g id="2"&gt;https://support.google.com/admanager/answer/9012903?hl=en&amp;amp;ref_topic=28145&lt;/g&gt; || </t>
        </is>
      </c>
      <c r="G177" s="6" t="inlineStr">
        <is>
          <t xml:space="preserve"> || Web / webview / mWeb</t>
        </is>
      </c>
      <c r="H177" s="6" t="inlineStr">
        <is>
          <t>Privacy Settings or &lt;g id="1"&gt;https://support.google.com/ads/answer/2662922?hl=en-GB&lt;/g&gt;</t>
        </is>
      </c>
      <c r="I177" s="6" t="inlineStr">
        <is>
          <t>Definições de privacidade ou &lt;g id="1"&gt;https://support.google.com/ads/answer/2662922?hl=en-GB&lt;/g&gt;</t>
        </is>
      </c>
      <c r="J177" s="6" t="inlineStr">
        <is>
          <t>No matches</t>
        </is>
      </c>
      <c r="K177" s="7" t="n"/>
      <c r="L177" s="7" t="n"/>
      <c r="M177" s="7" t="n"/>
      <c r="N177" s="6" t="n"/>
      <c r="O177" s="8" t="n"/>
      <c r="P177" s="6" t="n"/>
      <c r="Q177" s="6" t="n"/>
      <c r="R177" s="6" t="n"/>
      <c r="S177" s="6" t="n"/>
      <c r="T177" s="9" t="n"/>
    </row>
    <row r="178">
      <c r="A178" s="3" t="inlineStr">
        <is>
          <t>1014580736</t>
        </is>
      </c>
      <c r="B178" s="4" t="n">
        <v>4780131600</v>
      </c>
      <c r="C178" s="4" t="n"/>
      <c r="D178" s="5" t="inlineStr">
        <is>
          <t>https://www.matecat.com/revise2/2025-11-18_704018_en-GB_pt-PT_STA/en-GB-pt-PT/11822975-4cf228a4caab#4780131600</t>
        </is>
      </c>
      <c r="E178" s="6" t="inlineStr">
        <is>
          <t>Content ID: vSdAi6ZOjy6FXP6QGDj1k|richTextBody | Context: vSdAi6ZOjy6FXP6QGDj1k|richTextBody</t>
        </is>
      </c>
      <c r="F178" s="6" t="inlineStr">
        <is>
          <t xml:space="preserve"> || Privacy Settings or &lt;g id="1"&gt;https://support.google.com/ads/answer/2662922?hl=en-GB&lt;/g&gt;</t>
        </is>
      </c>
      <c r="G178" s="6" t="inlineStr">
        <is>
          <t xml:space="preserve">Web / webview / mWeb || </t>
        </is>
      </c>
      <c r="H178" s="6" t="inlineStr"/>
      <c r="I178" s="6" t="inlineStr"/>
      <c r="J178" s="6" t="inlineStr">
        <is>
          <t>No matches</t>
        </is>
      </c>
      <c r="K178" s="7" t="n"/>
      <c r="L178" s="7" t="n"/>
      <c r="M178" s="7" t="n"/>
      <c r="N178" s="6" t="n"/>
      <c r="O178" s="8" t="n"/>
      <c r="P178" s="6" t="n"/>
      <c r="Q178" s="6" t="n"/>
      <c r="R178" s="6" t="n"/>
      <c r="S178" s="6" t="n"/>
      <c r="T178" s="9" t="n"/>
    </row>
    <row r="179">
      <c r="A179" s="3" t="inlineStr">
        <is>
          <t>1014580736</t>
        </is>
      </c>
      <c r="B179" s="4" t="n">
        <v>4780131601</v>
      </c>
      <c r="C179" s="4" t="n"/>
      <c r="D179" s="5" t="inlineStr">
        <is>
          <t>https://www.matecat.com/revise2/2025-11-18_704018_en-GB_pt-PT_STA/en-GB-pt-PT/11822975-4cf228a4caab#4780131601</t>
        </is>
      </c>
      <c r="E179" s="6" t="inlineStr">
        <is>
          <t>Content ID: vSdAi6ZOjy6FXP6QGDj1k|richTextBody | Context: vSdAi6ZOjy6FXP6QGDj1k|richTextBody</t>
        </is>
      </c>
      <c r="F179" s="6" t="inlineStr">
        <is>
          <t xml:space="preserve">Privacy Settings or &lt;g id="1"&gt;https://support.google.com/ads/answer/2662922?hl=en-GB&lt;/g&gt; || </t>
        </is>
      </c>
      <c r="G179" s="6" t="inlineStr">
        <is>
          <t xml:space="preserve"> || Prebid.js</t>
        </is>
      </c>
      <c r="H179" s="6" t="inlineStr">
        <is>
          <t>Web / webview / mWeb</t>
        </is>
      </c>
      <c r="I179" s="6" t="inlineStr">
        <is>
          <t>Web/webview/mWeb</t>
        </is>
      </c>
      <c r="J179" s="6" t="inlineStr">
        <is>
          <t>No matches</t>
        </is>
      </c>
      <c r="K179" s="7" t="n"/>
      <c r="L179" s="7" t="n"/>
      <c r="M179" s="7" t="n"/>
      <c r="N179" s="6" t="n"/>
      <c r="O179" s="8" t="n"/>
      <c r="P179" s="6" t="n"/>
      <c r="Q179" s="6" t="n"/>
      <c r="R179" s="6" t="n"/>
      <c r="S179" s="6" t="n"/>
      <c r="T179" s="9" t="n"/>
    </row>
    <row r="180">
      <c r="A180" s="3" t="inlineStr">
        <is>
          <t>1014580736</t>
        </is>
      </c>
      <c r="B180" s="4" t="n">
        <v>4780131602</v>
      </c>
      <c r="C180" s="4" t="n"/>
      <c r="D180" s="5" t="inlineStr">
        <is>
          <t>https://www.matecat.com/revise2/2025-11-18_704018_en-GB_pt-PT_STA/en-GB-pt-PT/11822975-4cf228a4caab#4780131602</t>
        </is>
      </c>
      <c r="E180" s="6" t="inlineStr">
        <is>
          <t>Content ID: vSdAi6ZOjy6FXP6QGDj1k|richTextBody | Context: vSdAi6ZOjy6FXP6QGDj1k|richTextBody</t>
        </is>
      </c>
      <c r="F180" s="6" t="inlineStr">
        <is>
          <t xml:space="preserve"> || Web / webview / mWeb</t>
        </is>
      </c>
      <c r="G180" s="6" t="inlineStr">
        <is>
          <t xml:space="preserve">Prebid.js || </t>
        </is>
      </c>
      <c r="H180" s="6" t="inlineStr"/>
      <c r="I180" s="6" t="inlineStr"/>
      <c r="J180" s="6" t="inlineStr">
        <is>
          <t>No matches</t>
        </is>
      </c>
      <c r="K180" s="7" t="n"/>
      <c r="L180" s="7" t="n"/>
      <c r="M180" s="7" t="n"/>
      <c r="N180" s="6" t="n"/>
      <c r="O180" s="8" t="n"/>
      <c r="P180" s="6" t="n"/>
      <c r="Q180" s="6" t="n"/>
      <c r="R180" s="6" t="n"/>
      <c r="S180" s="6" t="n"/>
      <c r="T180" s="9" t="n"/>
    </row>
    <row r="181">
      <c r="A181" s="3" t="inlineStr">
        <is>
          <t>1014580736</t>
        </is>
      </c>
      <c r="B181" s="4" t="n">
        <v>4780131603</v>
      </c>
      <c r="C181" s="4" t="n"/>
      <c r="D181" s="5" t="inlineStr">
        <is>
          <t>https://www.matecat.com/revise2/2025-11-18_704018_en-GB_pt-PT_STA/en-GB-pt-PT/11822975-4cf228a4caab#4780131603</t>
        </is>
      </c>
      <c r="E181" s="6" t="inlineStr">
        <is>
          <t>Content ID: vSdAi6ZOjy6FXP6QGDj1k|richTextBody | Context: vSdAi6ZOjy6FXP6QGDj1k|richTextBody</t>
        </is>
      </c>
      <c r="F181" s="6" t="inlineStr">
        <is>
          <t xml:space="preserve">Web / webview / mWeb || </t>
        </is>
      </c>
      <c r="G181" s="6" t="inlineStr">
        <is>
          <t xml:space="preserve"> || Header bidding technology to allow us to display ads</t>
        </is>
      </c>
      <c r="H181" s="6" t="inlineStr">
        <is>
          <t>Prebid.js</t>
        </is>
      </c>
      <c r="I181" s="6" t="inlineStr">
        <is>
          <t>Prebid.js</t>
        </is>
      </c>
      <c r="J181" s="6" t="inlineStr">
        <is>
          <t>No matches</t>
        </is>
      </c>
      <c r="K181" s="7" t="n"/>
      <c r="L181" s="7" t="n"/>
      <c r="M181" s="7" t="n"/>
      <c r="N181" s="6" t="n"/>
      <c r="O181" s="8" t="n"/>
      <c r="P181" s="6" t="n"/>
      <c r="Q181" s="6" t="n"/>
      <c r="R181" s="6" t="n"/>
      <c r="S181" s="6" t="n"/>
      <c r="T181" s="9" t="n"/>
    </row>
    <row r="182">
      <c r="A182" s="3" t="inlineStr">
        <is>
          <t>1014580736</t>
        </is>
      </c>
      <c r="B182" s="4" t="n">
        <v>4780131604</v>
      </c>
      <c r="C182" s="4" t="n"/>
      <c r="D182" s="5" t="inlineStr">
        <is>
          <t>https://www.matecat.com/revise2/2025-11-18_704018_en-GB_pt-PT_STA/en-GB-pt-PT/11822975-4cf228a4caab#4780131604</t>
        </is>
      </c>
      <c r="E182" s="6" t="inlineStr">
        <is>
          <t>Content ID: vSdAi6ZOjy6FXP6QGDj1k|richTextBody | Context: vSdAi6ZOjy6FXP6QGDj1k|richTextBody</t>
        </is>
      </c>
      <c r="F182" s="6" t="inlineStr">
        <is>
          <t xml:space="preserve"> || Prebid.js</t>
        </is>
      </c>
      <c r="G182" s="6" t="inlineStr">
        <is>
          <t xml:space="preserve">Header bidding technology to allow us to display ads || </t>
        </is>
      </c>
      <c r="H182" s="6" t="inlineStr"/>
      <c r="I182" s="6" t="inlineStr"/>
      <c r="J182" s="6" t="inlineStr">
        <is>
          <t>No matches</t>
        </is>
      </c>
      <c r="K182" s="7" t="n"/>
      <c r="L182" s="7" t="n"/>
      <c r="M182" s="7" t="n"/>
      <c r="N182" s="6" t="n"/>
      <c r="O182" s="8" t="n"/>
      <c r="P182" s="6" t="n"/>
      <c r="Q182" s="6" t="n"/>
      <c r="R182" s="6" t="n"/>
      <c r="S182" s="6" t="n"/>
      <c r="T182" s="9" t="n"/>
    </row>
    <row r="183">
      <c r="A183" s="3" t="inlineStr">
        <is>
          <t>1014580736</t>
        </is>
      </c>
      <c r="B183" s="4" t="n">
        <v>4780131605</v>
      </c>
      <c r="C183" s="4" t="n"/>
      <c r="D183" s="5" t="inlineStr">
        <is>
          <t>https://www.matecat.com/revise2/2025-11-18_704018_en-GB_pt-PT_STA/en-GB-pt-PT/11822975-4cf228a4caab#4780131605</t>
        </is>
      </c>
      <c r="E183" s="6" t="inlineStr">
        <is>
          <t>Content ID: vSdAi6ZOjy6FXP6QGDj1k|richTextBody | Context: vSdAi6ZOjy6FXP6QGDj1k|richTextBody</t>
        </is>
      </c>
      <c r="F183" s="6" t="inlineStr">
        <is>
          <t xml:space="preserve">Prebid.js || </t>
        </is>
      </c>
      <c r="G183" s="6" t="inlineStr">
        <is>
          <t xml:space="preserve"> || Prebid.org</t>
        </is>
      </c>
      <c r="H183" s="6" t="inlineStr">
        <is>
          <t>Header bidding technology to allow us to display ads</t>
        </is>
      </c>
      <c r="I183" s="6" t="inlineStr">
        <is>
          <t>Tecnologia de licitação de cabeçalho para nos permitir exibir anúncios</t>
        </is>
      </c>
      <c r="J183" s="6" t="inlineStr">
        <is>
          <t>No matches</t>
        </is>
      </c>
      <c r="K183" s="6" t="inlineStr">
        <is>
          <t>Accuracy - Mistranslation</t>
        </is>
      </c>
      <c r="L183" s="6" t="inlineStr">
        <is>
          <t>Major</t>
        </is>
      </c>
      <c r="M183" s="6" t="inlineStr">
        <is>
          <t>The literal translation 'licitação de cabeçalho' is not used in the AdTech industry. 'Header Bidding' is the standard technical term that should be retained in English for proper recognition by professionals in this domain.</t>
        </is>
      </c>
      <c r="N183" s="6" t="inlineStr">
        <is>
          <t>Tecnologia de Header Bidding para nos permitir exibir anúncios</t>
        </is>
      </c>
      <c r="O183" s="8" t="n"/>
      <c r="P183" s="6" t="n"/>
      <c r="Q183" s="6" t="n"/>
      <c r="R183" s="6" t="n"/>
      <c r="S183" s="6" t="n"/>
      <c r="T183" s="9" t="n"/>
    </row>
    <row r="184">
      <c r="A184" s="3" t="inlineStr">
        <is>
          <t>1014580736</t>
        </is>
      </c>
      <c r="B184" s="4" t="n">
        <v>4780131606</v>
      </c>
      <c r="C184" s="4" t="n"/>
      <c r="D184" s="5" t="inlineStr">
        <is>
          <t>https://www.matecat.com/revise2/2025-11-18_704018_en-GB_pt-PT_STA/en-GB-pt-PT/11822975-4cf228a4caab#4780131606</t>
        </is>
      </c>
      <c r="E184" s="6" t="inlineStr">
        <is>
          <t>Content ID: vSdAi6ZOjy6FXP6QGDj1k|richTextBody | Context: vSdAi6ZOjy6FXP6QGDj1k|richTextBody</t>
        </is>
      </c>
      <c r="F184" s="6" t="inlineStr">
        <is>
          <t xml:space="preserve"> || Header bidding technology to allow us to display ads</t>
        </is>
      </c>
      <c r="G184" s="6" t="inlineStr">
        <is>
          <t xml:space="preserve">Prebid.org || </t>
        </is>
      </c>
      <c r="H184" s="6" t="inlineStr"/>
      <c r="I184" s="6" t="inlineStr"/>
      <c r="J184" s="6" t="inlineStr">
        <is>
          <t>No matches</t>
        </is>
      </c>
      <c r="K184" s="7" t="n"/>
      <c r="L184" s="7" t="n"/>
      <c r="M184" s="7" t="n"/>
      <c r="N184" s="6" t="n"/>
      <c r="O184" s="8" t="n"/>
      <c r="P184" s="6" t="n"/>
      <c r="Q184" s="6" t="n"/>
      <c r="R184" s="6" t="n"/>
      <c r="S184" s="6" t="n"/>
      <c r="T184" s="9" t="n"/>
    </row>
    <row r="185">
      <c r="A185" s="3" t="inlineStr">
        <is>
          <t>1014580736</t>
        </is>
      </c>
      <c r="B185" s="4" t="n">
        <v>4780131607</v>
      </c>
      <c r="C185" s="4" t="n"/>
      <c r="D185" s="5" t="inlineStr">
        <is>
          <t>https://www.matecat.com/revise2/2025-11-18_704018_en-GB_pt-PT_STA/en-GB-pt-PT/11822975-4cf228a4caab#4780131607</t>
        </is>
      </c>
      <c r="E185" s="6" t="inlineStr">
        <is>
          <t>Content ID: vSdAi6ZOjy6FXP6QGDj1k|richTextBody | Context: vSdAi6ZOjy6FXP6QGDj1k|richTextBody</t>
        </is>
      </c>
      <c r="F185" s="6" t="inlineStr">
        <is>
          <t xml:space="preserve">Header bidding technology to allow us to display ads || </t>
        </is>
      </c>
      <c r="G185" s="6" t="inlineStr">
        <is>
          <t xml:space="preserve"> || &lt;g id="1"&gt;http://prebid.org/privacy.html&lt;/g&gt;</t>
        </is>
      </c>
      <c r="H185" s="6" t="inlineStr">
        <is>
          <t>Prebid.org</t>
        </is>
      </c>
      <c r="I185" s="6" t="inlineStr">
        <is>
          <t>Prebid.org</t>
        </is>
      </c>
      <c r="J185" s="6" t="inlineStr">
        <is>
          <t>No matches</t>
        </is>
      </c>
      <c r="K185" s="7" t="n"/>
      <c r="L185" s="7" t="n"/>
      <c r="M185" s="7" t="n"/>
      <c r="N185" s="6" t="n"/>
      <c r="O185" s="8" t="n"/>
      <c r="P185" s="6" t="n"/>
      <c r="Q185" s="6" t="n"/>
      <c r="R185" s="6" t="n"/>
      <c r="S185" s="6" t="n"/>
      <c r="T185" s="9" t="n"/>
    </row>
    <row r="186">
      <c r="A186" s="3" t="inlineStr">
        <is>
          <t>1014580736</t>
        </is>
      </c>
      <c r="B186" s="4" t="n">
        <v>4780131608</v>
      </c>
      <c r="C186" s="4" t="n"/>
      <c r="D186" s="5" t="inlineStr">
        <is>
          <t>https://www.matecat.com/revise2/2025-11-18_704018_en-GB_pt-PT_STA/en-GB-pt-PT/11822975-4cf228a4caab#4780131608</t>
        </is>
      </c>
      <c r="E186" s="6" t="inlineStr">
        <is>
          <t>Content ID: vSdAi6ZOjy6FXP6QGDj1k|richTextBody | Context: vSdAi6ZOjy6FXP6QGDj1k|richTextBody</t>
        </is>
      </c>
      <c r="F186" s="6" t="inlineStr">
        <is>
          <t xml:space="preserve"> || Prebid.org</t>
        </is>
      </c>
      <c r="G186" s="6" t="inlineStr">
        <is>
          <t xml:space="preserve">&lt;g id="1"&gt;http://prebid.org/privacy.html&lt;/g&gt; || </t>
        </is>
      </c>
      <c r="H186" s="6" t="inlineStr"/>
      <c r="I186" s="6" t="inlineStr"/>
      <c r="J186" s="6" t="inlineStr">
        <is>
          <t>No matches</t>
        </is>
      </c>
      <c r="K186" s="7" t="n"/>
      <c r="L186" s="7" t="n"/>
      <c r="M186" s="7" t="n"/>
      <c r="N186" s="6" t="n"/>
      <c r="O186" s="8" t="n"/>
      <c r="P186" s="6" t="n"/>
      <c r="Q186" s="6" t="n"/>
      <c r="R186" s="6" t="n"/>
      <c r="S186" s="6" t="n"/>
      <c r="T186" s="9" t="n"/>
    </row>
    <row r="187">
      <c r="A187" s="3" t="inlineStr">
        <is>
          <t>1014580736</t>
        </is>
      </c>
      <c r="B187" s="4" t="n">
        <v>4780131609</v>
      </c>
      <c r="C187" s="4" t="n"/>
      <c r="D187" s="5" t="inlineStr">
        <is>
          <t>https://www.matecat.com/revise2/2025-11-18_704018_en-GB_pt-PT_STA/en-GB-pt-PT/11822975-4cf228a4caab#4780131609</t>
        </is>
      </c>
      <c r="E187" s="6" t="inlineStr">
        <is>
          <t>Content ID: vSdAi6ZOjy6FXP6QGDj1k|richTextBody | Context: vSdAi6ZOjy6FXP6QGDj1k|richTextBody</t>
        </is>
      </c>
      <c r="F187" s="6" t="inlineStr">
        <is>
          <t xml:space="preserve">Prebid.org || </t>
        </is>
      </c>
      <c r="G187" s="6" t="inlineStr">
        <is>
          <t xml:space="preserve"> || Privacy Settings</t>
        </is>
      </c>
      <c r="H187" s="6" t="inlineStr">
        <is>
          <t>&lt;g id="1"&gt;http://prebid.org/privacy.html&lt;/g&gt;</t>
        </is>
      </c>
      <c r="I187" s="6" t="inlineStr">
        <is>
          <t>&lt;g id="1"&gt;http://prebid.org/privacy.html&lt;/g&gt;</t>
        </is>
      </c>
      <c r="J187" s="6" t="inlineStr">
        <is>
          <t>No matches</t>
        </is>
      </c>
      <c r="K187" s="7" t="n"/>
      <c r="L187" s="7" t="n"/>
      <c r="M187" s="7" t="n"/>
      <c r="N187" s="6" t="n"/>
      <c r="O187" s="8" t="n"/>
      <c r="P187" s="6" t="n"/>
      <c r="Q187" s="6" t="n"/>
      <c r="R187" s="6" t="n"/>
      <c r="S187" s="6" t="n"/>
      <c r="T187" s="9" t="n"/>
    </row>
    <row r="188">
      <c r="A188" s="3" t="inlineStr">
        <is>
          <t>1014580736</t>
        </is>
      </c>
      <c r="B188" s="4" t="n">
        <v>4780131610</v>
      </c>
      <c r="C188" s="4" t="n"/>
      <c r="D188" s="5" t="inlineStr">
        <is>
          <t>https://www.matecat.com/revise2/2025-11-18_704018_en-GB_pt-PT_STA/en-GB-pt-PT/11822975-4cf228a4caab#4780131610</t>
        </is>
      </c>
      <c r="E188" s="6" t="inlineStr">
        <is>
          <t>Content ID: vSdAi6ZOjy6FXP6QGDj1k|richTextBody | Context: vSdAi6ZOjy6FXP6QGDj1k|richTextBody</t>
        </is>
      </c>
      <c r="F188" s="6" t="inlineStr">
        <is>
          <t xml:space="preserve"> || &lt;g id="1"&gt;http://prebid.org/privacy.html&lt;/g&gt;</t>
        </is>
      </c>
      <c r="G188" s="6" t="inlineStr">
        <is>
          <t xml:space="preserve">Privacy Settings || </t>
        </is>
      </c>
      <c r="H188" s="6" t="inlineStr"/>
      <c r="I188" s="6" t="inlineStr"/>
      <c r="J188" s="6" t="inlineStr">
        <is>
          <t>No matches</t>
        </is>
      </c>
      <c r="K188" s="7" t="n"/>
      <c r="L188" s="7" t="n"/>
      <c r="M188" s="7" t="n"/>
      <c r="N188" s="6" t="n"/>
      <c r="O188" s="8" t="n"/>
      <c r="P188" s="6" t="n"/>
      <c r="Q188" s="6" t="n"/>
      <c r="R188" s="6" t="n"/>
      <c r="S188" s="6" t="n"/>
      <c r="T188" s="9" t="n"/>
    </row>
    <row r="189">
      <c r="A189" s="3" t="inlineStr">
        <is>
          <t>1014580736</t>
        </is>
      </c>
      <c r="B189" s="4" t="n">
        <v>4780131611</v>
      </c>
      <c r="C189" s="4" t="n"/>
      <c r="D189" s="5" t="inlineStr">
        <is>
          <t>https://www.matecat.com/revise2/2025-11-18_704018_en-GB_pt-PT_STA/en-GB-pt-PT/11822975-4cf228a4caab#4780131611</t>
        </is>
      </c>
      <c r="E189" s="6" t="inlineStr">
        <is>
          <t>Content ID: vSdAi6ZOjy6FXP6QGDj1k|richTextBody | Context: vSdAi6ZOjy6FXP6QGDj1k|richTextBody</t>
        </is>
      </c>
      <c r="F189" s="6" t="inlineStr">
        <is>
          <t xml:space="preserve">&lt;g id="1"&gt;http://prebid.org/privacy.html&lt;/g&gt; || </t>
        </is>
      </c>
      <c r="G189" s="6" t="inlineStr">
        <is>
          <t xml:space="preserve"> || Web / webview / mWeb</t>
        </is>
      </c>
      <c r="H189" s="6" t="inlineStr">
        <is>
          <t>Privacy Settings</t>
        </is>
      </c>
      <c r="I189" s="6" t="inlineStr">
        <is>
          <t>Definições de privacidade</t>
        </is>
      </c>
      <c r="J189" s="6" t="inlineStr">
        <is>
          <t>No matches</t>
        </is>
      </c>
      <c r="K189" s="7" t="n"/>
      <c r="L189" s="7" t="n"/>
      <c r="M189" s="7" t="n"/>
      <c r="N189" s="6" t="n"/>
      <c r="O189" s="8" t="n"/>
      <c r="P189" s="6" t="n"/>
      <c r="Q189" s="6" t="n"/>
      <c r="R189" s="6" t="n"/>
      <c r="S189" s="6" t="n"/>
      <c r="T189" s="9" t="n"/>
    </row>
    <row r="190">
      <c r="A190" s="3" t="inlineStr">
        <is>
          <t>1014580736</t>
        </is>
      </c>
      <c r="B190" s="4" t="n">
        <v>4780131612</v>
      </c>
      <c r="C190" s="4" t="n"/>
      <c r="D190" s="5" t="inlineStr">
        <is>
          <t>https://www.matecat.com/revise2/2025-11-18_704018_en-GB_pt-PT_STA/en-GB-pt-PT/11822975-4cf228a4caab#4780131612</t>
        </is>
      </c>
      <c r="E190" s="6" t="inlineStr">
        <is>
          <t>Content ID: vSdAi6ZOjy6FXP6QGDj1k|richTextBody | Context: vSdAi6ZOjy6FXP6QGDj1k|richTextBody</t>
        </is>
      </c>
      <c r="F190" s="6" t="inlineStr">
        <is>
          <t xml:space="preserve"> || Privacy Settings</t>
        </is>
      </c>
      <c r="G190" s="6" t="inlineStr">
        <is>
          <t xml:space="preserve">Web / webview / mWeb || </t>
        </is>
      </c>
      <c r="H190" s="6" t="inlineStr"/>
      <c r="I190" s="6" t="inlineStr"/>
      <c r="J190" s="6" t="inlineStr">
        <is>
          <t>No matches</t>
        </is>
      </c>
      <c r="K190" s="7" t="n"/>
      <c r="L190" s="7" t="n"/>
      <c r="M190" s="7" t="n"/>
      <c r="N190" s="6" t="n"/>
      <c r="O190" s="8" t="n"/>
      <c r="P190" s="6" t="n"/>
      <c r="Q190" s="6" t="n"/>
      <c r="R190" s="6" t="n"/>
      <c r="S190" s="6" t="n"/>
      <c r="T190" s="9" t="n"/>
    </row>
    <row r="191">
      <c r="A191" s="3" t="inlineStr">
        <is>
          <t>1014580736</t>
        </is>
      </c>
      <c r="B191" s="4" t="n">
        <v>4780131613</v>
      </c>
      <c r="C191" s="4" t="n"/>
      <c r="D191" s="5" t="inlineStr">
        <is>
          <t>https://www.matecat.com/revise2/2025-11-18_704018_en-GB_pt-PT_STA/en-GB-pt-PT/11822975-4cf228a4caab#4780131613</t>
        </is>
      </c>
      <c r="E191" s="6" t="inlineStr">
        <is>
          <t>Content ID: vSdAi6ZOjy6FXP6QGDj1k|richTextBody | Context: vSdAi6ZOjy6FXP6QGDj1k|richTextBody</t>
        </is>
      </c>
      <c r="F191" s="6" t="inlineStr">
        <is>
          <t xml:space="preserve">Privacy Settings || </t>
        </is>
      </c>
      <c r="G191" s="6" t="inlineStr">
        <is>
          <t xml:space="preserve"> || TikTok Analytics</t>
        </is>
      </c>
      <c r="H191" s="6" t="inlineStr">
        <is>
          <t>Web / webview / mWeb</t>
        </is>
      </c>
      <c r="I191" s="6" t="inlineStr">
        <is>
          <t>Web/webview/mWeb</t>
        </is>
      </c>
      <c r="J191" s="6" t="inlineStr">
        <is>
          <t>No matches</t>
        </is>
      </c>
      <c r="K191" s="7" t="n"/>
      <c r="L191" s="7" t="n"/>
      <c r="M191" s="7" t="n"/>
      <c r="N191" s="6" t="n"/>
      <c r="O191" s="8" t="n"/>
      <c r="P191" s="6" t="n"/>
      <c r="Q191" s="6" t="n"/>
      <c r="R191" s="6" t="n"/>
      <c r="S191" s="6" t="n"/>
      <c r="T191" s="9" t="n"/>
    </row>
    <row r="192">
      <c r="A192" s="3" t="inlineStr">
        <is>
          <t>1014580736</t>
        </is>
      </c>
      <c r="B192" s="4" t="n">
        <v>4780131614</v>
      </c>
      <c r="C192" s="4" t="n"/>
      <c r="D192" s="5" t="inlineStr">
        <is>
          <t>https://www.matecat.com/revise2/2025-11-18_704018_en-GB_pt-PT_STA/en-GB-pt-PT/11822975-4cf228a4caab#4780131614</t>
        </is>
      </c>
      <c r="E192" s="6" t="inlineStr">
        <is>
          <t>Content ID: vSdAi6ZOjy6FXP6QGDj1k|richTextBody | Context: vSdAi6ZOjy6FXP6QGDj1k|richTextBody</t>
        </is>
      </c>
      <c r="F192" s="6" t="inlineStr">
        <is>
          <t xml:space="preserve"> || Web / webview / mWeb</t>
        </is>
      </c>
      <c r="G192" s="6" t="inlineStr">
        <is>
          <t xml:space="preserve">TikTok Analytics || </t>
        </is>
      </c>
      <c r="H192" s="6" t="inlineStr"/>
      <c r="I192" s="6" t="inlineStr"/>
      <c r="J192" s="6" t="inlineStr">
        <is>
          <t>No matches</t>
        </is>
      </c>
      <c r="K192" s="7" t="n"/>
      <c r="L192" s="7" t="n"/>
      <c r="M192" s="7" t="n"/>
      <c r="N192" s="6" t="n"/>
      <c r="O192" s="8" t="n"/>
      <c r="P192" s="6" t="n"/>
      <c r="Q192" s="6" t="n"/>
      <c r="R192" s="6" t="n"/>
      <c r="S192" s="6" t="n"/>
      <c r="T192" s="9" t="n"/>
    </row>
    <row r="193">
      <c r="A193" s="3" t="inlineStr">
        <is>
          <t>1014580736</t>
        </is>
      </c>
      <c r="B193" s="4" t="n">
        <v>4780131615</v>
      </c>
      <c r="C193" s="4" t="n"/>
      <c r="D193" s="5" t="inlineStr">
        <is>
          <t>https://www.matecat.com/revise2/2025-11-18_704018_en-GB_pt-PT_STA/en-GB-pt-PT/11822975-4cf228a4caab#4780131615</t>
        </is>
      </c>
      <c r="E193" s="6" t="inlineStr">
        <is>
          <t>Content ID: vSdAi6ZOjy6FXP6QGDj1k|richTextBody | Context: vSdAi6ZOjy6FXP6QGDj1k|richTextBody</t>
        </is>
      </c>
      <c r="F193" s="6" t="inlineStr">
        <is>
          <t xml:space="preserve">Web / webview / mWeb || </t>
        </is>
      </c>
      <c r="G193" s="6" t="inlineStr">
        <is>
          <t xml:space="preserve"> || Used for personalising and optimising ads shown on the TikTok network</t>
        </is>
      </c>
      <c r="H193" s="6" t="inlineStr">
        <is>
          <t>TikTok Analytics</t>
        </is>
      </c>
      <c r="I193" s="6" t="inlineStr">
        <is>
          <t>TikTok Analytics</t>
        </is>
      </c>
      <c r="J193" s="6" t="inlineStr">
        <is>
          <t>No matches</t>
        </is>
      </c>
      <c r="K193" s="7" t="n"/>
      <c r="L193" s="7" t="n"/>
      <c r="M193" s="7" t="n"/>
      <c r="N193" s="6" t="n"/>
      <c r="O193" s="8" t="n"/>
      <c r="P193" s="6" t="n"/>
      <c r="Q193" s="6" t="n"/>
      <c r="R193" s="6" t="n"/>
      <c r="S193" s="6" t="n"/>
      <c r="T193" s="9" t="n"/>
    </row>
    <row r="194">
      <c r="A194" s="3" t="inlineStr">
        <is>
          <t>1014580736</t>
        </is>
      </c>
      <c r="B194" s="4" t="n">
        <v>4780131616</v>
      </c>
      <c r="C194" s="4" t="n"/>
      <c r="D194" s="5" t="inlineStr">
        <is>
          <t>https://www.matecat.com/revise2/2025-11-18_704018_en-GB_pt-PT_STA/en-GB-pt-PT/11822975-4cf228a4caab#4780131616</t>
        </is>
      </c>
      <c r="E194" s="6" t="inlineStr">
        <is>
          <t>Content ID: vSdAi6ZOjy6FXP6QGDj1k|richTextBody | Context: vSdAi6ZOjy6FXP6QGDj1k|richTextBody</t>
        </is>
      </c>
      <c r="F194" s="6" t="inlineStr">
        <is>
          <t xml:space="preserve"> || TikTok Analytics</t>
        </is>
      </c>
      <c r="G194" s="6" t="inlineStr">
        <is>
          <t xml:space="preserve">Used for personalising and optimising ads shown on the TikTok network || </t>
        </is>
      </c>
      <c r="H194" s="6" t="inlineStr"/>
      <c r="I194" s="6" t="inlineStr"/>
      <c r="J194" s="6" t="inlineStr">
        <is>
          <t>No matches</t>
        </is>
      </c>
      <c r="K194" s="7" t="n"/>
      <c r="L194" s="7" t="n"/>
      <c r="M194" s="7" t="n"/>
      <c r="N194" s="6" t="n"/>
      <c r="O194" s="8" t="n"/>
      <c r="P194" s="6" t="n"/>
      <c r="Q194" s="6" t="n"/>
      <c r="R194" s="6" t="n"/>
      <c r="S194" s="6" t="n"/>
      <c r="T194" s="9" t="n"/>
    </row>
    <row r="195">
      <c r="A195" s="3" t="inlineStr">
        <is>
          <t>1014580736</t>
        </is>
      </c>
      <c r="B195" s="4" t="n">
        <v>4780131617</v>
      </c>
      <c r="C195" s="4" t="n"/>
      <c r="D195" s="5" t="inlineStr">
        <is>
          <t>https://www.matecat.com/revise2/2025-11-18_704018_en-GB_pt-PT_STA/en-GB-pt-PT/11822975-4cf228a4caab#4780131617</t>
        </is>
      </c>
      <c r="E195" s="6" t="inlineStr">
        <is>
          <t>Content ID: vSdAi6ZOjy6FXP6QGDj1k|richTextBody | Context: vSdAi6ZOjy6FXP6QGDj1k|richTextBody</t>
        </is>
      </c>
      <c r="F195" s="6" t="inlineStr">
        <is>
          <t xml:space="preserve">TikTok Analytics || </t>
        </is>
      </c>
      <c r="G195" s="6" t="inlineStr">
        <is>
          <t xml:space="preserve"> || ByteDance</t>
        </is>
      </c>
      <c r="H195" s="6" t="inlineStr">
        <is>
          <t>Used for personalising and optimising ads shown on the TikTok network</t>
        </is>
      </c>
      <c r="I195" s="6" t="inlineStr">
        <is>
          <t>Utilizado para personalizar e otimizar anúncios apresentados na rede TikTok</t>
        </is>
      </c>
      <c r="J195" s="6" t="inlineStr">
        <is>
          <t>No matches</t>
        </is>
      </c>
      <c r="K195" s="7" t="n"/>
      <c r="L195" s="7" t="n"/>
      <c r="M195" s="7" t="n"/>
      <c r="N195" s="6" t="n"/>
      <c r="O195" s="8" t="n"/>
      <c r="P195" s="6" t="n"/>
      <c r="Q195" s="6" t="n"/>
      <c r="R195" s="6" t="n"/>
      <c r="S195" s="6" t="n"/>
      <c r="T195" s="9" t="n"/>
    </row>
    <row r="196">
      <c r="A196" s="3" t="inlineStr">
        <is>
          <t>1014580736</t>
        </is>
      </c>
      <c r="B196" s="4" t="n">
        <v>4780131618</v>
      </c>
      <c r="C196" s="4" t="n"/>
      <c r="D196" s="5" t="inlineStr">
        <is>
          <t>https://www.matecat.com/revise2/2025-11-18_704018_en-GB_pt-PT_STA/en-GB-pt-PT/11822975-4cf228a4caab#4780131618</t>
        </is>
      </c>
      <c r="E196" s="6" t="inlineStr">
        <is>
          <t>Content ID: vSdAi6ZOjy6FXP6QGDj1k|richTextBody | Context: vSdAi6ZOjy6FXP6QGDj1k|richTextBody</t>
        </is>
      </c>
      <c r="F196" s="6" t="inlineStr">
        <is>
          <t xml:space="preserve"> || Used for personalising and optimising ads shown on the TikTok network</t>
        </is>
      </c>
      <c r="G196" s="6" t="inlineStr">
        <is>
          <t xml:space="preserve">ByteDance || </t>
        </is>
      </c>
      <c r="H196" s="6" t="inlineStr"/>
      <c r="I196" s="6" t="inlineStr"/>
      <c r="J196" s="6" t="inlineStr">
        <is>
          <t>No matches</t>
        </is>
      </c>
      <c r="K196" s="7" t="n"/>
      <c r="L196" s="7" t="n"/>
      <c r="M196" s="7" t="n"/>
      <c r="N196" s="6" t="n"/>
      <c r="O196" s="8" t="n"/>
      <c r="P196" s="6" t="n"/>
      <c r="Q196" s="6" t="n"/>
      <c r="R196" s="6" t="n"/>
      <c r="S196" s="6" t="n"/>
      <c r="T196" s="9" t="n"/>
    </row>
    <row r="197">
      <c r="A197" s="3" t="inlineStr">
        <is>
          <t>1014580736</t>
        </is>
      </c>
      <c r="B197" s="4" t="n">
        <v>4780131619</v>
      </c>
      <c r="C197" s="4" t="n"/>
      <c r="D197" s="5" t="inlineStr">
        <is>
          <t>https://www.matecat.com/revise2/2025-11-18_704018_en-GB_pt-PT_STA/en-GB-pt-PT/11822975-4cf228a4caab#4780131619</t>
        </is>
      </c>
      <c r="E197" s="6" t="inlineStr">
        <is>
          <t>Content ID: vSdAi6ZOjy6FXP6QGDj1k|richTextBody | Context: vSdAi6ZOjy6FXP6QGDj1k|richTextBody</t>
        </is>
      </c>
      <c r="F197" s="6" t="inlineStr">
        <is>
          <t xml:space="preserve">Used for personalising and optimising ads shown on the TikTok network || </t>
        </is>
      </c>
      <c r="G197" s="6" t="inlineStr">
        <is>
          <t xml:space="preserve"> || &lt;g id="1"&gt;https://www.tiktok.com/legal/page/eea/privacy-policy/en&lt;/g&gt;</t>
        </is>
      </c>
      <c r="H197" s="6" t="inlineStr">
        <is>
          <t>ByteDance</t>
        </is>
      </c>
      <c r="I197" s="6" t="inlineStr">
        <is>
          <t>ByteDance</t>
        </is>
      </c>
      <c r="J197" s="6" t="inlineStr">
        <is>
          <t>No matches</t>
        </is>
      </c>
      <c r="K197" s="7" t="n"/>
      <c r="L197" s="7" t="n"/>
      <c r="M197" s="7" t="n"/>
      <c r="N197" s="6" t="n"/>
      <c r="O197" s="8" t="n"/>
      <c r="P197" s="6" t="n"/>
      <c r="Q197" s="6" t="n"/>
      <c r="R197" s="6" t="n"/>
      <c r="S197" s="6" t="n"/>
      <c r="T197" s="9" t="n"/>
    </row>
    <row r="198">
      <c r="A198" s="3" t="inlineStr">
        <is>
          <t>1014580736</t>
        </is>
      </c>
      <c r="B198" s="4" t="n">
        <v>4780131620</v>
      </c>
      <c r="C198" s="4" t="n"/>
      <c r="D198" s="5" t="inlineStr">
        <is>
          <t>https://www.matecat.com/revise2/2025-11-18_704018_en-GB_pt-PT_STA/en-GB-pt-PT/11822975-4cf228a4caab#4780131620</t>
        </is>
      </c>
      <c r="E198" s="6" t="inlineStr">
        <is>
          <t>Content ID: vSdAi6ZOjy6FXP6QGDj1k|richTextBody | Context: vSdAi6ZOjy6FXP6QGDj1k|richTextBody</t>
        </is>
      </c>
      <c r="F198" s="6" t="inlineStr">
        <is>
          <t xml:space="preserve"> || ByteDance</t>
        </is>
      </c>
      <c r="G198" s="6" t="inlineStr">
        <is>
          <t xml:space="preserve">&lt;g id="1"&gt;https://www.tiktok.com/legal/page/eea/privacy-policy/en&lt;/g&gt; || </t>
        </is>
      </c>
      <c r="H198" s="6" t="inlineStr"/>
      <c r="I198" s="6" t="inlineStr"/>
      <c r="J198" s="6" t="inlineStr">
        <is>
          <t>No matches</t>
        </is>
      </c>
      <c r="K198" s="7" t="n"/>
      <c r="L198" s="7" t="n"/>
      <c r="M198" s="7" t="n"/>
      <c r="N198" s="6" t="n"/>
      <c r="O198" s="8" t="n"/>
      <c r="P198" s="6" t="n"/>
      <c r="Q198" s="6" t="n"/>
      <c r="R198" s="6" t="n"/>
      <c r="S198" s="6" t="n"/>
      <c r="T198" s="9" t="n"/>
    </row>
    <row r="199">
      <c r="A199" s="3" t="inlineStr">
        <is>
          <t>1014580736</t>
        </is>
      </c>
      <c r="B199" s="4" t="n">
        <v>4780131621</v>
      </c>
      <c r="C199" s="4" t="n"/>
      <c r="D199" s="5" t="inlineStr">
        <is>
          <t>https://www.matecat.com/revise2/2025-11-18_704018_en-GB_pt-PT_STA/en-GB-pt-PT/11822975-4cf228a4caab#4780131621</t>
        </is>
      </c>
      <c r="E199" s="6" t="inlineStr">
        <is>
          <t>Content ID: vSdAi6ZOjy6FXP6QGDj1k|richTextBody | Context: vSdAi6ZOjy6FXP6QGDj1k|richTextBody</t>
        </is>
      </c>
      <c r="F199" s="6" t="inlineStr">
        <is>
          <t xml:space="preserve">ByteDance || </t>
        </is>
      </c>
      <c r="G199" s="6" t="inlineStr">
        <is>
          <t xml:space="preserve"> || Privacy Settings or https://support.tiktok.com/en/account-and-privacy/personalized-ads-and-data/personalization-and-data</t>
        </is>
      </c>
      <c r="H199" s="6" t="inlineStr">
        <is>
          <t>&lt;g id="1"&gt;https://www.tiktok.com/legal/page/eea/privacy-policy/en&lt;/g&gt;</t>
        </is>
      </c>
      <c r="I199" s="6" t="inlineStr">
        <is>
          <t>&lt;g id="1"&gt;https://www.tiktok.com/legal/page/eea/privacy-policy/en&lt;/g&gt;</t>
        </is>
      </c>
      <c r="J199" s="6" t="inlineStr">
        <is>
          <t>• Privacy Policy → Política de privacidade</t>
        </is>
      </c>
      <c r="K199" s="7" t="n"/>
      <c r="L199" s="7" t="n"/>
      <c r="M199" s="7" t="n"/>
      <c r="N199" s="6" t="n"/>
      <c r="O199" s="8" t="n"/>
      <c r="P199" s="6" t="n"/>
      <c r="Q199" s="6" t="n"/>
      <c r="R199" s="6" t="n"/>
      <c r="S199" s="6" t="n"/>
      <c r="T199" s="9" t="n"/>
    </row>
    <row r="200">
      <c r="A200" s="3" t="inlineStr">
        <is>
          <t>1014580736</t>
        </is>
      </c>
      <c r="B200" s="4" t="n">
        <v>4780131622</v>
      </c>
      <c r="C200" s="4" t="n"/>
      <c r="D200" s="5" t="inlineStr">
        <is>
          <t>https://www.matecat.com/revise2/2025-11-18_704018_en-GB_pt-PT_STA/en-GB-pt-PT/11822975-4cf228a4caab#4780131622</t>
        </is>
      </c>
      <c r="E200" s="6" t="inlineStr">
        <is>
          <t>Content ID: vSdAi6ZOjy6FXP6QGDj1k|richTextBody | Context: vSdAi6ZOjy6FXP6QGDj1k|richTextBody</t>
        </is>
      </c>
      <c r="F200" s="6" t="inlineStr">
        <is>
          <t xml:space="preserve"> || &lt;g id="1"&gt;https://www.tiktok.com/legal/page/eea/privacy-policy/en&lt;/g&gt;</t>
        </is>
      </c>
      <c r="G200" s="6" t="inlineStr">
        <is>
          <t xml:space="preserve">Privacy Settings or https://support.tiktok.com/en/account-and-privacy/personalized-ads-and-data/personalization-and-data || </t>
        </is>
      </c>
      <c r="H200" s="6" t="inlineStr"/>
      <c r="I200" s="6" t="inlineStr"/>
      <c r="J200" s="6" t="inlineStr">
        <is>
          <t>No matches</t>
        </is>
      </c>
      <c r="K200" s="7" t="n"/>
      <c r="L200" s="7" t="n"/>
      <c r="M200" s="7" t="n"/>
      <c r="N200" s="6" t="n"/>
      <c r="O200" s="8" t="n"/>
      <c r="P200" s="6" t="n"/>
      <c r="Q200" s="6" t="n"/>
      <c r="R200" s="6" t="n"/>
      <c r="S200" s="6" t="n"/>
      <c r="T200" s="9" t="n"/>
    </row>
    <row r="201">
      <c r="A201" s="3" t="inlineStr">
        <is>
          <t>1014580736</t>
        </is>
      </c>
      <c r="B201" s="4" t="n">
        <v>4780131623</v>
      </c>
      <c r="C201" s="4" t="n"/>
      <c r="D201" s="5" t="inlineStr">
        <is>
          <t>https://www.matecat.com/revise2/2025-11-18_704018_en-GB_pt-PT_STA/en-GB-pt-PT/11822975-4cf228a4caab#4780131623</t>
        </is>
      </c>
      <c r="E201" s="6" t="inlineStr">
        <is>
          <t>Content ID: vSdAi6ZOjy6FXP6QGDj1k|richTextBody | Context: vSdAi6ZOjy6FXP6QGDj1k|richTextBody</t>
        </is>
      </c>
      <c r="F201" s="6" t="inlineStr">
        <is>
          <t xml:space="preserve">&lt;g id="1"&gt;https://www.tiktok.com/legal/page/eea/privacy-policy/en&lt;/g&gt; || </t>
        </is>
      </c>
      <c r="G201" s="6" t="inlineStr">
        <is>
          <t xml:space="preserve"> || Web / webview / mWeb</t>
        </is>
      </c>
      <c r="H201" s="6" t="inlineStr">
        <is>
          <t>Privacy Settings or https://support.tiktok.com/en/account-and-privacy/personalized-ads-and-data/personalization-and-data</t>
        </is>
      </c>
      <c r="I201" s="6" t="inlineStr">
        <is>
          <t>Definições de privacidade ou https://support.tiktok.com/en/account-and-privacy/personalized-ads-and-data/personalization-and-data</t>
        </is>
      </c>
      <c r="J201" s="6" t="inlineStr">
        <is>
          <t>No matches</t>
        </is>
      </c>
      <c r="K201" s="7" t="n"/>
      <c r="L201" s="7" t="n"/>
      <c r="M201" s="7" t="n"/>
      <c r="N201" s="6" t="n"/>
      <c r="O201" s="8" t="n"/>
      <c r="P201" s="6" t="n"/>
      <c r="Q201" s="6" t="n"/>
      <c r="R201" s="6" t="n"/>
      <c r="S201" s="6" t="n"/>
      <c r="T201" s="9" t="n"/>
    </row>
    <row r="202">
      <c r="A202" s="3" t="inlineStr">
        <is>
          <t>1014580736</t>
        </is>
      </c>
      <c r="B202" s="4" t="n">
        <v>4780131624</v>
      </c>
      <c r="C202" s="4" t="n"/>
      <c r="D202" s="5" t="inlineStr">
        <is>
          <t>https://www.matecat.com/revise2/2025-11-18_704018_en-GB_pt-PT_STA/en-GB-pt-PT/11822975-4cf228a4caab#4780131624</t>
        </is>
      </c>
      <c r="E202" s="6" t="inlineStr">
        <is>
          <t>Content ID: vSdAi6ZOjy6FXP6QGDj1k|richTextBody | Context: vSdAi6ZOjy6FXP6QGDj1k|richTextBody</t>
        </is>
      </c>
      <c r="F202" s="6" t="inlineStr">
        <is>
          <t xml:space="preserve"> || Privacy Settings or https://support.tiktok.com/en/account-and-privacy/personalized-ads-and-data/personalization-and-data</t>
        </is>
      </c>
      <c r="G202" s="6" t="inlineStr">
        <is>
          <t xml:space="preserve">Web / webview / mWeb || </t>
        </is>
      </c>
      <c r="H202" s="6" t="inlineStr"/>
      <c r="I202" s="6" t="inlineStr"/>
      <c r="J202" s="6" t="inlineStr">
        <is>
          <t>No matches</t>
        </is>
      </c>
      <c r="K202" s="7" t="n"/>
      <c r="L202" s="7" t="n"/>
      <c r="M202" s="7" t="n"/>
      <c r="N202" s="6" t="n"/>
      <c r="O202" s="8" t="n"/>
      <c r="P202" s="6" t="n"/>
      <c r="Q202" s="6" t="n"/>
      <c r="R202" s="6" t="n"/>
      <c r="S202" s="6" t="n"/>
      <c r="T202" s="9" t="n"/>
    </row>
    <row r="203">
      <c r="A203" s="3" t="inlineStr">
        <is>
          <t>1014580736</t>
        </is>
      </c>
      <c r="B203" s="4" t="n">
        <v>4780131625</v>
      </c>
      <c r="C203" s="4" t="n"/>
      <c r="D203" s="5" t="inlineStr">
        <is>
          <t>https://www.matecat.com/revise2/2025-11-18_704018_en-GB_pt-PT_STA/en-GB-pt-PT/11822975-4cf228a4caab#4780131625</t>
        </is>
      </c>
      <c r="E203" s="6" t="inlineStr">
        <is>
          <t>Content ID: vSdAi6ZOjy6FXP6QGDj1k|richTextBody | Context: vSdAi6ZOjy6FXP6QGDj1k|richTextBody</t>
        </is>
      </c>
      <c r="F203" s="6" t="inlineStr">
        <is>
          <t xml:space="preserve">Privacy Settings or https://support.tiktok.com/en/account-and-privacy/personalized-ads-and-data/personalization-and-data || </t>
        </is>
      </c>
      <c r="G203" s="6" t="inlineStr">
        <is>
          <t xml:space="preserve"> || TikTok Retargeting</t>
        </is>
      </c>
      <c r="H203" s="6" t="inlineStr">
        <is>
          <t>Web / webview / mWeb</t>
        </is>
      </c>
      <c r="I203" s="6" t="inlineStr">
        <is>
          <t>Web/webview/mWeb</t>
        </is>
      </c>
      <c r="J203" s="6" t="inlineStr">
        <is>
          <t>No matches</t>
        </is>
      </c>
      <c r="K203" s="7" t="n"/>
      <c r="L203" s="7" t="n"/>
      <c r="M203" s="7" t="n"/>
      <c r="N203" s="6" t="n"/>
      <c r="O203" s="8" t="n"/>
      <c r="P203" s="6" t="n"/>
      <c r="Q203" s="6" t="n"/>
      <c r="R203" s="6" t="n"/>
      <c r="S203" s="6" t="n"/>
      <c r="T203" s="9" t="n"/>
    </row>
    <row r="204">
      <c r="A204" s="3" t="inlineStr">
        <is>
          <t>1014580736</t>
        </is>
      </c>
      <c r="B204" s="4" t="n">
        <v>4780131626</v>
      </c>
      <c r="C204" s="4" t="n"/>
      <c r="D204" s="5" t="inlineStr">
        <is>
          <t>https://www.matecat.com/revise2/2025-11-18_704018_en-GB_pt-PT_STA/en-GB-pt-PT/11822975-4cf228a4caab#4780131626</t>
        </is>
      </c>
      <c r="E204" s="6" t="inlineStr">
        <is>
          <t>Content ID: vSdAi6ZOjy6FXP6QGDj1k|richTextBody | Context: vSdAi6ZOjy6FXP6QGDj1k|richTextBody</t>
        </is>
      </c>
      <c r="F204" s="6" t="inlineStr">
        <is>
          <t xml:space="preserve"> || Web / webview / mWeb</t>
        </is>
      </c>
      <c r="G204" s="6" t="inlineStr">
        <is>
          <t xml:space="preserve">TikTok Retargeting || </t>
        </is>
      </c>
      <c r="H204" s="6" t="inlineStr"/>
      <c r="I204" s="6" t="inlineStr"/>
      <c r="J204" s="6" t="inlineStr">
        <is>
          <t>No matches</t>
        </is>
      </c>
      <c r="K204" s="7" t="n"/>
      <c r="L204" s="7" t="n"/>
      <c r="M204" s="7" t="n"/>
      <c r="N204" s="6" t="n"/>
      <c r="O204" s="8" t="n"/>
      <c r="P204" s="6" t="n"/>
      <c r="Q204" s="6" t="n"/>
      <c r="R204" s="6" t="n"/>
      <c r="S204" s="6" t="n"/>
      <c r="T204" s="9" t="n"/>
    </row>
    <row r="205">
      <c r="A205" s="3" t="inlineStr">
        <is>
          <t>1014580736</t>
        </is>
      </c>
      <c r="B205" s="4" t="n">
        <v>4780131627</v>
      </c>
      <c r="C205" s="4" t="n"/>
      <c r="D205" s="5" t="inlineStr">
        <is>
          <t>https://www.matecat.com/revise2/2025-11-18_704018_en-GB_pt-PT_STA/en-GB-pt-PT/11822975-4cf228a4caab#4780131627</t>
        </is>
      </c>
      <c r="E205" s="6" t="inlineStr">
        <is>
          <t>Content ID: vSdAi6ZOjy6FXP6QGDj1k|richTextBody | Context: vSdAi6ZOjy6FXP6QGDj1k|richTextBody</t>
        </is>
      </c>
      <c r="F205" s="6" t="inlineStr">
        <is>
          <t xml:space="preserve">Web / webview / mWeb || </t>
        </is>
      </c>
      <c r="G205" s="6" t="inlineStr">
        <is>
          <t xml:space="preserve"> || Used to create customer audiences for ads personalisation on the TikTok network</t>
        </is>
      </c>
      <c r="H205" s="6" t="inlineStr">
        <is>
          <t>TikTok Retargeting</t>
        </is>
      </c>
      <c r="I205" s="6" t="inlineStr">
        <is>
          <t>TikTok Retargeting</t>
        </is>
      </c>
      <c r="J205" s="6" t="inlineStr">
        <is>
          <t>No matches</t>
        </is>
      </c>
      <c r="K205" s="7" t="n"/>
      <c r="L205" s="7" t="n"/>
      <c r="M205" s="7" t="n"/>
      <c r="N205" s="6" t="n"/>
      <c r="O205" s="8" t="n"/>
      <c r="P205" s="6" t="n"/>
      <c r="Q205" s="6" t="n"/>
      <c r="R205" s="6" t="n"/>
      <c r="S205" s="6" t="n"/>
      <c r="T205" s="9" t="n"/>
    </row>
    <row r="206">
      <c r="A206" s="3" t="inlineStr">
        <is>
          <t>1014580736</t>
        </is>
      </c>
      <c r="B206" s="4" t="n">
        <v>4780131628</v>
      </c>
      <c r="C206" s="4" t="n"/>
      <c r="D206" s="5" t="inlineStr">
        <is>
          <t>https://www.matecat.com/revise2/2025-11-18_704018_en-GB_pt-PT_STA/en-GB-pt-PT/11822975-4cf228a4caab#4780131628</t>
        </is>
      </c>
      <c r="E206" s="6" t="inlineStr">
        <is>
          <t>Content ID: vSdAi6ZOjy6FXP6QGDj1k|richTextBody | Context: vSdAi6ZOjy6FXP6QGDj1k|richTextBody</t>
        </is>
      </c>
      <c r="F206" s="6" t="inlineStr">
        <is>
          <t xml:space="preserve"> || TikTok Retargeting</t>
        </is>
      </c>
      <c r="G206" s="6" t="inlineStr">
        <is>
          <t xml:space="preserve">Used to create customer audiences for ads personalisation on the TikTok network || </t>
        </is>
      </c>
      <c r="H206" s="6" t="inlineStr"/>
      <c r="I206" s="6" t="inlineStr"/>
      <c r="J206" s="6" t="inlineStr">
        <is>
          <t>No matches</t>
        </is>
      </c>
      <c r="K206" s="7" t="n"/>
      <c r="L206" s="7" t="n"/>
      <c r="M206" s="7" t="n"/>
      <c r="N206" s="6" t="n"/>
      <c r="O206" s="8" t="n"/>
      <c r="P206" s="6" t="n"/>
      <c r="Q206" s="6" t="n"/>
      <c r="R206" s="6" t="n"/>
      <c r="S206" s="6" t="n"/>
      <c r="T206" s="9" t="n"/>
    </row>
    <row r="207">
      <c r="A207" s="3" t="inlineStr">
        <is>
          <t>1014580736</t>
        </is>
      </c>
      <c r="B207" s="4" t="n">
        <v>4780131629</v>
      </c>
      <c r="C207" s="4" t="n"/>
      <c r="D207" s="5" t="inlineStr">
        <is>
          <t>https://www.matecat.com/revise2/2025-11-18_704018_en-GB_pt-PT_STA/en-GB-pt-PT/11822975-4cf228a4caab#4780131629</t>
        </is>
      </c>
      <c r="E207" s="6" t="inlineStr">
        <is>
          <t>Content ID: vSdAi6ZOjy6FXP6QGDj1k|richTextBody | Context: vSdAi6ZOjy6FXP6QGDj1k|richTextBody</t>
        </is>
      </c>
      <c r="F207" s="6" t="inlineStr">
        <is>
          <t xml:space="preserve">TikTok Retargeting || </t>
        </is>
      </c>
      <c r="G207" s="6" t="inlineStr">
        <is>
          <t xml:space="preserve"> || ByteDance</t>
        </is>
      </c>
      <c r="H207" s="6" t="inlineStr">
        <is>
          <t>Used to create customer audiences for ads personalisation on the TikTok network</t>
        </is>
      </c>
      <c r="I207" s="6" t="inlineStr">
        <is>
          <t>Utilizado para criar públicos de clientes para personalização de anúncios na rede TikTok</t>
        </is>
      </c>
      <c r="J207" s="6" t="inlineStr">
        <is>
          <t>No matches</t>
        </is>
      </c>
      <c r="K207" s="7" t="n"/>
      <c r="L207" s="7" t="n"/>
      <c r="M207" s="7" t="n"/>
      <c r="N207" s="6" t="n"/>
      <c r="O207" s="8" t="n"/>
      <c r="P207" s="6" t="n"/>
      <c r="Q207" s="6" t="n"/>
      <c r="R207" s="6" t="n"/>
      <c r="S207" s="6" t="n"/>
      <c r="T207" s="9" t="n"/>
    </row>
    <row r="208">
      <c r="A208" s="3" t="inlineStr">
        <is>
          <t>1014580736</t>
        </is>
      </c>
      <c r="B208" s="4" t="n">
        <v>4780131630</v>
      </c>
      <c r="C208" s="4" t="n"/>
      <c r="D208" s="5" t="inlineStr">
        <is>
          <t>https://www.matecat.com/revise2/2025-11-18_704018_en-GB_pt-PT_STA/en-GB-pt-PT/11822975-4cf228a4caab#4780131630</t>
        </is>
      </c>
      <c r="E208" s="6" t="inlineStr">
        <is>
          <t>Content ID: vSdAi6ZOjy6FXP6QGDj1k|richTextBody | Context: vSdAi6ZOjy6FXP6QGDj1k|richTextBody</t>
        </is>
      </c>
      <c r="F208" s="6" t="inlineStr">
        <is>
          <t xml:space="preserve"> || Used to create customer audiences for ads personalisation on the TikTok network</t>
        </is>
      </c>
      <c r="G208" s="6" t="inlineStr">
        <is>
          <t xml:space="preserve">ByteDance || </t>
        </is>
      </c>
      <c r="H208" s="6" t="inlineStr"/>
      <c r="I208" s="6" t="inlineStr"/>
      <c r="J208" s="6" t="inlineStr">
        <is>
          <t>No matches</t>
        </is>
      </c>
      <c r="K208" s="7" t="n"/>
      <c r="L208" s="7" t="n"/>
      <c r="M208" s="7" t="n"/>
      <c r="N208" s="6" t="n"/>
      <c r="O208" s="8" t="n"/>
      <c r="P208" s="6" t="n"/>
      <c r="Q208" s="6" t="n"/>
      <c r="R208" s="6" t="n"/>
      <c r="S208" s="6" t="n"/>
      <c r="T208" s="9" t="n"/>
    </row>
    <row r="209">
      <c r="A209" s="3" t="inlineStr">
        <is>
          <t>1014580736</t>
        </is>
      </c>
      <c r="B209" s="4" t="n">
        <v>4780131631</v>
      </c>
      <c r="C209" s="4" t="n"/>
      <c r="D209" s="5" t="inlineStr">
        <is>
          <t>https://www.matecat.com/revise2/2025-11-18_704018_en-GB_pt-PT_STA/en-GB-pt-PT/11822975-4cf228a4caab#4780131631</t>
        </is>
      </c>
      <c r="E209" s="6" t="inlineStr">
        <is>
          <t>Content ID: vSdAi6ZOjy6FXP6QGDj1k|richTextBody | Context: vSdAi6ZOjy6FXP6QGDj1k|richTextBody</t>
        </is>
      </c>
      <c r="F209" s="6" t="inlineStr">
        <is>
          <t xml:space="preserve">Used to create customer audiences for ads personalisation on the TikTok network || </t>
        </is>
      </c>
      <c r="G209" s="6" t="inlineStr">
        <is>
          <t xml:space="preserve"> || &lt;g id="1"&gt;https://www.tiktok.com/legal/page/eea/privacy-policy/en&lt;/g&gt;</t>
        </is>
      </c>
      <c r="H209" s="6" t="inlineStr">
        <is>
          <t>ByteDance</t>
        </is>
      </c>
      <c r="I209" s="6" t="inlineStr">
        <is>
          <t>ByteDance</t>
        </is>
      </c>
      <c r="J209" s="6" t="inlineStr">
        <is>
          <t>No matches</t>
        </is>
      </c>
      <c r="K209" s="7" t="n"/>
      <c r="L209" s="7" t="n"/>
      <c r="M209" s="7" t="n"/>
      <c r="N209" s="6" t="n"/>
      <c r="O209" s="8" t="n"/>
      <c r="P209" s="6" t="n"/>
      <c r="Q209" s="6" t="n"/>
      <c r="R209" s="6" t="n"/>
      <c r="S209" s="6" t="n"/>
      <c r="T209" s="9" t="n"/>
    </row>
    <row r="210">
      <c r="A210" s="3" t="inlineStr">
        <is>
          <t>1014580736</t>
        </is>
      </c>
      <c r="B210" s="4" t="n">
        <v>4780131632</v>
      </c>
      <c r="C210" s="4" t="n"/>
      <c r="D210" s="5" t="inlineStr">
        <is>
          <t>https://www.matecat.com/revise2/2025-11-18_704018_en-GB_pt-PT_STA/en-GB-pt-PT/11822975-4cf228a4caab#4780131632</t>
        </is>
      </c>
      <c r="E210" s="6" t="inlineStr">
        <is>
          <t>Content ID: vSdAi6ZOjy6FXP6QGDj1k|richTextBody | Context: vSdAi6ZOjy6FXP6QGDj1k|richTextBody</t>
        </is>
      </c>
      <c r="F210" s="6" t="inlineStr">
        <is>
          <t xml:space="preserve"> || ByteDance</t>
        </is>
      </c>
      <c r="G210" s="6" t="inlineStr">
        <is>
          <t xml:space="preserve">&lt;g id="1"&gt;https://www.tiktok.com/legal/page/eea/privacy-policy/en&lt;/g&gt; || </t>
        </is>
      </c>
      <c r="H210" s="6" t="inlineStr"/>
      <c r="I210" s="6" t="inlineStr"/>
      <c r="J210" s="6" t="inlineStr">
        <is>
          <t>No matches</t>
        </is>
      </c>
      <c r="K210" s="7" t="n"/>
      <c r="L210" s="7" t="n"/>
      <c r="M210" s="7" t="n"/>
      <c r="N210" s="6" t="n"/>
      <c r="O210" s="8" t="n"/>
      <c r="P210" s="6" t="n"/>
      <c r="Q210" s="6" t="n"/>
      <c r="R210" s="6" t="n"/>
      <c r="S210" s="6" t="n"/>
      <c r="T210" s="9" t="n"/>
    </row>
    <row r="211">
      <c r="A211" s="3" t="inlineStr">
        <is>
          <t>1014580736</t>
        </is>
      </c>
      <c r="B211" s="4" t="n">
        <v>4780131633</v>
      </c>
      <c r="C211" s="4" t="n"/>
      <c r="D211" s="5" t="inlineStr">
        <is>
          <t>https://www.matecat.com/revise2/2025-11-18_704018_en-GB_pt-PT_STA/en-GB-pt-PT/11822975-4cf228a4caab#4780131633</t>
        </is>
      </c>
      <c r="E211" s="6" t="inlineStr">
        <is>
          <t>Content ID: vSdAi6ZOjy6FXP6QGDj1k|richTextBody | Context: vSdAi6ZOjy6FXP6QGDj1k|richTextBody</t>
        </is>
      </c>
      <c r="F211" s="6" t="inlineStr">
        <is>
          <t xml:space="preserve">ByteDance || </t>
        </is>
      </c>
      <c r="G211" s="6" t="inlineStr">
        <is>
          <t xml:space="preserve"> || Privacy Settings or https://support.tiktok.com/en/account-and-privacy/personalized-ads-and-data/personalization-and-data</t>
        </is>
      </c>
      <c r="H211" s="6" t="inlineStr">
        <is>
          <t>&lt;g id="1"&gt;https://www.tiktok.com/legal/page/eea/privacy-policy/en&lt;/g&gt;</t>
        </is>
      </c>
      <c r="I211" s="6" t="inlineStr">
        <is>
          <t>&lt;g id="1"&gt;https://www.tiktok.com/legal/page/eea/privacy-policy/en&lt;/g&gt;</t>
        </is>
      </c>
      <c r="J211" s="6" t="inlineStr">
        <is>
          <t>• Privacy Policy → Política de privacidade</t>
        </is>
      </c>
      <c r="K211" s="7" t="n"/>
      <c r="L211" s="7" t="n"/>
      <c r="M211" s="7" t="n"/>
      <c r="N211" s="6" t="n"/>
      <c r="O211" s="8" t="n"/>
      <c r="P211" s="6" t="n"/>
      <c r="Q211" s="6" t="n"/>
      <c r="R211" s="6" t="n"/>
      <c r="S211" s="6" t="n"/>
      <c r="T211" s="9" t="n"/>
    </row>
    <row r="212">
      <c r="A212" s="3" t="inlineStr">
        <is>
          <t>1014580736</t>
        </is>
      </c>
      <c r="B212" s="4" t="n">
        <v>4780131634</v>
      </c>
      <c r="C212" s="4" t="n"/>
      <c r="D212" s="5" t="inlineStr">
        <is>
          <t>https://www.matecat.com/revise2/2025-11-18_704018_en-GB_pt-PT_STA/en-GB-pt-PT/11822975-4cf228a4caab#4780131634</t>
        </is>
      </c>
      <c r="E212" s="6" t="inlineStr">
        <is>
          <t>Content ID: vSdAi6ZOjy6FXP6QGDj1k|richTextBody | Context: vSdAi6ZOjy6FXP6QGDj1k|richTextBody</t>
        </is>
      </c>
      <c r="F212" s="6" t="inlineStr">
        <is>
          <t xml:space="preserve"> || &lt;g id="1"&gt;https://www.tiktok.com/legal/page/eea/privacy-policy/en&lt;/g&gt;</t>
        </is>
      </c>
      <c r="G212" s="6" t="inlineStr">
        <is>
          <t xml:space="preserve">Privacy Settings or https://support.tiktok.com/en/account-and-privacy/personalized-ads-and-data/personalization-and-data || </t>
        </is>
      </c>
      <c r="H212" s="6" t="inlineStr"/>
      <c r="I212" s="6" t="inlineStr"/>
      <c r="J212" s="6" t="inlineStr">
        <is>
          <t>No matches</t>
        </is>
      </c>
      <c r="K212" s="7" t="n"/>
      <c r="L212" s="7" t="n"/>
      <c r="M212" s="7" t="n"/>
      <c r="N212" s="6" t="n"/>
      <c r="O212" s="8" t="n"/>
      <c r="P212" s="6" t="n"/>
      <c r="Q212" s="6" t="n"/>
      <c r="R212" s="6" t="n"/>
      <c r="S212" s="6" t="n"/>
      <c r="T212" s="9" t="n"/>
    </row>
    <row r="213">
      <c r="A213" s="3" t="inlineStr">
        <is>
          <t>1014580736</t>
        </is>
      </c>
      <c r="B213" s="4" t="n">
        <v>4780131635</v>
      </c>
      <c r="C213" s="4" t="n"/>
      <c r="D213" s="5" t="inlineStr">
        <is>
          <t>https://www.matecat.com/revise2/2025-11-18_704018_en-GB_pt-PT_STA/en-GB-pt-PT/11822975-4cf228a4caab#4780131635</t>
        </is>
      </c>
      <c r="E213" s="6" t="inlineStr">
        <is>
          <t>Content ID: vSdAi6ZOjy6FXP6QGDj1k|richTextBody | Context: vSdAi6ZOjy6FXP6QGDj1k|richTextBody</t>
        </is>
      </c>
      <c r="F213" s="6" t="inlineStr">
        <is>
          <t xml:space="preserve">&lt;g id="1"&gt;https://www.tiktok.com/legal/page/eea/privacy-policy/en&lt;/g&gt; || </t>
        </is>
      </c>
      <c r="G213" s="6" t="inlineStr">
        <is>
          <t xml:space="preserve"> || Web / webview / mWeb</t>
        </is>
      </c>
      <c r="H213" s="6" t="inlineStr">
        <is>
          <t>Privacy Settings or https://support.tiktok.com/en/account-and-privacy/personalized-ads-and-data/personalization-and-data</t>
        </is>
      </c>
      <c r="I213" s="6" t="inlineStr">
        <is>
          <t>Definições de privacidade ou https://support.tiktok.com/en/account-and-privacy/personalized-ads-and-data/personalization-and-data</t>
        </is>
      </c>
      <c r="J213" s="6" t="inlineStr">
        <is>
          <t>No matches</t>
        </is>
      </c>
      <c r="K213" s="7" t="n"/>
      <c r="L213" s="7" t="n"/>
      <c r="M213" s="7" t="n"/>
      <c r="N213" s="6" t="n"/>
      <c r="O213" s="8" t="n"/>
      <c r="P213" s="6" t="n"/>
      <c r="Q213" s="6" t="n"/>
      <c r="R213" s="6" t="n"/>
      <c r="S213" s="6" t="n"/>
      <c r="T213" s="9" t="n"/>
    </row>
    <row r="214">
      <c r="A214" s="3" t="inlineStr">
        <is>
          <t>1014580736</t>
        </is>
      </c>
      <c r="B214" s="4" t="n">
        <v>4780131636</v>
      </c>
      <c r="C214" s="4" t="n"/>
      <c r="D214" s="5" t="inlineStr">
        <is>
          <t>https://www.matecat.com/revise2/2025-11-18_704018_en-GB_pt-PT_STA/en-GB-pt-PT/11822975-4cf228a4caab#4780131636</t>
        </is>
      </c>
      <c r="E214" s="6" t="inlineStr">
        <is>
          <t>Content ID: vSdAi6ZOjy6FXP6QGDj1k|richTextBody | Context: vSdAi6ZOjy6FXP6QGDj1k|richTextBody</t>
        </is>
      </c>
      <c r="F214" s="6" t="inlineStr">
        <is>
          <t xml:space="preserve"> || Privacy Settings or https://support.tiktok.com/en/account-and-privacy/personalized-ads-and-data/personalization-and-data</t>
        </is>
      </c>
      <c r="G214" s="6" t="inlineStr">
        <is>
          <t xml:space="preserve">Web / webview / mWeb || </t>
        </is>
      </c>
      <c r="H214" s="6" t="inlineStr"/>
      <c r="I214" s="6" t="inlineStr"/>
      <c r="J214" s="6" t="inlineStr">
        <is>
          <t>No matches</t>
        </is>
      </c>
      <c r="K214" s="7" t="n"/>
      <c r="L214" s="7" t="n"/>
      <c r="M214" s="7" t="n"/>
      <c r="N214" s="6" t="n"/>
      <c r="O214" s="8" t="n"/>
      <c r="P214" s="6" t="n"/>
      <c r="Q214" s="6" t="n"/>
      <c r="R214" s="6" t="n"/>
      <c r="S214" s="6" t="n"/>
      <c r="T214" s="9" t="n"/>
    </row>
    <row r="215">
      <c r="A215" s="3" t="inlineStr">
        <is>
          <t>1014580736</t>
        </is>
      </c>
      <c r="B215" s="4" t="n">
        <v>4780131637</v>
      </c>
      <c r="C215" s="4" t="n"/>
      <c r="D215" s="5" t="inlineStr">
        <is>
          <t>https://www.matecat.com/revise2/2025-11-18_704018_en-GB_pt-PT_STA/en-GB-pt-PT/11822975-4cf228a4caab#4780131637</t>
        </is>
      </c>
      <c r="E215" s="6" t="inlineStr">
        <is>
          <t>Content ID: vSdAi6ZOjy6FXP6QGDj1k|richTextBody | Context: vSdAi6ZOjy6FXP6QGDj1k|richTextBody</t>
        </is>
      </c>
      <c r="F215" s="6" t="inlineStr">
        <is>
          <t xml:space="preserve">Privacy Settings or https://support.tiktok.com/en/account-and-privacy/personalized-ads-and-data/personalization-and-data || </t>
        </is>
      </c>
      <c r="G215" s="6" t="inlineStr">
        <is>
          <t xml:space="preserve"> || Twitter</t>
        </is>
      </c>
      <c r="H215" s="6" t="inlineStr">
        <is>
          <t>Web / webview / mWeb</t>
        </is>
      </c>
      <c r="I215" s="6" t="inlineStr">
        <is>
          <t>Web/webview/mWeb</t>
        </is>
      </c>
      <c r="J215" s="6" t="inlineStr">
        <is>
          <t>No matches</t>
        </is>
      </c>
      <c r="K215" s="7" t="n"/>
      <c r="L215" s="7" t="n"/>
      <c r="M215" s="7" t="n"/>
      <c r="N215" s="6" t="n"/>
      <c r="O215" s="8" t="n"/>
      <c r="P215" s="6" t="n"/>
      <c r="Q215" s="6" t="n"/>
      <c r="R215" s="6" t="n"/>
      <c r="S215" s="6" t="n"/>
      <c r="T215" s="9" t="n"/>
    </row>
    <row r="216">
      <c r="A216" s="3" t="inlineStr">
        <is>
          <t>1014580736</t>
        </is>
      </c>
      <c r="B216" s="4" t="n">
        <v>4780131638</v>
      </c>
      <c r="C216" s="4" t="n"/>
      <c r="D216" s="5" t="inlineStr">
        <is>
          <t>https://www.matecat.com/revise2/2025-11-18_704018_en-GB_pt-PT_STA/en-GB-pt-PT/11822975-4cf228a4caab#4780131638</t>
        </is>
      </c>
      <c r="E216" s="6" t="inlineStr">
        <is>
          <t>Content ID: vSdAi6ZOjy6FXP6QGDj1k|richTextBody | Context: vSdAi6ZOjy6FXP6QGDj1k|richTextBody</t>
        </is>
      </c>
      <c r="F216" s="6" t="inlineStr">
        <is>
          <t xml:space="preserve"> || Web / webview / mWeb</t>
        </is>
      </c>
      <c r="G216" s="6" t="inlineStr">
        <is>
          <t xml:space="preserve">Twitter || </t>
        </is>
      </c>
      <c r="H216" s="6" t="inlineStr"/>
      <c r="I216" s="6" t="inlineStr"/>
      <c r="J216" s="6" t="inlineStr">
        <is>
          <t>No matches</t>
        </is>
      </c>
      <c r="K216" s="7" t="n"/>
      <c r="L216" s="7" t="n"/>
      <c r="M216" s="7" t="n"/>
      <c r="N216" s="6" t="n"/>
      <c r="O216" s="8" t="n"/>
      <c r="P216" s="6" t="n"/>
      <c r="Q216" s="6" t="n"/>
      <c r="R216" s="6" t="n"/>
      <c r="S216" s="6" t="n"/>
      <c r="T216" s="9" t="n"/>
    </row>
    <row r="217">
      <c r="A217" s="3" t="inlineStr">
        <is>
          <t>1014580736</t>
        </is>
      </c>
      <c r="B217" s="4" t="n">
        <v>4780131639</v>
      </c>
      <c r="C217" s="4" t="n"/>
      <c r="D217" s="5" t="inlineStr">
        <is>
          <t>https://www.matecat.com/revise2/2025-11-18_704018_en-GB_pt-PT_STA/en-GB-pt-PT/11822975-4cf228a4caab#4780131639</t>
        </is>
      </c>
      <c r="E217" s="6" t="inlineStr">
        <is>
          <t>Content ID: vSdAi6ZOjy6FXP6QGDj1k|richTextBody | Context: vSdAi6ZOjy6FXP6QGDj1k|richTextBody</t>
        </is>
      </c>
      <c r="F217" s="6" t="inlineStr">
        <is>
          <t xml:space="preserve">Web / webview / mWeb || </t>
        </is>
      </c>
      <c r="G217" s="6" t="inlineStr">
        <is>
          <t xml:space="preserve"> || Used to create advertising campaigns on twitter</t>
        </is>
      </c>
      <c r="H217" s="6" t="inlineStr">
        <is>
          <t>Twitter</t>
        </is>
      </c>
      <c r="I217" s="6" t="inlineStr">
        <is>
          <t>Twitter</t>
        </is>
      </c>
      <c r="J217" s="6" t="inlineStr">
        <is>
          <t>No matches</t>
        </is>
      </c>
      <c r="K217" s="7" t="n"/>
      <c r="L217" s="7" t="n"/>
      <c r="M217" s="7" t="n"/>
      <c r="N217" s="6" t="n"/>
      <c r="O217" s="8" t="n"/>
      <c r="P217" s="6" t="n"/>
      <c r="Q217" s="6" t="n"/>
      <c r="R217" s="6" t="n"/>
      <c r="S217" s="6" t="n"/>
      <c r="T217" s="9" t="n"/>
    </row>
    <row r="218">
      <c r="A218" s="3" t="inlineStr">
        <is>
          <t>1014580736</t>
        </is>
      </c>
      <c r="B218" s="4" t="n">
        <v>4780131640</v>
      </c>
      <c r="C218" s="4" t="n"/>
      <c r="D218" s="5" t="inlineStr">
        <is>
          <t>https://www.matecat.com/revise2/2025-11-18_704018_en-GB_pt-PT_STA/en-GB-pt-PT/11822975-4cf228a4caab#4780131640</t>
        </is>
      </c>
      <c r="E218" s="6" t="inlineStr">
        <is>
          <t>Content ID: vSdAi6ZOjy6FXP6QGDj1k|richTextBody | Context: vSdAi6ZOjy6FXP6QGDj1k|richTextBody</t>
        </is>
      </c>
      <c r="F218" s="6" t="inlineStr">
        <is>
          <t xml:space="preserve"> || Twitter</t>
        </is>
      </c>
      <c r="G218" s="6" t="inlineStr">
        <is>
          <t xml:space="preserve">Used to create advertising campaigns on twitter || </t>
        </is>
      </c>
      <c r="H218" s="6" t="inlineStr"/>
      <c r="I218" s="6" t="inlineStr"/>
      <c r="J218" s="6" t="inlineStr">
        <is>
          <t>No matches</t>
        </is>
      </c>
      <c r="K218" s="7" t="n"/>
      <c r="L218" s="7" t="n"/>
      <c r="M218" s="7" t="n"/>
      <c r="N218" s="6" t="n"/>
      <c r="O218" s="8" t="n"/>
      <c r="P218" s="6" t="n"/>
      <c r="Q218" s="6" t="n"/>
      <c r="R218" s="6" t="n"/>
      <c r="S218" s="6" t="n"/>
      <c r="T218" s="9" t="n"/>
    </row>
    <row r="219">
      <c r="A219" s="3" t="inlineStr">
        <is>
          <t>1014580736</t>
        </is>
      </c>
      <c r="B219" s="4" t="n">
        <v>4780131641</v>
      </c>
      <c r="C219" s="4" t="n"/>
      <c r="D219" s="5" t="inlineStr">
        <is>
          <t>https://www.matecat.com/revise2/2025-11-18_704018_en-GB_pt-PT_STA/en-GB-pt-PT/11822975-4cf228a4caab#4780131641</t>
        </is>
      </c>
      <c r="E219" s="6" t="inlineStr">
        <is>
          <t>Content ID: vSdAi6ZOjy6FXP6QGDj1k|richTextBody | Context: vSdAi6ZOjy6FXP6QGDj1k|richTextBody</t>
        </is>
      </c>
      <c r="F219" s="6" t="inlineStr">
        <is>
          <t xml:space="preserve">Twitter || </t>
        </is>
      </c>
      <c r="G219" s="6" t="inlineStr">
        <is>
          <t xml:space="preserve"> || Twitter</t>
        </is>
      </c>
      <c r="H219" s="6" t="inlineStr">
        <is>
          <t>Used to create advertising campaigns on twitter</t>
        </is>
      </c>
      <c r="I219" s="6" t="inlineStr">
        <is>
          <t>Utilizado para criar campanhas de publicidade no Twitter</t>
        </is>
      </c>
      <c r="J219" s="6" t="inlineStr">
        <is>
          <t>No matches</t>
        </is>
      </c>
      <c r="K219" s="7" t="n"/>
      <c r="L219" s="7" t="n"/>
      <c r="M219" s="7" t="n"/>
      <c r="N219" s="6" t="n"/>
      <c r="O219" s="8" t="n"/>
      <c r="P219" s="6" t="n"/>
      <c r="Q219" s="6" t="n"/>
      <c r="R219" s="6" t="n"/>
      <c r="S219" s="6" t="n"/>
      <c r="T219" s="9" t="n"/>
    </row>
    <row r="220">
      <c r="A220" s="3" t="inlineStr">
        <is>
          <t>1014580736</t>
        </is>
      </c>
      <c r="B220" s="4" t="n">
        <v>4780131642</v>
      </c>
      <c r="C220" s="4" t="n"/>
      <c r="D220" s="5" t="inlineStr">
        <is>
          <t>https://www.matecat.com/revise2/2025-11-18_704018_en-GB_pt-PT_STA/en-GB-pt-PT/11822975-4cf228a4caab#4780131642</t>
        </is>
      </c>
      <c r="E220" s="6" t="inlineStr">
        <is>
          <t>Content ID: vSdAi6ZOjy6FXP6QGDj1k|richTextBody | Context: vSdAi6ZOjy6FXP6QGDj1k|richTextBody</t>
        </is>
      </c>
      <c r="F220" s="6" t="inlineStr">
        <is>
          <t xml:space="preserve"> || Used to create advertising campaigns on twitter</t>
        </is>
      </c>
      <c r="G220" s="6" t="inlineStr">
        <is>
          <t xml:space="preserve">Twitter || </t>
        </is>
      </c>
      <c r="H220" s="6" t="inlineStr"/>
      <c r="I220" s="6" t="inlineStr"/>
      <c r="J220" s="6" t="inlineStr">
        <is>
          <t>No matches</t>
        </is>
      </c>
      <c r="K220" s="7" t="n"/>
      <c r="L220" s="7" t="n"/>
      <c r="M220" s="7" t="n"/>
      <c r="N220" s="6" t="n"/>
      <c r="O220" s="8" t="n"/>
      <c r="P220" s="6" t="n"/>
      <c r="Q220" s="6" t="n"/>
      <c r="R220" s="6" t="n"/>
      <c r="S220" s="6" t="n"/>
      <c r="T220" s="9" t="n"/>
    </row>
    <row r="221">
      <c r="A221" s="3" t="inlineStr">
        <is>
          <t>1014580736</t>
        </is>
      </c>
      <c r="B221" s="4" t="n">
        <v>4780131643</v>
      </c>
      <c r="C221" s="4" t="n"/>
      <c r="D221" s="5" t="inlineStr">
        <is>
          <t>https://www.matecat.com/revise2/2025-11-18_704018_en-GB_pt-PT_STA/en-GB-pt-PT/11822975-4cf228a4caab#4780131643</t>
        </is>
      </c>
      <c r="E221" s="6" t="inlineStr">
        <is>
          <t>Content ID: vSdAi6ZOjy6FXP6QGDj1k|richTextBody | Context: vSdAi6ZOjy6FXP6QGDj1k|richTextBody</t>
        </is>
      </c>
      <c r="F221" s="6" t="inlineStr">
        <is>
          <t xml:space="preserve">Used to create advertising campaigns on twitter || </t>
        </is>
      </c>
      <c r="G221" s="6" t="inlineStr">
        <is>
          <t xml:space="preserve"> || &lt;g id="1"&gt;https://twitter.com/en/privacy&lt;/g&gt;</t>
        </is>
      </c>
      <c r="H221" s="6" t="inlineStr">
        <is>
          <t>Twitter</t>
        </is>
      </c>
      <c r="I221" s="6" t="inlineStr">
        <is>
          <t>Twitter</t>
        </is>
      </c>
      <c r="J221" s="6" t="inlineStr">
        <is>
          <t>No matches</t>
        </is>
      </c>
      <c r="K221" s="7" t="n"/>
      <c r="L221" s="7" t="n"/>
      <c r="M221" s="7" t="n"/>
      <c r="N221" s="6" t="n"/>
      <c r="O221" s="8" t="n"/>
      <c r="P221" s="6" t="n"/>
      <c r="Q221" s="6" t="n"/>
      <c r="R221" s="6" t="n"/>
      <c r="S221" s="6" t="n"/>
      <c r="T221" s="9" t="n"/>
    </row>
    <row r="222">
      <c r="A222" s="3" t="inlineStr">
        <is>
          <t>1014580736</t>
        </is>
      </c>
      <c r="B222" s="4" t="n">
        <v>4780131644</v>
      </c>
      <c r="C222" s="4" t="n"/>
      <c r="D222" s="5" t="inlineStr">
        <is>
          <t>https://www.matecat.com/revise2/2025-11-18_704018_en-GB_pt-PT_STA/en-GB-pt-PT/11822975-4cf228a4caab#4780131644</t>
        </is>
      </c>
      <c r="E222" s="6" t="inlineStr">
        <is>
          <t>Content ID: vSdAi6ZOjy6FXP6QGDj1k|richTextBody | Context: vSdAi6ZOjy6FXP6QGDj1k|richTextBody</t>
        </is>
      </c>
      <c r="F222" s="6" t="inlineStr">
        <is>
          <t xml:space="preserve"> || Twitter</t>
        </is>
      </c>
      <c r="G222" s="6" t="inlineStr">
        <is>
          <t xml:space="preserve">&lt;g id="1"&gt;https://twitter.com/en/privacy&lt;/g&gt; || </t>
        </is>
      </c>
      <c r="H222" s="6" t="inlineStr"/>
      <c r="I222" s="6" t="inlineStr"/>
      <c r="J222" s="6" t="inlineStr">
        <is>
          <t>No matches</t>
        </is>
      </c>
      <c r="K222" s="7" t="n"/>
      <c r="L222" s="7" t="n"/>
      <c r="M222" s="7" t="n"/>
      <c r="N222" s="6" t="n"/>
      <c r="O222" s="8" t="n"/>
      <c r="P222" s="6" t="n"/>
      <c r="Q222" s="6" t="n"/>
      <c r="R222" s="6" t="n"/>
      <c r="S222" s="6" t="n"/>
      <c r="T222" s="9" t="n"/>
    </row>
    <row r="223">
      <c r="A223" s="3" t="inlineStr">
        <is>
          <t>1014580736</t>
        </is>
      </c>
      <c r="B223" s="4" t="n">
        <v>4780131645</v>
      </c>
      <c r="C223" s="4" t="n"/>
      <c r="D223" s="5" t="inlineStr">
        <is>
          <t>https://www.matecat.com/revise2/2025-11-18_704018_en-GB_pt-PT_STA/en-GB-pt-PT/11822975-4cf228a4caab#4780131645</t>
        </is>
      </c>
      <c r="E223" s="6" t="inlineStr">
        <is>
          <t>Content ID: vSdAi6ZOjy6FXP6QGDj1k|richTextBody | Context: vSdAi6ZOjy6FXP6QGDj1k|richTextBody</t>
        </is>
      </c>
      <c r="F223" s="6" t="inlineStr">
        <is>
          <t xml:space="preserve">Twitter || </t>
        </is>
      </c>
      <c r="G223" s="6" t="inlineStr">
        <is>
          <t xml:space="preserve"> || Privacy Settings or &lt;g id="1"&gt;https://help.twitter.com/en/safety-and-security/privacy-controls-for-tailored-ads&lt;/g&gt;</t>
        </is>
      </c>
      <c r="H223" s="6" t="inlineStr">
        <is>
          <t>&lt;g id="1"&gt;https://twitter.com/en/privacy&lt;/g&gt;</t>
        </is>
      </c>
      <c r="I223" s="6" t="inlineStr">
        <is>
          <t>&lt;g id="1"&gt;https://twitter.com/en/privacy&lt;/g&gt;</t>
        </is>
      </c>
      <c r="J223" s="6" t="inlineStr">
        <is>
          <t>No matches</t>
        </is>
      </c>
      <c r="K223" s="7" t="n"/>
      <c r="L223" s="7" t="n"/>
      <c r="M223" s="7" t="n"/>
      <c r="N223" s="6" t="n"/>
      <c r="O223" s="8" t="n"/>
      <c r="P223" s="6" t="n"/>
      <c r="Q223" s="6" t="n"/>
      <c r="R223" s="6" t="n"/>
      <c r="S223" s="6" t="n"/>
      <c r="T223" s="9" t="n"/>
    </row>
    <row r="224">
      <c r="A224" s="3" t="inlineStr">
        <is>
          <t>1014580736</t>
        </is>
      </c>
      <c r="B224" s="4" t="n">
        <v>4780131646</v>
      </c>
      <c r="C224" s="4" t="n"/>
      <c r="D224" s="5" t="inlineStr">
        <is>
          <t>https://www.matecat.com/revise2/2025-11-18_704018_en-GB_pt-PT_STA/en-GB-pt-PT/11822975-4cf228a4caab#4780131646</t>
        </is>
      </c>
      <c r="E224" s="6" t="inlineStr">
        <is>
          <t>Content ID: vSdAi6ZOjy6FXP6QGDj1k|richTextBody | Context: vSdAi6ZOjy6FXP6QGDj1k|richTextBody</t>
        </is>
      </c>
      <c r="F224" s="6" t="inlineStr">
        <is>
          <t xml:space="preserve"> || &lt;g id="1"&gt;https://twitter.com/en/privacy&lt;/g&gt;</t>
        </is>
      </c>
      <c r="G224" s="6" t="inlineStr">
        <is>
          <t xml:space="preserve">Privacy Settings or &lt;g id="1"&gt;https://help.twitter.com/en/safety-and-security/privacy-controls-for-tailored-ads&lt;/g&gt; || </t>
        </is>
      </c>
      <c r="H224" s="6" t="inlineStr"/>
      <c r="I224" s="6" t="inlineStr"/>
      <c r="J224" s="6" t="inlineStr">
        <is>
          <t>No matches</t>
        </is>
      </c>
      <c r="K224" s="7" t="n"/>
      <c r="L224" s="7" t="n"/>
      <c r="M224" s="7" t="n"/>
      <c r="N224" s="6" t="n"/>
      <c r="O224" s="8" t="n"/>
      <c r="P224" s="6" t="n"/>
      <c r="Q224" s="6" t="n"/>
      <c r="R224" s="6" t="n"/>
      <c r="S224" s="6" t="n"/>
      <c r="T224" s="9" t="n"/>
    </row>
    <row r="225">
      <c r="A225" s="3" t="inlineStr">
        <is>
          <t>1014580736</t>
        </is>
      </c>
      <c r="B225" s="4" t="n">
        <v>4780131647</v>
      </c>
      <c r="C225" s="4" t="n"/>
      <c r="D225" s="5" t="inlineStr">
        <is>
          <t>https://www.matecat.com/revise2/2025-11-18_704018_en-GB_pt-PT_STA/en-GB-pt-PT/11822975-4cf228a4caab#4780131647</t>
        </is>
      </c>
      <c r="E225" s="6" t="inlineStr">
        <is>
          <t>Content ID: vSdAi6ZOjy6FXP6QGDj1k|richTextBody | Context: vSdAi6ZOjy6FXP6QGDj1k|richTextBody</t>
        </is>
      </c>
      <c r="F225" s="6" t="inlineStr">
        <is>
          <t xml:space="preserve">&lt;g id="1"&gt;https://twitter.com/en/privacy&lt;/g&gt; || </t>
        </is>
      </c>
      <c r="G225" s="6" t="inlineStr">
        <is>
          <t xml:space="preserve"> || Web / webview / mWeb</t>
        </is>
      </c>
      <c r="H225" s="6" t="inlineStr">
        <is>
          <t>Privacy Settings or &lt;g id="1"&gt;https://help.twitter.com/en/safety-and-security/privacy-controls-for-tailored-ads&lt;/g&gt;</t>
        </is>
      </c>
      <c r="I225" s="6" t="inlineStr">
        <is>
          <t>Definições de privacidade ou &lt;g id="1"&gt;https://help.twitter.com/en/safety-and-security/privacy-controls-for-tailored-ads&lt;/g&gt;</t>
        </is>
      </c>
      <c r="J225" s="6" t="inlineStr">
        <is>
          <t>No matches</t>
        </is>
      </c>
      <c r="K225" s="7" t="n"/>
      <c r="L225" s="7" t="n"/>
      <c r="M225" s="7" t="n"/>
      <c r="N225" s="6" t="n"/>
      <c r="O225" s="8" t="n"/>
      <c r="P225" s="6" t="n"/>
      <c r="Q225" s="6" t="n"/>
      <c r="R225" s="6" t="n"/>
      <c r="S225" s="6" t="n"/>
      <c r="T225" s="9" t="n"/>
    </row>
    <row r="226">
      <c r="A226" s="3" t="inlineStr">
        <is>
          <t>1014580736</t>
        </is>
      </c>
      <c r="B226" s="4" t="n">
        <v>4780131648</v>
      </c>
      <c r="C226" s="4" t="n"/>
      <c r="D226" s="5" t="inlineStr">
        <is>
          <t>https://www.matecat.com/revise2/2025-11-18_704018_en-GB_pt-PT_STA/en-GB-pt-PT/11822975-4cf228a4caab#4780131648</t>
        </is>
      </c>
      <c r="E226" s="6" t="inlineStr">
        <is>
          <t>Content ID: vSdAi6ZOjy6FXP6QGDj1k|richTextBody | Context: vSdAi6ZOjy6FXP6QGDj1k|richTextBody</t>
        </is>
      </c>
      <c r="F226" s="6" t="inlineStr">
        <is>
          <t xml:space="preserve"> || Privacy Settings or &lt;g id="1"&gt;https://help.twitter.com/en/safety-and-security/privacy-controls-for-tailored-ads&lt;/g&gt;</t>
        </is>
      </c>
      <c r="G226" s="6" t="inlineStr">
        <is>
          <t xml:space="preserve">Web / webview / mWeb || </t>
        </is>
      </c>
      <c r="H226" s="6" t="inlineStr"/>
      <c r="I226" s="6" t="inlineStr"/>
      <c r="J226" s="6" t="inlineStr">
        <is>
          <t>No matches</t>
        </is>
      </c>
      <c r="K226" s="7" t="n"/>
      <c r="L226" s="7" t="n"/>
      <c r="M226" s="7" t="n"/>
      <c r="N226" s="6" t="n"/>
      <c r="O226" s="8" t="n"/>
      <c r="P226" s="6" t="n"/>
      <c r="Q226" s="6" t="n"/>
      <c r="R226" s="6" t="n"/>
      <c r="S226" s="6" t="n"/>
      <c r="T226" s="9" t="n"/>
    </row>
    <row r="227">
      <c r="A227" s="3" t="inlineStr">
        <is>
          <t>1014580736</t>
        </is>
      </c>
      <c r="B227" s="4" t="n">
        <v>4780131649</v>
      </c>
      <c r="C227" s="4" t="n"/>
      <c r="D227" s="5" t="inlineStr">
        <is>
          <t>https://www.matecat.com/revise2/2025-11-18_704018_en-GB_pt-PT_STA/en-GB-pt-PT/11822975-4cf228a4caab#4780131649</t>
        </is>
      </c>
      <c r="E227" s="6" t="inlineStr">
        <is>
          <t>Content ID: vSdAi6ZOjy6FXP6QGDj1k|richTextBody | Context: vSdAi6ZOjy6FXP6QGDj1k|richTextBody</t>
        </is>
      </c>
      <c r="F227" s="6" t="inlineStr">
        <is>
          <t xml:space="preserve">Privacy Settings or &lt;g id="1"&gt;https://help.twitter.com/en/safety-and-security/privacy-controls-for-tailored-ads&lt;/g&gt; || </t>
        </is>
      </c>
      <c r="G227" s="6" t="inlineStr">
        <is>
          <t xml:space="preserve"> || Yahoo</t>
        </is>
      </c>
      <c r="H227" s="6" t="inlineStr">
        <is>
          <t>Web / webview / mWeb</t>
        </is>
      </c>
      <c r="I227" s="6" t="inlineStr">
        <is>
          <t>Web/webview/mWeb</t>
        </is>
      </c>
      <c r="J227" s="6" t="inlineStr">
        <is>
          <t>No matches</t>
        </is>
      </c>
      <c r="K227" s="7" t="n"/>
      <c r="L227" s="7" t="n"/>
      <c r="M227" s="7" t="n"/>
      <c r="N227" s="6" t="n"/>
      <c r="O227" s="8" t="n"/>
      <c r="P227" s="6" t="n"/>
      <c r="Q227" s="6" t="n"/>
      <c r="R227" s="6" t="n"/>
      <c r="S227" s="6" t="n"/>
      <c r="T227" s="9" t="n"/>
    </row>
    <row r="228">
      <c r="A228" s="3" t="inlineStr">
        <is>
          <t>1014580736</t>
        </is>
      </c>
      <c r="B228" s="4" t="n">
        <v>4780131650</v>
      </c>
      <c r="C228" s="4" t="n"/>
      <c r="D228" s="5" t="inlineStr">
        <is>
          <t>https://www.matecat.com/revise2/2025-11-18_704018_en-GB_pt-PT_STA/en-GB-pt-PT/11822975-4cf228a4caab#4780131650</t>
        </is>
      </c>
      <c r="E228" s="6" t="inlineStr">
        <is>
          <t>Content ID: vSdAi6ZOjy6FXP6QGDj1k|richTextBody | Context: vSdAi6ZOjy6FXP6QGDj1k|richTextBody</t>
        </is>
      </c>
      <c r="F228" s="6" t="inlineStr">
        <is>
          <t xml:space="preserve"> || Web / webview / mWeb</t>
        </is>
      </c>
      <c r="G228" s="6" t="inlineStr">
        <is>
          <t xml:space="preserve">Yahoo || </t>
        </is>
      </c>
      <c r="H228" s="6" t="inlineStr"/>
      <c r="I228" s="6" t="inlineStr"/>
      <c r="J228" s="6" t="inlineStr">
        <is>
          <t>No matches</t>
        </is>
      </c>
      <c r="K228" s="7" t="n"/>
      <c r="L228" s="7" t="n"/>
      <c r="M228" s="7" t="n"/>
      <c r="N228" s="6" t="n"/>
      <c r="O228" s="8" t="n"/>
      <c r="P228" s="6" t="n"/>
      <c r="Q228" s="6" t="n"/>
      <c r="R228" s="6" t="n"/>
      <c r="S228" s="6" t="n"/>
      <c r="T228" s="9" t="n"/>
    </row>
    <row r="229">
      <c r="A229" s="3" t="inlineStr">
        <is>
          <t>1014580736</t>
        </is>
      </c>
      <c r="B229" s="4" t="n">
        <v>4780131651</v>
      </c>
      <c r="C229" s="4" t="n"/>
      <c r="D229" s="5" t="inlineStr">
        <is>
          <t>https://www.matecat.com/revise2/2025-11-18_704018_en-GB_pt-PT_STA/en-GB-pt-PT/11822975-4cf228a4caab#4780131651</t>
        </is>
      </c>
      <c r="E229" s="6" t="inlineStr">
        <is>
          <t>Content ID: vSdAi6ZOjy6FXP6QGDj1k|richTextBody | Context: vSdAi6ZOjy6FXP6QGDj1k|richTextBody</t>
        </is>
      </c>
      <c r="F229" s="6" t="inlineStr">
        <is>
          <t xml:space="preserve">Web / webview / mWeb || </t>
        </is>
      </c>
      <c r="G229" s="6" t="inlineStr">
        <is>
          <t xml:space="preserve"> || Used for advertising personalisation the Yahoo advertising network</t>
        </is>
      </c>
      <c r="H229" s="6" t="inlineStr">
        <is>
          <t>Yahoo</t>
        </is>
      </c>
      <c r="I229" s="6" t="inlineStr">
        <is>
          <t>Yahoo</t>
        </is>
      </c>
      <c r="J229" s="6" t="inlineStr">
        <is>
          <t>No matches</t>
        </is>
      </c>
      <c r="K229" s="7" t="n"/>
      <c r="L229" s="7" t="n"/>
      <c r="M229" s="7" t="n"/>
      <c r="N229" s="6" t="n"/>
      <c r="O229" s="8" t="n"/>
      <c r="P229" s="6" t="n"/>
      <c r="Q229" s="6" t="n"/>
      <c r="R229" s="6" t="n"/>
      <c r="S229" s="6" t="n"/>
      <c r="T229" s="9" t="n"/>
    </row>
    <row r="230">
      <c r="A230" s="3" t="inlineStr">
        <is>
          <t>1014580736</t>
        </is>
      </c>
      <c r="B230" s="4" t="n">
        <v>4780131652</v>
      </c>
      <c r="C230" s="4" t="n"/>
      <c r="D230" s="5" t="inlineStr">
        <is>
          <t>https://www.matecat.com/revise2/2025-11-18_704018_en-GB_pt-PT_STA/en-GB-pt-PT/11822975-4cf228a4caab#4780131652</t>
        </is>
      </c>
      <c r="E230" s="6" t="inlineStr">
        <is>
          <t>Content ID: vSdAi6ZOjy6FXP6QGDj1k|richTextBody | Context: vSdAi6ZOjy6FXP6QGDj1k|richTextBody</t>
        </is>
      </c>
      <c r="F230" s="6" t="inlineStr">
        <is>
          <t xml:space="preserve"> || Yahoo</t>
        </is>
      </c>
      <c r="G230" s="6" t="inlineStr">
        <is>
          <t xml:space="preserve">Used for advertising personalisation the Yahoo advertising network || </t>
        </is>
      </c>
      <c r="H230" s="6" t="inlineStr"/>
      <c r="I230" s="6" t="inlineStr"/>
      <c r="J230" s="6" t="inlineStr">
        <is>
          <t>No matches</t>
        </is>
      </c>
      <c r="K230" s="7" t="n"/>
      <c r="L230" s="7" t="n"/>
      <c r="M230" s="7" t="n"/>
      <c r="N230" s="6" t="n"/>
      <c r="O230" s="8" t="n"/>
      <c r="P230" s="6" t="n"/>
      <c r="Q230" s="6" t="n"/>
      <c r="R230" s="6" t="n"/>
      <c r="S230" s="6" t="n"/>
      <c r="T230" s="9" t="n"/>
    </row>
    <row r="231">
      <c r="A231" s="3" t="inlineStr">
        <is>
          <t>1014580736</t>
        </is>
      </c>
      <c r="B231" s="4" t="n">
        <v>4780131653</v>
      </c>
      <c r="C231" s="4" t="n"/>
      <c r="D231" s="5" t="inlineStr">
        <is>
          <t>https://www.matecat.com/revise2/2025-11-18_704018_en-GB_pt-PT_STA/en-GB-pt-PT/11822975-4cf228a4caab#4780131653</t>
        </is>
      </c>
      <c r="E231" s="6" t="inlineStr">
        <is>
          <t>Content ID: vSdAi6ZOjy6FXP6QGDj1k|richTextBody | Context: vSdAi6ZOjy6FXP6QGDj1k|richTextBody</t>
        </is>
      </c>
      <c r="F231" s="6" t="inlineStr">
        <is>
          <t xml:space="preserve">Yahoo || </t>
        </is>
      </c>
      <c r="G231" s="6" t="inlineStr">
        <is>
          <t xml:space="preserve"> || Oath</t>
        </is>
      </c>
      <c r="H231" s="6" t="inlineStr">
        <is>
          <t>Used for advertising personalisation the Yahoo advertising network</t>
        </is>
      </c>
      <c r="I231" s="6" t="inlineStr">
        <is>
          <t>Utilizado para personalização de publicidade na rede de publicidade da Yahoo</t>
        </is>
      </c>
      <c r="J231" s="6" t="inlineStr">
        <is>
          <t>No matches</t>
        </is>
      </c>
      <c r="K231" s="7" t="n"/>
      <c r="L231" s="7" t="n"/>
      <c r="M231" s="7" t="n"/>
      <c r="N231" s="6" t="n"/>
      <c r="O231" s="8" t="n"/>
      <c r="P231" s="6" t="n"/>
      <c r="Q231" s="6" t="n"/>
      <c r="R231" s="6" t="n"/>
      <c r="S231" s="6" t="n"/>
      <c r="T231" s="9" t="n"/>
    </row>
    <row r="232">
      <c r="A232" s="3" t="inlineStr">
        <is>
          <t>1014580736</t>
        </is>
      </c>
      <c r="B232" s="4" t="n">
        <v>4780131654</v>
      </c>
      <c r="C232" s="4" t="n"/>
      <c r="D232" s="5" t="inlineStr">
        <is>
          <t>https://www.matecat.com/revise2/2025-11-18_704018_en-GB_pt-PT_STA/en-GB-pt-PT/11822975-4cf228a4caab#4780131654</t>
        </is>
      </c>
      <c r="E232" s="6" t="inlineStr">
        <is>
          <t>Content ID: vSdAi6ZOjy6FXP6QGDj1k|richTextBody | Context: vSdAi6ZOjy6FXP6QGDj1k|richTextBody</t>
        </is>
      </c>
      <c r="F232" s="6" t="inlineStr">
        <is>
          <t xml:space="preserve"> || Used for advertising personalisation the Yahoo advertising network</t>
        </is>
      </c>
      <c r="G232" s="6" t="inlineStr">
        <is>
          <t xml:space="preserve">Oath || </t>
        </is>
      </c>
      <c r="H232" s="6" t="inlineStr"/>
      <c r="I232" s="6" t="inlineStr"/>
      <c r="J232" s="6" t="inlineStr">
        <is>
          <t>No matches</t>
        </is>
      </c>
      <c r="K232" s="7" t="n"/>
      <c r="L232" s="7" t="n"/>
      <c r="M232" s="7" t="n"/>
      <c r="N232" s="6" t="n"/>
      <c r="O232" s="8" t="n"/>
      <c r="P232" s="6" t="n"/>
      <c r="Q232" s="6" t="n"/>
      <c r="R232" s="6" t="n"/>
      <c r="S232" s="6" t="n"/>
      <c r="T232" s="9" t="n"/>
    </row>
    <row r="233">
      <c r="A233" s="3" t="inlineStr">
        <is>
          <t>1014580736</t>
        </is>
      </c>
      <c r="B233" s="4" t="n">
        <v>4780131655</v>
      </c>
      <c r="C233" s="4" t="n"/>
      <c r="D233" s="5" t="inlineStr">
        <is>
          <t>https://www.matecat.com/revise2/2025-11-18_704018_en-GB_pt-PT_STA/en-GB-pt-PT/11822975-4cf228a4caab#4780131655</t>
        </is>
      </c>
      <c r="E233" s="6" t="inlineStr">
        <is>
          <t>Content ID: vSdAi6ZOjy6FXP6QGDj1k|richTextBody | Context: vSdAi6ZOjy6FXP6QGDj1k|richTextBody</t>
        </is>
      </c>
      <c r="F233" s="6" t="inlineStr">
        <is>
          <t xml:space="preserve">Used for advertising personalisation the Yahoo advertising network || </t>
        </is>
      </c>
      <c r="G233" s="6" t="inlineStr">
        <is>
          <t xml:space="preserve"> || &lt;g id="1"&gt;https://policies.oath.com/us/en/oath/privacy/index.html&lt;/g&gt;</t>
        </is>
      </c>
      <c r="H233" s="6" t="inlineStr">
        <is>
          <t>Oath</t>
        </is>
      </c>
      <c r="I233" s="6" t="inlineStr">
        <is>
          <t>Oath</t>
        </is>
      </c>
      <c r="J233" s="6" t="inlineStr">
        <is>
          <t>No matches</t>
        </is>
      </c>
      <c r="K233" s="7" t="n"/>
      <c r="L233" s="7" t="n"/>
      <c r="M233" s="7" t="n"/>
      <c r="N233" s="6" t="n"/>
      <c r="O233" s="8" t="n"/>
      <c r="P233" s="6" t="n"/>
      <c r="Q233" s="6" t="n"/>
      <c r="R233" s="6" t="n"/>
      <c r="S233" s="6" t="n"/>
      <c r="T233" s="9" t="n"/>
    </row>
    <row r="234">
      <c r="A234" s="3" t="inlineStr">
        <is>
          <t>1014580736</t>
        </is>
      </c>
      <c r="B234" s="4" t="n">
        <v>4780131656</v>
      </c>
      <c r="C234" s="4" t="n"/>
      <c r="D234" s="5" t="inlineStr">
        <is>
          <t>https://www.matecat.com/revise2/2025-11-18_704018_en-GB_pt-PT_STA/en-GB-pt-PT/11822975-4cf228a4caab#4780131656</t>
        </is>
      </c>
      <c r="E234" s="6" t="inlineStr">
        <is>
          <t>Content ID: vSdAi6ZOjy6FXP6QGDj1k|richTextBody | Context: vSdAi6ZOjy6FXP6QGDj1k|richTextBody</t>
        </is>
      </c>
      <c r="F234" s="6" t="inlineStr">
        <is>
          <t xml:space="preserve"> || Oath</t>
        </is>
      </c>
      <c r="G234" s="6" t="inlineStr">
        <is>
          <t xml:space="preserve">&lt;g id="1"&gt;https://policies.oath.com/us/en/oath/privacy/index.html&lt;/g&gt; || </t>
        </is>
      </c>
      <c r="H234" s="6" t="inlineStr"/>
      <c r="I234" s="6" t="inlineStr"/>
      <c r="J234" s="6" t="inlineStr">
        <is>
          <t>No matches</t>
        </is>
      </c>
      <c r="K234" s="7" t="n"/>
      <c r="L234" s="7" t="n"/>
      <c r="M234" s="7" t="n"/>
      <c r="N234" s="6" t="n"/>
      <c r="O234" s="8" t="n"/>
      <c r="P234" s="6" t="n"/>
      <c r="Q234" s="6" t="n"/>
      <c r="R234" s="6" t="n"/>
      <c r="S234" s="6" t="n"/>
      <c r="T234" s="9" t="n"/>
    </row>
    <row r="235">
      <c r="A235" s="3" t="inlineStr">
        <is>
          <t>1014580736</t>
        </is>
      </c>
      <c r="B235" s="4" t="n">
        <v>4780131657</v>
      </c>
      <c r="C235" s="4" t="n"/>
      <c r="D235" s="5" t="inlineStr">
        <is>
          <t>https://www.matecat.com/revise2/2025-11-18_704018_en-GB_pt-PT_STA/en-GB-pt-PT/11822975-4cf228a4caab#4780131657</t>
        </is>
      </c>
      <c r="E235" s="6" t="inlineStr">
        <is>
          <t>Content ID: vSdAi6ZOjy6FXP6QGDj1k|richTextBody | Context: vSdAi6ZOjy6FXP6QGDj1k|richTextBody</t>
        </is>
      </c>
      <c r="F235" s="6" t="inlineStr">
        <is>
          <t xml:space="preserve">Oath || </t>
        </is>
      </c>
      <c r="G235" s="6" t="inlineStr">
        <is>
          <t xml:space="preserve"> || Privacy Settings or &lt;g id="1"&gt;https://policies.oath.com/us/en/oath/privacy/controls/index.html&lt;/g&gt;</t>
        </is>
      </c>
      <c r="H235" s="6" t="inlineStr">
        <is>
          <t>&lt;g id="1"&gt;https://policies.oath.com/us/en/oath/privacy/index.html&lt;/g&gt;</t>
        </is>
      </c>
      <c r="I235" s="6" t="inlineStr">
        <is>
          <t>&lt;g id="1"&gt;https://policies.oath.com/us/en/oath/privacy/index.html&lt;/g&gt;</t>
        </is>
      </c>
      <c r="J235" s="6" t="inlineStr">
        <is>
          <t>No matches</t>
        </is>
      </c>
      <c r="K235" s="7" t="n"/>
      <c r="L235" s="7" t="n"/>
      <c r="M235" s="7" t="n"/>
      <c r="N235" s="6" t="n"/>
      <c r="O235" s="8" t="n"/>
      <c r="P235" s="6" t="n"/>
      <c r="Q235" s="6" t="n"/>
      <c r="R235" s="6" t="n"/>
      <c r="S235" s="6" t="n"/>
      <c r="T235" s="9" t="n"/>
    </row>
    <row r="236">
      <c r="A236" s="3" t="inlineStr">
        <is>
          <t>1014580736</t>
        </is>
      </c>
      <c r="B236" s="4" t="n">
        <v>4780131658</v>
      </c>
      <c r="C236" s="4" t="n"/>
      <c r="D236" s="5" t="inlineStr">
        <is>
          <t>https://www.matecat.com/revise2/2025-11-18_704018_en-GB_pt-PT_STA/en-GB-pt-PT/11822975-4cf228a4caab#4780131658</t>
        </is>
      </c>
      <c r="E236" s="6" t="inlineStr">
        <is>
          <t>Content ID: vSdAi6ZOjy6FXP6QGDj1k|richTextBody | Context: vSdAi6ZOjy6FXP6QGDj1k|richTextBody</t>
        </is>
      </c>
      <c r="F236" s="6" t="inlineStr">
        <is>
          <t xml:space="preserve"> || &lt;g id="1"&gt;https://policies.oath.com/us/en/oath/privacy/index.html&lt;/g&gt;</t>
        </is>
      </c>
      <c r="G236" s="6" t="inlineStr">
        <is>
          <t xml:space="preserve">Privacy Settings or &lt;g id="1"&gt;https://policies.oath.com/us/en/oath/privacy/controls/index.html&lt;/g&gt; || </t>
        </is>
      </c>
      <c r="H236" s="6" t="inlineStr"/>
      <c r="I236" s="6" t="inlineStr"/>
      <c r="J236" s="6" t="inlineStr">
        <is>
          <t>No matches</t>
        </is>
      </c>
      <c r="K236" s="7" t="n"/>
      <c r="L236" s="7" t="n"/>
      <c r="M236" s="7" t="n"/>
      <c r="N236" s="6" t="n"/>
      <c r="O236" s="8" t="n"/>
      <c r="P236" s="6" t="n"/>
      <c r="Q236" s="6" t="n"/>
      <c r="R236" s="6" t="n"/>
      <c r="S236" s="6" t="n"/>
      <c r="T236" s="9" t="n"/>
    </row>
    <row r="237">
      <c r="A237" s="3" t="inlineStr">
        <is>
          <t>1014580736</t>
        </is>
      </c>
      <c r="B237" s="4" t="n">
        <v>4780131659</v>
      </c>
      <c r="C237" s="4" t="n"/>
      <c r="D237" s="5" t="inlineStr">
        <is>
          <t>https://www.matecat.com/revise2/2025-11-18_704018_en-GB_pt-PT_STA/en-GB-pt-PT/11822975-4cf228a4caab#4780131659</t>
        </is>
      </c>
      <c r="E237" s="6" t="inlineStr">
        <is>
          <t>Content ID: vSdAi6ZOjy6FXP6QGDj1k|richTextBody | Context: vSdAi6ZOjy6FXP6QGDj1k|richTextBody</t>
        </is>
      </c>
      <c r="F237" s="6" t="inlineStr">
        <is>
          <t xml:space="preserve">&lt;g id="1"&gt;https://policies.oath.com/us/en/oath/privacy/index.html&lt;/g&gt; || </t>
        </is>
      </c>
      <c r="G237" s="6" t="inlineStr">
        <is>
          <t xml:space="preserve"> || Web / webview / mWeb</t>
        </is>
      </c>
      <c r="H237" s="6" t="inlineStr">
        <is>
          <t>Privacy Settings or &lt;g id="1"&gt;https://policies.oath.com/us/en/oath/privacy/controls/index.html&lt;/g&gt;</t>
        </is>
      </c>
      <c r="I237" s="6" t="inlineStr">
        <is>
          <t>Definições de privacidade ou &lt;g id="1"&gt;https://policies.oath.com/us/en/oath/privacy/controls/index.html&lt;/g&gt;</t>
        </is>
      </c>
      <c r="J237" s="6" t="inlineStr">
        <is>
          <t>No matches</t>
        </is>
      </c>
      <c r="K237" s="7" t="n"/>
      <c r="L237" s="7" t="n"/>
      <c r="M237" s="7" t="n"/>
      <c r="N237" s="6" t="n"/>
      <c r="O237" s="8" t="n"/>
      <c r="P237" s="6" t="n"/>
      <c r="Q237" s="6" t="n"/>
      <c r="R237" s="6" t="n"/>
      <c r="S237" s="6" t="n"/>
      <c r="T237" s="9" t="n"/>
    </row>
    <row r="238">
      <c r="A238" s="3" t="inlineStr">
        <is>
          <t>1014580736</t>
        </is>
      </c>
      <c r="B238" s="4" t="n">
        <v>4780131660</v>
      </c>
      <c r="C238" s="4" t="n"/>
      <c r="D238" s="5" t="inlineStr">
        <is>
          <t>https://www.matecat.com/revise2/2025-11-18_704018_en-GB_pt-PT_STA/en-GB-pt-PT/11822975-4cf228a4caab#4780131660</t>
        </is>
      </c>
      <c r="E238" s="6" t="inlineStr">
        <is>
          <t>Content ID: vSdAi6ZOjy6FXP6QGDj1k|richTextBody | Context: vSdAi6ZOjy6FXP6QGDj1k|richTextBody</t>
        </is>
      </c>
      <c r="F238" s="6" t="inlineStr">
        <is>
          <t xml:space="preserve"> || Privacy Settings or &lt;g id="1"&gt;https://policies.oath.com/us/en/oath/privacy/controls/index.html&lt;/g&gt;</t>
        </is>
      </c>
      <c r="G238" s="6" t="inlineStr">
        <is>
          <t xml:space="preserve">Web / webview / mWeb || </t>
        </is>
      </c>
      <c r="H238" s="6" t="inlineStr"/>
      <c r="I238" s="6" t="inlineStr"/>
      <c r="J238" s="6" t="inlineStr">
        <is>
          <t>No matches</t>
        </is>
      </c>
      <c r="K238" s="7" t="n"/>
      <c r="L238" s="7" t="n"/>
      <c r="M238" s="7" t="n"/>
      <c r="N238" s="6" t="n"/>
      <c r="O238" s="8" t="n"/>
      <c r="P238" s="6" t="n"/>
      <c r="Q238" s="6" t="n"/>
      <c r="R238" s="6" t="n"/>
      <c r="S238" s="6" t="n"/>
      <c r="T238" s="9" t="n"/>
    </row>
    <row r="239">
      <c r="A239" s="3" t="inlineStr">
        <is>
          <t>1014580736</t>
        </is>
      </c>
      <c r="B239" s="4" t="n">
        <v>4780131661</v>
      </c>
      <c r="C239" s="4" t="n"/>
      <c r="D239" s="5" t="inlineStr">
        <is>
          <t>https://www.matecat.com/revise2/2025-11-18_704018_en-GB_pt-PT_STA/en-GB-pt-PT/11822975-4cf228a4caab#4780131661</t>
        </is>
      </c>
      <c r="E239" s="6" t="inlineStr">
        <is>
          <t>Content ID: vSdAi6ZOjy6FXP6QGDj1k|richTextBody | Context: vSdAi6ZOjy6FXP6QGDj1k|richTextBody</t>
        </is>
      </c>
      <c r="F239" s="6" t="inlineStr">
        <is>
          <t xml:space="preserve">Privacy Settings or &lt;g id="1"&gt;https://policies.oath.com/us/en/oath/privacy/controls/index.html&lt;/g&gt; || </t>
        </is>
      </c>
      <c r="G239" s="6" t="inlineStr"/>
      <c r="H239" s="6" t="inlineStr">
        <is>
          <t>Web / webview / mWeb</t>
        </is>
      </c>
      <c r="I239" s="6" t="inlineStr">
        <is>
          <t>Web/webview/mWeb</t>
        </is>
      </c>
      <c r="J239" s="6" t="inlineStr">
        <is>
          <t>No matches</t>
        </is>
      </c>
      <c r="K239" s="7" t="n"/>
      <c r="L239" s="7" t="n"/>
      <c r="M239" s="7" t="n"/>
      <c r="N239" s="6" t="n"/>
      <c r="O239" s="8" t="n"/>
      <c r="P239" s="6" t="n"/>
      <c r="Q239" s="6" t="n"/>
      <c r="R239" s="6" t="n"/>
      <c r="S239" s="6" t="n"/>
      <c r="T239" s="9" t="n"/>
    </row>
    <row r="240">
      <c r="A240" s="3" t="inlineStr">
        <is>
          <t>1014580736</t>
        </is>
      </c>
      <c r="B240" s="4" t="n">
        <v>4780131662</v>
      </c>
      <c r="C240" s="4" t="n"/>
      <c r="D240" s="5" t="inlineStr">
        <is>
          <t>https://www.matecat.com/revise2/2025-11-18_704018_en-GB_pt-PT_STA/en-GB-pt-PT/11822975-4cf228a4caab#4780131662</t>
        </is>
      </c>
      <c r="E240" s="6" t="inlineStr">
        <is>
          <t>Content ID: vSdAi6ZOjy6FXP6QGDj1k|richTextBody | Context: vSdAi6ZOjy6FXP6QGDj1k|richTextBody</t>
        </is>
      </c>
      <c r="F240" s="6" t="inlineStr">
        <is>
          <t xml:space="preserve"> || Web / webview / mWeb</t>
        </is>
      </c>
      <c r="G240" s="6" t="inlineStr"/>
      <c r="H240" s="6" t="inlineStr"/>
      <c r="I240" s="6" t="inlineStr"/>
      <c r="J240" s="6" t="inlineStr">
        <is>
          <t>No matches</t>
        </is>
      </c>
      <c r="K240" s="7" t="n"/>
      <c r="L240" s="7" t="n"/>
      <c r="M240" s="7" t="n"/>
      <c r="N240" s="6" t="n"/>
      <c r="O240" s="8" t="n"/>
      <c r="P240" s="6" t="n"/>
      <c r="Q240" s="6" t="n"/>
      <c r="R240" s="6" t="n"/>
      <c r="S240" s="6" t="n"/>
      <c r="T240" s="9" t="n"/>
    </row>
    <row r="241">
      <c r="A241" s="3" t="inlineStr">
        <is>
          <t>1014580742</t>
        </is>
      </c>
      <c r="B241" s="4" t="n">
        <v>4780131248</v>
      </c>
      <c r="C241" s="4" t="n"/>
      <c r="D241" s="5" t="inlineStr">
        <is>
          <t>https://www.matecat.com/revise2/2025-11-18_704018_en-GB_pt-PT_STA/en-GB-pt-PT/11822975-0dd759b5c3ba#4780131248</t>
        </is>
      </c>
      <c r="E241" s="6" t="inlineStr">
        <is>
          <t>Content ID: 35MkZWzRLaTsFvOAmuAE0w|richTextBody | Context: 35MkZWzRLaTsFvOAmuAE0w|richTextBody</t>
        </is>
      </c>
      <c r="F241" s="6" t="inlineStr">
        <is>
          <t>Purpose of personalised adverts (including third party ad solutions) cookies or similar technologies || 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t>
        </is>
      </c>
      <c r="G241"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 || Adverts you might see while using non-Skyscanner Platforms</t>
        </is>
      </c>
      <c r="H241" s="6" t="inlineStr">
        <is>
          <t>Who controls these cookies and similar technologies?</t>
        </is>
      </c>
      <c r="I241" s="6" t="inlineStr">
        <is>
          <t>Quem controla estes cookies e tecnologias semelhantes?</t>
        </is>
      </c>
      <c r="J241" s="6" t="inlineStr">
        <is>
          <t>No matches</t>
        </is>
      </c>
      <c r="K241" s="7" t="n"/>
      <c r="L241" s="7" t="n"/>
      <c r="M241" s="7" t="n"/>
      <c r="N241" s="6" t="n"/>
      <c r="O241" s="8" t="n"/>
      <c r="P241" s="6" t="n"/>
      <c r="Q241" s="6" t="n"/>
      <c r="R241" s="6" t="n"/>
      <c r="S241" s="6" t="n"/>
      <c r="T241" s="9" t="n"/>
    </row>
    <row r="242">
      <c r="A242" s="3" t="inlineStr">
        <is>
          <t>1014580742</t>
        </is>
      </c>
      <c r="B242" s="4" t="n">
        <v>4780131249</v>
      </c>
      <c r="C242" s="4" t="n"/>
      <c r="D242" s="5" t="inlineStr">
        <is>
          <t>https://www.matecat.com/revise2/2025-11-18_704018_en-GB_pt-PT_STA/en-GB-pt-PT/11822975-0dd759b5c3ba#4780131249</t>
        </is>
      </c>
      <c r="E242" s="6" t="inlineStr">
        <is>
          <t>Content ID: 35MkZWzRLaTsFvOAmuAE0w|richTextBody | Context: 35MkZWzRLaTsFvOAmuAE0w|richTextBody</t>
        </is>
      </c>
      <c r="F242" s="6" t="inlineStr">
        <is>
          <t>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 || Who controls these cookies and similar technologies?</t>
        </is>
      </c>
      <c r="G242" s="6" t="inlineStr">
        <is>
          <t>Adverts you might see while using non-Skyscanner Platforms || 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H242"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t>
        </is>
      </c>
      <c r="I242" s="6" t="inlineStr">
        <is>
          <t>Os cookies e tecnologias semelhantes nos nossos serviços são controlados diretamente por nós ou por terceiros que atuam em nosso nome. Também existem alguns cookies e tecnologias semelhantes que implementámos para fins de publicidade que são controlados por terceiros independentes. Pode saber mais sobre estes terceiros e como desativar os seus cookies na secção &lt;g id="1"&gt;Que cookies e tecnologias semelhantes utilizamos e como pode desativá-los?&lt;/g&gt; desta Política.</t>
        </is>
      </c>
      <c r="J242" s="6" t="inlineStr">
        <is>
          <t>• direct → direto</t>
        </is>
      </c>
      <c r="K242" s="7" t="n"/>
      <c r="L242" s="7" t="n"/>
      <c r="M242" s="7" t="n"/>
      <c r="N242" s="6" t="n"/>
      <c r="O242" s="8" t="n"/>
      <c r="P242" s="6" t="n"/>
      <c r="Q242" s="6" t="n"/>
      <c r="R242" s="6" t="n"/>
      <c r="S242" s="6" t="n"/>
      <c r="T242" s="9" t="n"/>
    </row>
    <row r="243">
      <c r="A243" s="3" t="inlineStr">
        <is>
          <t>1014580742</t>
        </is>
      </c>
      <c r="B243" s="4" t="n">
        <v>4780131250</v>
      </c>
      <c r="C243" s="4" t="n"/>
      <c r="D243" s="5" t="inlineStr">
        <is>
          <t>https://www.matecat.com/revise2/2025-11-18_704018_en-GB_pt-PT_STA/en-GB-pt-PT/11822975-0dd759b5c3ba#4780131250</t>
        </is>
      </c>
      <c r="E243" s="6" t="inlineStr">
        <is>
          <t>Content ID: 35MkZWzRLaTsFvOAmuAE0w|richTextBody | Context: 35MkZWzRLaTsFvOAmuAE0w|richTextBody</t>
        </is>
      </c>
      <c r="F243" s="6" t="inlineStr">
        <is>
          <t>Who controls these cookies and similar technologies? || 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t>
        </is>
      </c>
      <c r="G243" s="6" t="inlineStr">
        <is>
          <t xml:space="preserve">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 || </t>
        </is>
      </c>
      <c r="H243" s="6" t="inlineStr">
        <is>
          <t>Adverts you might see while using non-Skyscanner Platforms</t>
        </is>
      </c>
      <c r="I243" s="6" t="inlineStr">
        <is>
          <t>Anúncios que poderá ver ao utilizar Plataformas não Skyscanner</t>
        </is>
      </c>
      <c r="J243" s="6" t="inlineStr">
        <is>
          <t>No matches</t>
        </is>
      </c>
      <c r="K243" s="6" t="inlineStr">
        <is>
          <t>Grammar - Syntax error</t>
        </is>
      </c>
      <c r="L243" s="6" t="inlineStr">
        <is>
          <t>Minor</t>
        </is>
      </c>
      <c r="M243" s="6" t="inlineStr">
        <is>
          <t>The phrase 'Plataformas não Skyscanner' is a calque that violates Portuguese syntax. The correct structure is 'Plataformas que não são da Skyscanner', which aligns with usage throughout the body text.</t>
        </is>
      </c>
      <c r="N243" s="6" t="inlineStr">
        <is>
          <t>Anúncios que poderá ver ao utilizar Plataformas que não são da Skyscanner</t>
        </is>
      </c>
      <c r="O243" s="8" t="n"/>
      <c r="P243" s="6" t="n"/>
      <c r="Q243" s="6" t="n"/>
      <c r="R243" s="6" t="n"/>
      <c r="S243" s="6" t="n"/>
      <c r="T243" s="9" t="n"/>
    </row>
    <row r="244">
      <c r="A244" s="10" t="inlineStr">
        <is>
          <t>1014580742</t>
        </is>
      </c>
      <c r="B244" s="11" t="n">
        <v>4780131251</v>
      </c>
      <c r="C244" s="11" t="n"/>
      <c r="D244" s="12" t="inlineStr">
        <is>
          <t>https://www.matecat.com/revise2/2025-11-18_704018_en-GB_pt-PT_STA/en-GB-pt-PT/11822975-0dd759b5c3ba#4780131251</t>
        </is>
      </c>
      <c r="E244" s="13" t="inlineStr">
        <is>
          <t>Content ID: 35MkZWzRLaTsFvOAmuAE0w|richTextBody | Context: 35MkZWzRLaTsFvOAmuAE0w|richTextBody</t>
        </is>
      </c>
      <c r="F244" s="13"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 || Adverts you might see while using non-Skyscanner Platforms</t>
        </is>
      </c>
      <c r="G244" s="13" t="inlineStr">
        <is>
          <t xml:space="preserve"> || Learn more about opting-in or opting-out of cookies and similar tracking technologies</t>
        </is>
      </c>
      <c r="H244" s="13" t="inlineStr">
        <is>
          <t>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I244" s="13" t="inlineStr">
        <is>
          <t>Pode ver anúncios personalizados da Skyscanner ou de parceiros selecionados da Skyscanner depois de sair do Site ou da Aplicação Skyscanner e estiver a utilizar plataformas que não são da Skyscanner. Estes anúncios podem ser personalizados e apresentados com base nas informações que a Skyscanner e as Plataformas que não são da Skyscanner recolheram sobre si. Por exemplo, se pesquisou um voo de Edimburgo para Londres na Skyscanner ou noutra Plataforma que não é da Skyscanner e pedimos às Plataformas que não são da Skyscanner para mostrar o nosso anúncio a pessoas que manifestaram interesse em viajar para Londres, as Plataformas que não são da Skyscanner podem categorizá-lo(a) nesse grupo e apresentar-lhe o nosso anúncio. Por vezes, os dados pessoais, como o seu endereço de e-mail ou número de telefone, são partilhados com Plataformas que não são da Skyscanner para permitir que os seus dados sejam associados a outras informações recolhidas, para criar públicos personalizados ou fornecer anúncios direcionados.
Pode retirar o seu consentimento relativamente à utilização das suas informações para personalização de anúncios em Plataformas que não são da Skyscanner ao seguir os passos estabelecidos na secção &lt;g id="1"&gt;Como posso retirar o meu consentimento relativamente à utilização de cookies e de tecnologias semelhantes?&lt;/g&gt; desta Política abaixo.</t>
        </is>
      </c>
      <c r="J244" s="13" t="inlineStr">
        <is>
          <t>• App → aplicação
• email → e-mail
• search → pesquisa
• search → pesquisar
• select → selecionar
• Flights → Voos</t>
        </is>
      </c>
      <c r="K244" s="13" t="inlineStr">
        <is>
          <t>Grammar - Syntax error</t>
        </is>
      </c>
      <c r="L244" s="13" t="inlineStr">
        <is>
          <t>Minor</t>
        </is>
      </c>
      <c r="M244" s="13" t="inlineStr">
        <is>
          <t>The construction 'depois de sair... e estiver' creates a syntactic mismatch between infinitive and subjunctive forms. Changed to 'quando sair... e estiver' for parallel grammatical structure.</t>
        </is>
      </c>
      <c r="N244" s="13" t="inlineStr">
        <is>
          <t>Pode ver anúncios personalizados da Skyscanner ou de parceiros selecionados da Skyscanner quando sair do Site ou da Aplicação Skyscanner e estiver a utilizar plataformas que não são da Skyscanner. Estes anúncios podem ser personalizados e apresentados com base nas informações que a Skyscanner e as Plataformas que não são da Skyscanner recolheram sobre si. Por exemplo, se pesquisou um voo de Edimburgo para Londres na Skyscanner ou noutra Plataforma que não é da Skyscanner e pedimos às Plataformas que não são da Skyscanner para mostrar o nosso anúncio a pessoas que manifestaram interesse em viajar para Londres, as Plataformas que não são da Skyscanner podem categorizá-lo nesse grupo e apresentar-lhe o nosso anúncio. Por vezes, os dados pessoais, como o seu endereço de e-mail ou número de telefone, são partilhados com Plataformas que não são da Skyscanner para permitir que os seus dados sejam associados a outras informações recolhidas, para criar públicos personalizados ou fornecer anúncios direcionados.
Pode retirar o seu consentimento relativamente à utilização das suas informações para personalização de anúncios em Plataformas que não são da Skyscanner ao seguir os passos estabelecidos na secção &lt;g id="1"&gt;Como posso retirar o meu consentimento relativamente à utilização de cookies e de tecnologias semelhantes?&lt;/g&gt; desta Política abaixo.</t>
        </is>
      </c>
      <c r="O244" s="14" t="n"/>
      <c r="P244" s="13" t="n"/>
      <c r="Q244" s="13" t="n"/>
      <c r="R244" s="13" t="n"/>
      <c r="S244" s="13" t="n"/>
      <c r="T244" s="15" t="n"/>
    </row>
    <row r="245">
      <c r="A245" s="16" t="n"/>
      <c r="B245" s="17" t="n"/>
      <c r="C245" s="17" t="n"/>
      <c r="D245" s="17" t="n"/>
      <c r="E245" s="17" t="n"/>
      <c r="F245" s="17" t="n"/>
      <c r="G245" s="17" t="n"/>
      <c r="H245" s="17" t="n"/>
      <c r="I245" s="17" t="n"/>
      <c r="J245" s="17" t="n"/>
      <c r="K245" s="18" t="inlineStr">
        <is>
          <t>Style - Tone/register</t>
        </is>
      </c>
      <c r="L245" s="18" t="inlineStr">
        <is>
          <t>Minor</t>
        </is>
      </c>
      <c r="M245" s="18" t="inlineStr">
        <is>
          <t>The parenthetical gender inclusion '(a)' deviates from the Style Guide, which specifies using the masculine form as default when gender-neutral restructuring is not possible.</t>
        </is>
      </c>
      <c r="N245" s="17" t="n"/>
      <c r="O245" s="17" t="n"/>
      <c r="P245" s="18" t="n"/>
      <c r="Q245" s="18" t="n"/>
      <c r="R245" s="18" t="n"/>
      <c r="S245" s="18" t="n"/>
      <c r="T245" s="19" t="n"/>
    </row>
    <row r="246">
      <c r="A246" s="3" t="inlineStr">
        <is>
          <t>1014580742</t>
        </is>
      </c>
      <c r="B246" s="4" t="n">
        <v>4780131252</v>
      </c>
      <c r="C246" s="4" t="n"/>
      <c r="D246" s="5" t="inlineStr">
        <is>
          <t>https://www.matecat.com/revise2/2025-11-18_704018_en-GB_pt-PT_STA/en-GB-pt-PT/11822975-0dd759b5c3ba#4780131252</t>
        </is>
      </c>
      <c r="E246" s="6" t="inlineStr">
        <is>
          <t>Content ID: 35MkZWzRLaTsFvOAmuAE0w|richTextBody | Context: 35MkZWzRLaTsFvOAmuAE0w|richTextBody</t>
        </is>
      </c>
      <c r="F246" s="6" t="inlineStr">
        <is>
          <t>Adverts you might see while using non-Skyscanner Platforms || 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G246" s="6" t="inlineStr">
        <is>
          <t>Learn more about opting-in or opting-out of cookies and similar tracking technologies || More information</t>
        </is>
      </c>
      <c r="H246" s="6" t="inlineStr"/>
      <c r="I246" s="6" t="inlineStr"/>
      <c r="J246" s="6" t="inlineStr">
        <is>
          <t>No matches</t>
        </is>
      </c>
      <c r="K246" s="7" t="n"/>
      <c r="L246" s="7" t="n"/>
      <c r="M246" s="7" t="n"/>
      <c r="N246" s="6" t="n"/>
      <c r="O246" s="8" t="n"/>
      <c r="P246" s="6" t="n"/>
      <c r="Q246" s="6" t="n"/>
      <c r="R246" s="6" t="n"/>
      <c r="S246" s="6" t="n"/>
      <c r="T246" s="9" t="n"/>
    </row>
    <row r="247">
      <c r="A247" s="3" t="inlineStr">
        <is>
          <t>1014580742</t>
        </is>
      </c>
      <c r="B247" s="4" t="n">
        <v>4780131253</v>
      </c>
      <c r="C247" s="4" t="inlineStr">
        <is>
          <t>255</t>
        </is>
      </c>
      <c r="D247" s="5" t="inlineStr">
        <is>
          <t>https://www.matecat.com/revise2/2025-11-18_704018_en-GB_pt-PT_STA/en-GB-pt-PT/11822975-0dd759b5c3ba#4780131253</t>
        </is>
      </c>
      <c r="E247" s="6" t="inlineStr">
        <is>
          <t>Content ID: 2t3GsClybM2uiBW2o7hNWM|title | Context: 2t3GsClybM2uiBW2o7hNWM|title</t>
        </is>
      </c>
      <c r="F247" s="6" t="inlineStr">
        <is>
          <t xml:space="preserve">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 || </t>
        </is>
      </c>
      <c r="G247" s="6" t="inlineStr">
        <is>
          <t>More information || If you have any questions regarding this Policy or would like more information about the cookies used on our Website or App, please contact us.</t>
        </is>
      </c>
      <c r="H247" s="6" t="inlineStr">
        <is>
          <t>Learn more about opting-in or opting-out of cookies and similar tracking technologies</t>
        </is>
      </c>
      <c r="I247" s="6" t="inlineStr">
        <is>
          <t>Saiba mais sobre como aceitar ou recusar cookies e tecnologias de rastreamento semelhantes</t>
        </is>
      </c>
      <c r="J247" s="6" t="inlineStr">
        <is>
          <t>No matches</t>
        </is>
      </c>
      <c r="K247" s="6" t="inlineStr">
        <is>
          <t>Terminology - Term inconsistency</t>
        </is>
      </c>
      <c r="L247" s="6" t="inlineStr">
        <is>
          <t>Minor</t>
        </is>
      </c>
      <c r="M247" s="6" t="inlineStr">
        <is>
          <t>'Rastreamento' is the Brazilian Portuguese variant; the PT-PT standard term is 'rastreio', which should be used for this locale.</t>
        </is>
      </c>
      <c r="N247" s="6" t="inlineStr">
        <is>
          <t>Saiba mais sobre como aceitar ou recusar cookies e tecnologias de rastreio semelhantes</t>
        </is>
      </c>
      <c r="O247" s="8">
        <f>LEN(N247)</f>
        <v/>
      </c>
      <c r="P247" s="6" t="n"/>
      <c r="Q247" s="6" t="n"/>
      <c r="R247" s="6" t="n"/>
      <c r="S247" s="6" t="n"/>
      <c r="T247" s="9" t="n"/>
    </row>
    <row r="248">
      <c r="A248" s="3" t="inlineStr">
        <is>
          <t>1014580742</t>
        </is>
      </c>
      <c r="B248" s="4" t="n">
        <v>4780131254</v>
      </c>
      <c r="C248" s="4" t="inlineStr">
        <is>
          <t>255</t>
        </is>
      </c>
      <c r="D248" s="5" t="inlineStr">
        <is>
          <t>https://www.matecat.com/revise2/2025-11-18_704018_en-GB_pt-PT_STA/en-GB-pt-PT/11822975-0dd759b5c3ba#4780131254</t>
        </is>
      </c>
      <c r="E248" s="6" t="inlineStr">
        <is>
          <t>Content ID: 17CaMz8X5tnUFUyROHgMXc|title | Context: 17CaMz8X5tnUFUyROHgMXc|title</t>
        </is>
      </c>
      <c r="F248" s="6" t="inlineStr">
        <is>
          <t xml:space="preserve"> || Learn more about opting-in or opting-out of cookies and similar tracking technologies</t>
        </is>
      </c>
      <c r="G248" s="6" t="inlineStr">
        <is>
          <t>If you have any questions regarding this Policy or would like more information about the cookies used on our Website or App, please contact us. || Opt-out via Skyscanner privacy setting in app or on web</t>
        </is>
      </c>
      <c r="H248" s="6" t="inlineStr">
        <is>
          <t>More information</t>
        </is>
      </c>
      <c r="I248" s="6" t="inlineStr">
        <is>
          <t>Mais informações</t>
        </is>
      </c>
      <c r="J248" s="6" t="inlineStr">
        <is>
          <t>No matches</t>
        </is>
      </c>
      <c r="K248" s="7" t="n"/>
      <c r="L248" s="7" t="n"/>
      <c r="M248" s="7" t="n"/>
      <c r="N248" s="6" t="n"/>
      <c r="O248" s="8" t="n"/>
      <c r="P248" s="6" t="n"/>
      <c r="Q248" s="6" t="n"/>
      <c r="R248" s="6" t="n"/>
      <c r="S248" s="6" t="n"/>
      <c r="T248" s="9" t="n"/>
    </row>
    <row r="249">
      <c r="A249" s="3" t="inlineStr">
        <is>
          <t>1014580742</t>
        </is>
      </c>
      <c r="B249" s="4" t="n">
        <v>4780131255</v>
      </c>
      <c r="C249" s="4" t="n"/>
      <c r="D249" s="5" t="inlineStr">
        <is>
          <t>https://www.matecat.com/revise2/2025-11-18_704018_en-GB_pt-PT_STA/en-GB-pt-PT/11822975-0dd759b5c3ba#4780131255</t>
        </is>
      </c>
      <c r="E249" s="6" t="inlineStr">
        <is>
          <t>Content ID: 17CaMz8X5tnUFUyROHgMXc|bodyText | Context: 17CaMz8X5tnUFUyROHgMXc|bodyText</t>
        </is>
      </c>
      <c r="F249" s="6" t="inlineStr">
        <is>
          <t>Learn more about opting-in or opting-out of cookies and similar tracking technologies || More information</t>
        </is>
      </c>
      <c r="G249" s="6" t="inlineStr">
        <is>
          <t>Opt-out via Skyscanner privacy setting in app or on web || 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H249" s="6" t="inlineStr">
        <is>
          <t>If you have any questions regarding this Policy or would like more information about the cookies used on our Website or App, please contact us.</t>
        </is>
      </c>
      <c r="I249" s="6" t="inlineStr">
        <is>
          <t>Se tiver alguma dúvida sobre esta Política ou quiser mais informações sobre os cookies utilizados no nosso Site ou Aplicação, contacte-nos.</t>
        </is>
      </c>
      <c r="J249" s="6" t="inlineStr">
        <is>
          <t>• App → aplicação</t>
        </is>
      </c>
      <c r="K249" s="7" t="n"/>
      <c r="L249" s="7" t="n"/>
      <c r="M249" s="7" t="n"/>
      <c r="N249" s="6" t="n"/>
      <c r="O249" s="8" t="n"/>
      <c r="P249" s="6" t="n"/>
      <c r="Q249" s="6" t="n"/>
      <c r="R249" s="6" t="n"/>
      <c r="S249" s="6" t="n"/>
      <c r="T249" s="9" t="n"/>
    </row>
    <row r="250">
      <c r="A250" s="3" t="inlineStr">
        <is>
          <t>1014580742</t>
        </is>
      </c>
      <c r="B250" s="4" t="n">
        <v>4780131256</v>
      </c>
      <c r="C250" s="4" t="n"/>
      <c r="D250" s="5" t="inlineStr">
        <is>
          <t>https://www.matecat.com/revise2/2025-11-18_704018_en-GB_pt-PT_STA/en-GB-pt-PT/11822975-0dd759b5c3ba#4780131256</t>
        </is>
      </c>
      <c r="E250" s="6" t="inlineStr">
        <is>
          <t>Content ID: 7iwe6oaPsMsdyxGaSvBi9B|richTextBody | Context: 7iwe6oaPsMsdyxGaSvBi9B|richTextBody</t>
        </is>
      </c>
      <c r="F250" s="6" t="inlineStr">
        <is>
          <t>More information || If you have any questions regarding this Policy or would like more information about the cookies used on our Website or App, please contact us.</t>
        </is>
      </c>
      <c r="G250"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 || Browser or device settings</t>
        </is>
      </c>
      <c r="H250" s="6" t="inlineStr">
        <is>
          <t>Opt-out via Skyscanner privacy setting in app or on web</t>
        </is>
      </c>
      <c r="I250" s="6" t="inlineStr">
        <is>
          <t>Retirar o consentimento através da definição de privacidade da Skyscanner na aplicação ou na Web</t>
        </is>
      </c>
      <c r="J250" s="6" t="inlineStr">
        <is>
          <t>• App → aplicação</t>
        </is>
      </c>
      <c r="K250" s="7" t="n"/>
      <c r="L250" s="7" t="n"/>
      <c r="M250" s="7" t="n"/>
      <c r="N250" s="6" t="n"/>
      <c r="O250" s="8" t="n"/>
      <c r="P250" s="6" t="n"/>
      <c r="Q250" s="6" t="n"/>
      <c r="R250" s="6" t="n"/>
      <c r="S250" s="6" t="n"/>
      <c r="T250" s="9" t="n"/>
    </row>
    <row r="251">
      <c r="A251" s="3" t="inlineStr">
        <is>
          <t>1014580742</t>
        </is>
      </c>
      <c r="B251" s="4" t="n">
        <v>4780131257</v>
      </c>
      <c r="C251" s="4" t="n"/>
      <c r="D251" s="5" t="inlineStr">
        <is>
          <t>https://www.matecat.com/revise2/2025-11-18_704018_en-GB_pt-PT_STA/en-GB-pt-PT/11822975-0dd759b5c3ba#4780131257</t>
        </is>
      </c>
      <c r="E251" s="6" t="inlineStr">
        <is>
          <t>Content ID: 7iwe6oaPsMsdyxGaSvBi9B|richTextBody | Context: 7iwe6oaPsMsdyxGaSvBi9B|richTextBody</t>
        </is>
      </c>
      <c r="F251" s="6" t="inlineStr">
        <is>
          <t>If you have any questions regarding this Policy or would like more information about the cookies used on our Website or App, please contact us. || Opt-out via Skyscanner privacy setting in app or on web</t>
        </is>
      </c>
      <c r="G251" s="6" t="inlineStr">
        <is>
          <t>Browser or device settings || 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H251"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I251" s="6" t="inlineStr">
        <is>
          <t>A forma mais eficaz de gerir Cookies e tecnologias semelhantes na Skyscanner é utilizar os controlos de privacidade que fornecemos no nosso produto.
Pode controlar os Cookies não essenciais e tecnologias semelhantes que são utilizados no seu dispositivo em &lt;g id="1"&gt;https://www.skyscanner.net/privacy-settings&lt;/g&gt; na Web ou através do menu Definições de privacidade na Aplicação Skyscanner. Estas definições permitem-lhe optar por utilizar ou não utilizar os Cookies não essenciais e tecnologias semelhantes que utilizamos para melhorar a sua experiência ou para aqueles que utilizamos para personalizar as ofertas ou os anúncios que vê.</t>
        </is>
      </c>
      <c r="J251" s="6" t="inlineStr">
        <is>
          <t>• App → aplicação
• provider → fornecedor</t>
        </is>
      </c>
      <c r="K251" s="7" t="n"/>
      <c r="L251" s="7" t="n"/>
      <c r="M251" s="7" t="n"/>
      <c r="N251" s="6" t="n"/>
      <c r="O251" s="8" t="n"/>
      <c r="P251" s="6" t="n"/>
      <c r="Q251" s="6" t="n"/>
      <c r="R251" s="6" t="n"/>
      <c r="S251" s="6" t="n"/>
      <c r="T251" s="9" t="n"/>
    </row>
    <row r="252">
      <c r="A252" s="3" t="inlineStr">
        <is>
          <t>1014580742</t>
        </is>
      </c>
      <c r="B252" s="4" t="n">
        <v>4780131258</v>
      </c>
      <c r="C252" s="4" t="n"/>
      <c r="D252" s="5" t="inlineStr">
        <is>
          <t>https://www.matecat.com/revise2/2025-11-18_704018_en-GB_pt-PT_STA/en-GB-pt-PT/11822975-0dd759b5c3ba#4780131258</t>
        </is>
      </c>
      <c r="E252" s="6" t="inlineStr">
        <is>
          <t>Content ID: 7iwe6oaPsMsdyxGaSvBi9B|richTextBody | Context: 7iwe6oaPsMsdyxGaSvBi9B|richTextBody</t>
        </is>
      </c>
      <c r="F252" s="6" t="inlineStr">
        <is>
          <t>Opt-out via Skyscanner privacy setting in app or on web || 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G252" s="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H252" s="6" t="inlineStr">
        <is>
          <t>Browser or device settings</t>
        </is>
      </c>
      <c r="I252" s="6" t="inlineStr">
        <is>
          <t>Definições do navegador ou do dispositivo</t>
        </is>
      </c>
      <c r="J252" s="6" t="inlineStr">
        <is>
          <t>No matches</t>
        </is>
      </c>
      <c r="K252" s="7" t="n"/>
      <c r="L252" s="7" t="n"/>
      <c r="M252" s="7" t="n"/>
      <c r="N252" s="6" t="n"/>
      <c r="O252" s="8" t="n"/>
      <c r="P252" s="6" t="n"/>
      <c r="Q252" s="6" t="n"/>
      <c r="R252" s="6" t="n"/>
      <c r="S252" s="6" t="n"/>
      <c r="T252" s="9" t="n"/>
    </row>
    <row r="253">
      <c r="A253" s="3" t="inlineStr">
        <is>
          <t>1014580742</t>
        </is>
      </c>
      <c r="B253" s="4" t="n">
        <v>4780131259</v>
      </c>
      <c r="C253" s="4" t="n"/>
      <c r="D253" s="5" t="inlineStr">
        <is>
          <t>https://www.matecat.com/revise2/2025-11-18_704018_en-GB_pt-PT_STA/en-GB-pt-PT/11822975-0dd759b5c3ba#4780131259</t>
        </is>
      </c>
      <c r="E253" s="6" t="inlineStr">
        <is>
          <t>Content ID: 7iwe6oaPsMsdyxGaSvBi9B|richTextBody | Context: 7iwe6oaPsMsdyxGaSvBi9B|richTextBody</t>
        </is>
      </c>
      <c r="F253"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 || Browser or device settings</t>
        </is>
      </c>
      <c r="G253" s="6" t="inlineStr">
        <is>
          <t xml:space="preserve"> || Our cookie promise</t>
        </is>
      </c>
      <c r="H253" s="6" t="inlineStr">
        <is>
          <t>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I253" s="6" t="inlineStr">
        <is>
          <t>Outra forma de desativar Cookies e tecnologias semelhantes é através das definições do navegador ou dispositivo que está a utilizar para aceder aos nossos serviços. Os navegadores de Internet, como o Chrome, o Safari, o Firefox, o Opera e o Edge, têm definições que lhe permitem controlar a forma como as suas informações são recolhidas e partilhadas. Normalmente, estes navegadores permitem-lhe ver todos os Cookies que estão a armazenar no seu dispositivo, eliminar a sua cache de cookies e ajustar as suas preferências para recolha futura. Os guias sobre como aceder e utilizar essa funcionalidade estão disponíveis em &lt;g id="1"&gt;https://www.aboutcookies.org&lt;/g&gt;.
A desvantagem de utilizar as definições do navegador ou do dispositivo para retirar o seu consentimento é que terá o efeito de desativar muitos dos Cookies e tecnologias semelhantes que são essenciais para permitir que os nossos serviços funcionem. O impacto disto é que alguns ou todos os recursos e funcionalidades que oferecemos podem parar de funcionar. Por este motivo, recomendamos que adote uma abordagem mais direcionada para retirar o seu consentimento. Por exemplo, se quiser impedir que os Cookies e tecnologias semelhantes sejam utilizados para lhe apresentar anúncios baseados em interesses, em vez de bloquear todos os Cookies, pode optar por não os utilizar através das Definições de privacidade na Skyscanner acima referidas.
Muitos navegadores e outros terceiros fornecem software especializado de bloqueio de anúncios, "extensões" ou ferramentas que permitem bloquear a utilização de todos os cookies para fins de publicidade. Se aceder aos nossos serviços a partir de um dispositivo iOS ou Android, também pode controlar a forma como as suas informações são utilizadas para determinadas finalidades, como rastreamento e publicidade, através das definições do seu dispositivo.
Também pode encontrar informações úteis sobre como gerir e limitar a sua exposição a publicidade online baseada em interesses de forma mais geral em toda a Web em &lt;g id="2"&gt;http://optout.aboutads.info&lt;/g&gt;, &lt;g id="3"&gt;http://optout.networkadvertising.org&lt;/g&gt; e &lt;g id="4"&gt;http://youronlinechoices.eu&lt;/g&gt;. Pode utilizar estes serviços para desativar a maioria dos anúncios baseados em interesses utilizados por nós, bem como por outros sites.</t>
        </is>
      </c>
      <c r="J253" s="6" t="inlineStr">
        <is>
          <t>• stop → escala
• provider → fornecedor</t>
        </is>
      </c>
      <c r="K253" s="7" t="n"/>
      <c r="L253" s="7" t="n"/>
      <c r="M253" s="7" t="n"/>
      <c r="N253" s="6" t="n"/>
      <c r="O253" s="8" t="n"/>
      <c r="P253" s="6" t="n"/>
      <c r="Q253" s="6" t="n"/>
      <c r="R253" s="6" t="n"/>
      <c r="S253" s="6" t="n"/>
      <c r="T253" s="9" t="n"/>
    </row>
    <row r="254">
      <c r="A254" s="3" t="inlineStr">
        <is>
          <t>1014580742</t>
        </is>
      </c>
      <c r="B254" s="4" t="n">
        <v>4780131260</v>
      </c>
      <c r="C254" s="4" t="n"/>
      <c r="D254" s="5" t="inlineStr">
        <is>
          <t>https://www.matecat.com/revise2/2025-11-18_704018_en-GB_pt-PT_STA/en-GB-pt-PT/11822975-0dd759b5c3ba#4780131260</t>
        </is>
      </c>
      <c r="E254" s="6" t="inlineStr">
        <is>
          <t>Content ID: 7iwe6oaPsMsdyxGaSvBi9B|richTextBody | Context: 7iwe6oaPsMsdyxGaSvBi9B|richTextBody</t>
        </is>
      </c>
      <c r="F254" s="6" t="inlineStr">
        <is>
          <t>Browser or device settings || 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G254" s="6" t="inlineStr">
        <is>
          <t>Our cookie promise || We'll only ever use cookies and similar technologies - such as tags and pixels - for the purposes set out in this Cookie Policy (“Policy”) and will never use them to inflate or alter the prices you see when searching on Skyscanner or to manipulate demand.</t>
        </is>
      </c>
      <c r="H254" s="6" t="inlineStr"/>
      <c r="I254" s="6" t="inlineStr"/>
      <c r="J254" s="6" t="inlineStr">
        <is>
          <t>No matches</t>
        </is>
      </c>
      <c r="K254" s="7" t="n"/>
      <c r="L254" s="7" t="n"/>
      <c r="M254" s="7" t="n"/>
      <c r="N254" s="6" t="n"/>
      <c r="O254" s="8" t="n"/>
      <c r="P254" s="6" t="n"/>
      <c r="Q254" s="6" t="n"/>
      <c r="R254" s="6" t="n"/>
      <c r="S254" s="6" t="n"/>
      <c r="T254" s="9" t="n"/>
    </row>
    <row r="255">
      <c r="A255" s="3" t="inlineStr">
        <is>
          <t>1014580742</t>
        </is>
      </c>
      <c r="B255" s="4" t="n">
        <v>4780131261</v>
      </c>
      <c r="C255" s="4" t="inlineStr">
        <is>
          <t>255</t>
        </is>
      </c>
      <c r="D255" s="5" t="inlineStr">
        <is>
          <t>https://www.matecat.com/revise2/2025-11-18_704018_en-GB_pt-PT_STA/en-GB-pt-PT/11822975-0dd759b5c3ba#4780131261</t>
        </is>
      </c>
      <c r="E255" s="6" t="inlineStr">
        <is>
          <t>Content ID: g8X3pdQY2Cx5SG0kCE5Qk|title | Context: g8X3pdQY2Cx5SG0kCE5Qk|title</t>
        </is>
      </c>
      <c r="F255" s="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G255" s="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H255" s="6" t="inlineStr">
        <is>
          <t>Our cookie promise</t>
        </is>
      </c>
      <c r="I255" s="6" t="inlineStr">
        <is>
          <t>A nossa garantia em relação aos cookies</t>
        </is>
      </c>
      <c r="J255" s="6" t="inlineStr">
        <is>
          <t>No matches</t>
        </is>
      </c>
      <c r="K255" s="7" t="n"/>
      <c r="L255" s="7" t="n"/>
      <c r="M255" s="7" t="n"/>
      <c r="N255" s="6" t="n"/>
      <c r="O255" s="8" t="n"/>
      <c r="P255" s="6" t="n"/>
      <c r="Q255" s="6" t="n"/>
      <c r="R255" s="6" t="n"/>
      <c r="S255" s="6" t="n"/>
      <c r="T255" s="9" t="n"/>
    </row>
    <row r="256">
      <c r="A256" s="3" t="inlineStr">
        <is>
          <t>1014580742</t>
        </is>
      </c>
      <c r="B256" s="4" t="n">
        <v>4780131262</v>
      </c>
      <c r="C256" s="4" t="n"/>
      <c r="D256" s="5" t="inlineStr">
        <is>
          <t>https://www.matecat.com/revise2/2025-11-18_704018_en-GB_pt-PT_STA/en-GB-pt-PT/11822975-0dd759b5c3ba#4780131262</t>
        </is>
      </c>
      <c r="E256" s="6" t="inlineStr">
        <is>
          <t>Content ID: g8X3pdQY2Cx5SG0kCE5Qk|bodyText | Context: g8X3pdQY2Cx5SG0kCE5Qk|bodyText</t>
        </is>
      </c>
      <c r="F256" s="6" t="inlineStr">
        <is>
          <t xml:space="preserve"> || Our cookie promise</t>
        </is>
      </c>
      <c r="G256" s="6" t="inlineStr">
        <is>
          <t>Privacy Policy || Terms of Service</t>
        </is>
      </c>
      <c r="H256" s="6" t="inlineStr">
        <is>
          <t>We'll only ever use cookies and similar technologies - such as tags and pixels - for the purposes set out in this Cookie Policy (“Policy”) and will never use them to inflate or alter the prices you see when searching on Skyscanner or to manipulate demand.</t>
        </is>
      </c>
      <c r="I256" s="6" t="inlineStr">
        <is>
          <t>Só utilizaremos cookies e tecnologias semelhantes, como etiquetas e pixéis, para os fins estabelecidos na presente Política de Cookies ("Política") e nunca os utilizaremos para inflacionar ou alterar os preços que vê ao pesquisar na Skyscanner ou para manipular a procura.</t>
        </is>
      </c>
      <c r="J256" s="6" t="inlineStr">
        <is>
          <t>• Cookie Policy → Política de cookies
• Price → Preço
• search → pesquisa
• search → pesquisar</t>
        </is>
      </c>
      <c r="K256" s="6" t="inlineStr">
        <is>
          <t>Terminology - Term inconsistency</t>
        </is>
      </c>
      <c r="L256" s="6" t="inlineStr">
        <is>
          <t>Minor</t>
        </is>
      </c>
      <c r="M256" s="6" t="inlineStr">
        <is>
          <t>Matches TB term 'Cookie Policy' -&gt; 'Política de cookies', but was translated with inconsistent capitalization ('Cookies'). PT-PT Style Guide requires sentence case.</t>
        </is>
      </c>
      <c r="N256" s="6" t="inlineStr">
        <is>
          <t>Só utilizaremos cookies e tecnologias semelhantes, como etiquetas e pixéis, para os fins estabelecidos na presente Política de cookies ("Política") e nunca os utilizaremos para inflacionar ou alterar os preços que vê ao pesquisar na Skyscanner ou para manipular a procura.</t>
        </is>
      </c>
      <c r="O256" s="8" t="n"/>
      <c r="P256" s="6" t="n"/>
      <c r="Q256" s="6" t="n"/>
      <c r="R256" s="6" t="n"/>
      <c r="S256" s="6" t="n"/>
      <c r="T256" s="9" t="n"/>
    </row>
    <row r="257">
      <c r="A257" s="3" t="inlineStr">
        <is>
          <t>1014580737</t>
        </is>
      </c>
      <c r="B257" s="4" t="n">
        <v>4780131197</v>
      </c>
      <c r="C257" s="4" t="inlineStr">
        <is>
          <t>255</t>
        </is>
      </c>
      <c r="D257" s="5" t="inlineStr">
        <is>
          <t>https://www.matecat.com/revise2/2025-11-18_704018_en-GB_pt-PT_STA/en-GB-pt-PT/11822975-4f39ff5d1964#4780131197</t>
        </is>
      </c>
      <c r="E257" s="6" t="inlineStr">
        <is>
          <t>Content ID: 4jBQR4bXuaN6Kc2RGdBNZy|title | Context: 4jBQR4bXuaN6Kc2RGdBNZy|title</t>
        </is>
      </c>
      <c r="F257" s="6" t="inlineStr"/>
      <c r="G257"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H257" s="6" t="inlineStr">
        <is>
          <t>About this policy</t>
        </is>
      </c>
      <c r="I257" s="6" t="inlineStr">
        <is>
          <t>Sobre esta política</t>
        </is>
      </c>
      <c r="J257" s="6" t="inlineStr">
        <is>
          <t>No matches</t>
        </is>
      </c>
      <c r="K257" s="7" t="n"/>
      <c r="L257" s="7" t="n"/>
      <c r="M257" s="7" t="n"/>
      <c r="N257" s="6" t="n"/>
      <c r="O257" s="8" t="n"/>
      <c r="P257" s="6" t="n"/>
      <c r="Q257" s="6" t="n"/>
      <c r="R257" s="6" t="n"/>
      <c r="S257" s="6" t="n"/>
      <c r="T257" s="9" t="n"/>
    </row>
    <row r="258">
      <c r="A258" s="3" t="inlineStr">
        <is>
          <t>1014580737</t>
        </is>
      </c>
      <c r="B258" s="4" t="n">
        <v>4780131198</v>
      </c>
      <c r="C258" s="4" t="n"/>
      <c r="D258" s="5" t="inlineStr">
        <is>
          <t>https://www.matecat.com/revise2/2025-11-18_704018_en-GB_pt-PT_STA/en-GB-pt-PT/11822975-4f39ff5d1964#4780131198</t>
        </is>
      </c>
      <c r="E258" s="6" t="inlineStr">
        <is>
          <t>Content ID: 4jBQR4bXuaN6Kc2RGdBNZy|bodyText | Context: 4jBQR4bXuaN6Kc2RGdBNZy|bodyText</t>
        </is>
      </c>
      <c r="F258" s="6" t="inlineStr">
        <is>
          <t>About this policy</t>
        </is>
      </c>
      <c r="G258" s="6" t="inlineStr">
        <is>
          <t xml:space="preserve">Click here to see the cookies and similar technologies we use || </t>
        </is>
      </c>
      <c r="H258"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I258" s="6" t="inlineStr">
        <is>
          <t>Juntamente com os nossos Termos de serviço e Política de privacidade, esta Política fornece-lhe informações sobre os cookies e outras tecnologias semelhantes que são utilizadas por todos os nossos sites, aplicações móveis e outros serviços. Faremos a revisão desta política ocasionalmente para assegurar que está atualizada. Se fizermos alterações, publicaremos a última versão aqui. Quando fizermos alterações significativas, avisaremos o utilizador quando voltar a aceder aos nossos serviços ou através de outras comunicações.</t>
        </is>
      </c>
      <c r="J258" s="6" t="inlineStr">
        <is>
          <t>• Review → Avaliar
• mobile app → aplicação móvel
• Privacy Policy → Política de privacidade
• Terms of Service → Termos de Serviço
• long wait → longa espera
• provider → fornecedor</t>
        </is>
      </c>
      <c r="K258" s="7" t="n"/>
      <c r="L258" s="7" t="n"/>
      <c r="M258" s="7" t="n"/>
      <c r="N258" s="6" t="n"/>
      <c r="O258" s="8" t="n"/>
      <c r="P258" s="6" t="n"/>
      <c r="Q258" s="6" t="n"/>
      <c r="R258" s="6" t="n"/>
      <c r="S258" s="6" t="n"/>
      <c r="T258" s="9" t="n"/>
    </row>
    <row r="259">
      <c r="A259" s="3" t="inlineStr">
        <is>
          <t>1014580737</t>
        </is>
      </c>
      <c r="B259" s="4" t="n">
        <v>4780131199</v>
      </c>
      <c r="C259" s="4" t="inlineStr">
        <is>
          <t>255</t>
        </is>
      </c>
      <c r="D259" s="5" t="inlineStr">
        <is>
          <t>https://www.matecat.com/revise2/2025-11-18_704018_en-GB_pt-PT_STA/en-GB-pt-PT/11822975-4f39ff5d1964#4780131199</t>
        </is>
      </c>
      <c r="E259" s="6" t="inlineStr">
        <is>
          <t>Content ID: 4mlo275lyVyPNiOkGXhAsS|title | Context: 4mlo275lyVyPNiOkGXhAsS|title</t>
        </is>
      </c>
      <c r="F259" s="6" t="inlineStr">
        <is>
          <t>About this policy || 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G259" s="6" t="inlineStr">
        <is>
          <t xml:space="preserve"> || Contact Us</t>
        </is>
      </c>
      <c r="H259" s="6" t="inlineStr">
        <is>
          <t>Click here to see the cookies and similar technologies we use</t>
        </is>
      </c>
      <c r="I259" s="6" t="inlineStr">
        <is>
          <t>Clique aqui para ver os cookies e tecnologias semelhantes que utilizamos</t>
        </is>
      </c>
      <c r="J259" s="6" t="inlineStr">
        <is>
          <t>No matches</t>
        </is>
      </c>
      <c r="K259" s="7" t="n"/>
      <c r="L259" s="7" t="n"/>
      <c r="M259" s="7" t="n"/>
      <c r="N259" s="6" t="n"/>
      <c r="O259" s="8" t="n"/>
      <c r="P259" s="6" t="n"/>
      <c r="Q259" s="6" t="n"/>
      <c r="R259" s="6" t="n"/>
      <c r="S259" s="6" t="n"/>
      <c r="T259" s="9" t="n"/>
    </row>
    <row r="260">
      <c r="A260" s="3" t="inlineStr">
        <is>
          <t>1014580737</t>
        </is>
      </c>
      <c r="B260" s="4" t="n">
        <v>4780131200</v>
      </c>
      <c r="C260" s="4" t="n"/>
      <c r="D260" s="5" t="inlineStr">
        <is>
          <t>https://www.matecat.com/revise2/2025-11-18_704018_en-GB_pt-PT_STA/en-GB-pt-PT/11822975-4f39ff5d1964#4780131200</t>
        </is>
      </c>
      <c r="E260" s="6" t="inlineStr">
        <is>
          <t>Content ID: 3E5smWDWV2kWleD768YydZ|richTextBody | Context: 3E5smWDWV2kWleD768YydZ|richTextBody</t>
        </is>
      </c>
      <c r="F260"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G260" s="6" t="inlineStr">
        <is>
          <t>Contact Us || test-custom-page</t>
        </is>
      </c>
      <c r="H260" s="6" t="inlineStr"/>
      <c r="I260" s="6" t="inlineStr"/>
      <c r="J260" s="6" t="inlineStr">
        <is>
          <t>No matches</t>
        </is>
      </c>
      <c r="K260" s="7" t="n"/>
      <c r="L260" s="7" t="n"/>
      <c r="M260" s="7" t="n"/>
      <c r="N260" s="6" t="n"/>
      <c r="O260" s="8" t="n"/>
      <c r="P260" s="6" t="n"/>
      <c r="Q260" s="6" t="n"/>
      <c r="R260" s="6" t="n"/>
      <c r="S260" s="6" t="n"/>
      <c r="T260" s="9" t="n"/>
    </row>
    <row r="261">
      <c r="A261" s="3" t="inlineStr">
        <is>
          <t>1014580737</t>
        </is>
      </c>
      <c r="B261" s="4" t="n">
        <v>4780131201</v>
      </c>
      <c r="C261" s="4" t="inlineStr">
        <is>
          <t>255</t>
        </is>
      </c>
      <c r="D261" s="5" t="inlineStr">
        <is>
          <t>https://www.matecat.com/revise2/2025-11-18_704018_en-GB_pt-PT_STA/en-GB-pt-PT/11822975-4f39ff5d1964#4780131201</t>
        </is>
      </c>
      <c r="E261" s="6" t="inlineStr">
        <is>
          <t>Content ID: 2frxE67MhRb8XCyJaRf96w|label | Context: 2frxE67MhRb8XCyJaRf96w|label</t>
        </is>
      </c>
      <c r="F261" s="6" t="inlineStr">
        <is>
          <t xml:space="preserve">Click here to see the cookies and similar technologies we use || </t>
        </is>
      </c>
      <c r="G261" s="6" t="inlineStr">
        <is>
          <t>test-custom-page || Cookie Policy</t>
        </is>
      </c>
      <c r="H261" s="6" t="inlineStr">
        <is>
          <t>Contact Us</t>
        </is>
      </c>
      <c r="I261" s="6" t="inlineStr">
        <is>
          <t>Contacte-nos</t>
        </is>
      </c>
      <c r="J261" s="6" t="inlineStr">
        <is>
          <t>No matches</t>
        </is>
      </c>
      <c r="K261" s="7" t="n"/>
      <c r="L261" s="7" t="n"/>
      <c r="M261" s="7" t="n"/>
      <c r="N261" s="6" t="n"/>
      <c r="O261" s="8" t="n"/>
      <c r="P261" s="6" t="n"/>
      <c r="Q261" s="6" t="n"/>
      <c r="R261" s="6" t="n"/>
      <c r="S261" s="6" t="n"/>
      <c r="T261" s="9" t="n"/>
    </row>
    <row r="262">
      <c r="A262" s="3" t="inlineStr">
        <is>
          <t>1014580737</t>
        </is>
      </c>
      <c r="B262" s="4" t="n">
        <v>4780131202</v>
      </c>
      <c r="C262" s="4" t="inlineStr">
        <is>
          <t>255</t>
        </is>
      </c>
      <c r="D262" s="5" t="inlineStr">
        <is>
          <t>https://www.matecat.com/revise2/2025-11-18_704018_en-GB_pt-PT_STA/en-GB-pt-PT/11822975-4f39ff5d1964#4780131202</t>
        </is>
      </c>
      <c r="E262" s="6" t="inlineStr">
        <is>
          <t>Content ID: 7dtVXJIp9fs6x6dPUDZvAZ|urlSlug | Context: 7dtVXJIp9fs6x6dPUDZvAZ|urlSlug</t>
        </is>
      </c>
      <c r="F262" s="6" t="inlineStr">
        <is>
          <t xml:space="preserve"> || Contact Us</t>
        </is>
      </c>
      <c r="G262" s="6" t="inlineStr">
        <is>
          <t>Cookie Policy || Cookie policy UK</t>
        </is>
      </c>
      <c r="H262" s="6" t="inlineStr">
        <is>
          <t>test-custom-page</t>
        </is>
      </c>
      <c r="I262" s="6" t="inlineStr">
        <is>
          <t>pagina-teste-personalizada</t>
        </is>
      </c>
      <c r="J262" s="6" t="inlineStr">
        <is>
          <t>No matches</t>
        </is>
      </c>
      <c r="K262" s="7" t="n"/>
      <c r="L262" s="7" t="n"/>
      <c r="M262" s="7" t="n"/>
      <c r="N262" s="6" t="n"/>
      <c r="O262" s="8" t="n"/>
      <c r="P262" s="6" t="n"/>
      <c r="Q262" s="6" t="n"/>
      <c r="R262" s="6" t="n"/>
      <c r="S262" s="6" t="n"/>
      <c r="T262" s="9" t="n"/>
    </row>
    <row r="263">
      <c r="A263" s="3" t="inlineStr">
        <is>
          <t>1014580737</t>
        </is>
      </c>
      <c r="B263" s="4" t="n">
        <v>4780131203</v>
      </c>
      <c r="C263" s="4" t="inlineStr">
        <is>
          <t>100</t>
        </is>
      </c>
      <c r="D263" s="5" t="inlineStr">
        <is>
          <t>https://www.matecat.com/revise2/2025-11-18_704018_en-GB_pt-PT_STA/en-GB-pt-PT/11822975-4f39ff5d1964#4780131203</t>
        </is>
      </c>
      <c r="E263" s="6" t="inlineStr">
        <is>
          <t>Content ID: 7dtVXJIp9fs6x6dPUDZvAZ|metaTitle | Context: 7dtVXJIp9fs6x6dPUDZvAZ|metaTitle</t>
        </is>
      </c>
      <c r="F263" s="6" t="inlineStr">
        <is>
          <t>Contact Us || test-custom-page</t>
        </is>
      </c>
      <c r="G263" s="6" t="inlineStr">
        <is>
          <t>Cookie policy UK || Cookie Policy</t>
        </is>
      </c>
      <c r="H263" s="6" t="inlineStr">
        <is>
          <t>Cookie Policy</t>
        </is>
      </c>
      <c r="I263" s="6" t="inlineStr">
        <is>
          <t>Política de cookies</t>
        </is>
      </c>
      <c r="J263" s="6" t="inlineStr">
        <is>
          <t>• Cookie Policy → Política de cookies</t>
        </is>
      </c>
      <c r="K263" s="7" t="n"/>
      <c r="L263" s="7" t="n"/>
      <c r="M263" s="7" t="n"/>
      <c r="N263" s="6" t="n"/>
      <c r="O263" s="8" t="n"/>
      <c r="P263" s="6" t="n"/>
      <c r="Q263" s="6" t="n"/>
      <c r="R263" s="6" t="n"/>
      <c r="S263" s="6" t="n"/>
      <c r="T263" s="9" t="n"/>
    </row>
    <row r="264">
      <c r="A264" s="3" t="inlineStr">
        <is>
          <t>1014580737</t>
        </is>
      </c>
      <c r="B264" s="4" t="n">
        <v>4780131204</v>
      </c>
      <c r="C264" s="4" t="inlineStr">
        <is>
          <t>200</t>
        </is>
      </c>
      <c r="D264" s="5" t="inlineStr">
        <is>
          <t>https://www.matecat.com/revise2/2025-11-18_704018_en-GB_pt-PT_STA/en-GB-pt-PT/11822975-4f39ff5d1964#4780131204</t>
        </is>
      </c>
      <c r="E264" s="6" t="inlineStr">
        <is>
          <t>Content ID: 7dtVXJIp9fs6x6dPUDZvAZ|metaDescription | Context: 7dtVXJIp9fs6x6dPUDZvAZ|metaDescription</t>
        </is>
      </c>
      <c r="F264" s="6" t="inlineStr">
        <is>
          <t>test-custom-page || Cookie Policy</t>
        </is>
      </c>
      <c r="G264" s="6" t="inlineStr">
        <is>
          <t>Cookie Policy || Skyscanner cookie policy</t>
        </is>
      </c>
      <c r="H264" s="6" t="inlineStr">
        <is>
          <t>Cookie policy UK</t>
        </is>
      </c>
      <c r="I264" s="6" t="inlineStr">
        <is>
          <t>Política de cookies para o Reino Unido</t>
        </is>
      </c>
      <c r="J264" s="6" t="inlineStr">
        <is>
          <t>• Cookie Policy → Política de cookies</t>
        </is>
      </c>
      <c r="K264" s="7" t="n"/>
      <c r="L264" s="7" t="n"/>
      <c r="M264" s="7" t="n"/>
      <c r="N264" s="6" t="n"/>
      <c r="O264" s="8" t="n"/>
      <c r="P264" s="6" t="n"/>
      <c r="Q264" s="6" t="n"/>
      <c r="R264" s="6" t="n"/>
      <c r="S264" s="6" t="n"/>
      <c r="T264" s="9" t="n"/>
    </row>
    <row r="265">
      <c r="A265" s="3" t="inlineStr">
        <is>
          <t>1014580737</t>
        </is>
      </c>
      <c r="B265" s="4" t="n">
        <v>4780131205</v>
      </c>
      <c r="C265" s="4" t="inlineStr">
        <is>
          <t>255</t>
        </is>
      </c>
      <c r="D265" s="5" t="inlineStr">
        <is>
          <t>https://www.matecat.com/revise2/2025-11-18_704018_en-GB_pt-PT_STA/en-GB-pt-PT/11822975-4f39ff5d1964#4780131205</t>
        </is>
      </c>
      <c r="E265" s="6" t="inlineStr">
        <is>
          <t>Content ID: 7dtVXJIp9fs6x6dPUDZvAZ|title | Context: 7dtVXJIp9fs6x6dPUDZvAZ|title</t>
        </is>
      </c>
      <c r="F265" s="6" t="inlineStr">
        <is>
          <t>Cookie Policy || Cookie policy UK</t>
        </is>
      </c>
      <c r="G265" s="6" t="inlineStr">
        <is>
          <t>Skyscanner cookie policy || Friday, 6 June 2025</t>
        </is>
      </c>
      <c r="H265" s="6" t="inlineStr">
        <is>
          <t>Cookie Policy</t>
        </is>
      </c>
      <c r="I265" s="6" t="inlineStr">
        <is>
          <t>Política de cookies</t>
        </is>
      </c>
      <c r="J265" s="6" t="inlineStr">
        <is>
          <t>• Cookie Policy → Política de cookies</t>
        </is>
      </c>
      <c r="K265" s="7" t="n"/>
      <c r="L265" s="7" t="n"/>
      <c r="M265" s="7" t="n"/>
      <c r="N265" s="6" t="n"/>
      <c r="O265" s="8" t="n"/>
      <c r="P265" s="6" t="n"/>
      <c r="Q265" s="6" t="n"/>
      <c r="R265" s="6" t="n"/>
      <c r="S265" s="6" t="n"/>
      <c r="T265" s="9" t="n"/>
    </row>
    <row r="266">
      <c r="A266" s="3" t="inlineStr">
        <is>
          <t>1014580737</t>
        </is>
      </c>
      <c r="B266" s="4" t="n">
        <v>4780131206</v>
      </c>
      <c r="C266" s="4" t="n"/>
      <c r="D266" s="5" t="inlineStr">
        <is>
          <t>https://www.matecat.com/revise2/2025-11-18_704018_en-GB_pt-PT_STA/en-GB-pt-PT/11822975-4f39ff5d1964#4780131206</t>
        </is>
      </c>
      <c r="E266" s="6" t="inlineStr">
        <is>
          <t>Content ID: 4AM3sf25FkLpGxnuXqoStF|richTextBody | Context: 4AM3sf25FkLpGxnuXqoStF|richTextBody</t>
        </is>
      </c>
      <c r="F266" s="6" t="inlineStr">
        <is>
          <t>Cookie policy UK || Cookie Policy</t>
        </is>
      </c>
      <c r="G266" s="6" t="inlineStr">
        <is>
          <t>Friday, 6 June 2025 || This cookie policy does not apply in the United States of America. The US privacy policy is available at &lt;g id="1"&gt;Privacy Policy&lt;/g&gt;</t>
        </is>
      </c>
      <c r="H266" s="6" t="inlineStr">
        <is>
          <t>Skyscanner cookie policy</t>
        </is>
      </c>
      <c r="I266" s="6" t="inlineStr">
        <is>
          <t>Política de cookies da Skyscanner</t>
        </is>
      </c>
      <c r="J266" s="6" t="inlineStr">
        <is>
          <t>• Cookie Policy → Política de cookies</t>
        </is>
      </c>
      <c r="K266" s="7" t="n"/>
      <c r="L266" s="7" t="n"/>
      <c r="M266" s="7" t="n"/>
      <c r="N266" s="6" t="n"/>
      <c r="O266" s="8" t="n"/>
      <c r="P266" s="6" t="n"/>
      <c r="Q266" s="6" t="n"/>
      <c r="R266" s="6" t="n"/>
      <c r="S266" s="6" t="n"/>
      <c r="T266" s="9" t="n"/>
    </row>
    <row r="267">
      <c r="A267" s="3" t="inlineStr">
        <is>
          <t>1014580737</t>
        </is>
      </c>
      <c r="B267" s="4" t="n">
        <v>4780131207</v>
      </c>
      <c r="C267" s="4" t="n"/>
      <c r="D267" s="5" t="inlineStr">
        <is>
          <t>https://www.matecat.com/revise2/2025-11-18_704018_en-GB_pt-PT_STA/en-GB-pt-PT/11822975-4f39ff5d1964#4780131207</t>
        </is>
      </c>
      <c r="E267" s="6" t="inlineStr">
        <is>
          <t>Content ID: 4AM3sf25FkLpGxnuXqoStF|richTextBody | Context: 4AM3sf25FkLpGxnuXqoStF|richTextBody</t>
        </is>
      </c>
      <c r="F267" s="6" t="inlineStr">
        <is>
          <t>Cookie Policy || Skyscanner cookie policy</t>
        </is>
      </c>
      <c r="G267" s="6" t="inlineStr">
        <is>
          <t xml:space="preserve">This cookie policy does not apply in the United States of America. The US privacy policy is available at &lt;g id="1"&gt;Privacy Policy&lt;/g&gt; || </t>
        </is>
      </c>
      <c r="H267" s="6" t="inlineStr">
        <is>
          <t>Friday, 6 June 2025</t>
        </is>
      </c>
      <c r="I267" s="6" t="inlineStr">
        <is>
          <t>Sexta-feira, 6 de junho de 2025</t>
        </is>
      </c>
      <c r="J267" s="6" t="inlineStr">
        <is>
          <t>No matches</t>
        </is>
      </c>
      <c r="K267" s="7" t="n"/>
      <c r="L267" s="7" t="n"/>
      <c r="M267" s="7" t="n"/>
      <c r="N267" s="6" t="n"/>
      <c r="O267" s="8" t="n"/>
      <c r="P267" s="6" t="n"/>
      <c r="Q267" s="6" t="n"/>
      <c r="R267" s="6" t="n"/>
      <c r="S267" s="6" t="n"/>
      <c r="T267" s="9" t="n"/>
    </row>
    <row r="268">
      <c r="A268" s="3" t="inlineStr">
        <is>
          <t>1014580737</t>
        </is>
      </c>
      <c r="B268" s="4" t="n">
        <v>4780131208</v>
      </c>
      <c r="C268" s="4" t="n"/>
      <c r="D268" s="5" t="inlineStr">
        <is>
          <t>https://www.matecat.com/revise2/2025-11-18_704018_en-GB_pt-PT_STA/en-GB-pt-PT/11822975-4f39ff5d1964#4780131208</t>
        </is>
      </c>
      <c r="E268" s="6" t="inlineStr">
        <is>
          <t>Content ID: 4AM3sf25FkLpGxnuXqoStF|richTextBody | Context: 4AM3sf25FkLpGxnuXqoStF|richTextBody</t>
        </is>
      </c>
      <c r="F268" s="6" t="inlineStr">
        <is>
          <t>Skyscanner cookie policy || Friday, 6 June 2025</t>
        </is>
      </c>
      <c r="G268" s="6" t="inlineStr">
        <is>
          <t xml:space="preserve"> || How can I withdraw my consent to the use of cookies and similar technologies?</t>
        </is>
      </c>
      <c r="H268" s="6" t="inlineStr">
        <is>
          <t>This cookie policy does not apply in the United States of America. The US privacy policy is available at &lt;g id="1"&gt;Privacy Policy&lt;/g&gt;</t>
        </is>
      </c>
      <c r="I268" s="6" t="inlineStr">
        <is>
          <t>A presente Política de cookies não se aplica nos Estados Unidos da América. A política de privacidade aplicável nos EUA está disponível em &lt;g id="1"&gt;Política de privacidade&lt;/g&gt;</t>
        </is>
      </c>
      <c r="J268" s="6" t="inlineStr">
        <is>
          <t>• Cookie Policy → Política de cookies
• Privacy Policy → Política de privacidade</t>
        </is>
      </c>
      <c r="K268" s="6" t="inlineStr">
        <is>
          <t>Style - Tone/register</t>
        </is>
      </c>
      <c r="L268" s="6" t="inlineStr">
        <is>
          <t>Minor</t>
        </is>
      </c>
      <c r="M268" s="6" t="inlineStr">
        <is>
          <t>Inconsistent capitalization within the same segment: 'Política de cookies' is capitalized in running text while 'política de privacidade' is lowercase. Per the Style Guide's sentence case rule and for internal consistency, both should be lowercase in running text.</t>
        </is>
      </c>
      <c r="N268" s="6" t="inlineStr">
        <is>
          <t>A presente política de cookies não se aplica nos Estados Unidos da América. A política de privacidade aplicável nos EUA está disponível em &lt;g id="1"&gt;Política de privacidade&lt;/g&gt;</t>
        </is>
      </c>
      <c r="O268" s="8" t="n"/>
      <c r="P268" s="6" t="n"/>
      <c r="Q268" s="6" t="n"/>
      <c r="R268" s="6" t="n"/>
      <c r="S268" s="6" t="n"/>
      <c r="T268" s="9" t="n"/>
    </row>
    <row r="269">
      <c r="A269" s="3" t="inlineStr">
        <is>
          <t>1014580737</t>
        </is>
      </c>
      <c r="B269" s="4" t="n">
        <v>4780131209</v>
      </c>
      <c r="C269" s="4" t="n"/>
      <c r="D269" s="5" t="inlineStr">
        <is>
          <t>https://www.matecat.com/revise2/2025-11-18_704018_en-GB_pt-PT_STA/en-GB-pt-PT/11822975-4f39ff5d1964#4780131209</t>
        </is>
      </c>
      <c r="E269" s="6" t="inlineStr">
        <is>
          <t>Content ID: 4AM3sf25FkLpGxnuXqoStF|richTextBody | Context: 4AM3sf25FkLpGxnuXqoStF|richTextBody</t>
        </is>
      </c>
      <c r="F269" s="6" t="inlineStr">
        <is>
          <t>Friday, 6 June 2025 || This cookie policy does not apply in the United States of America. The US privacy policy is available at &lt;g id="1"&gt;Privacy Policy&lt;/g&gt;</t>
        </is>
      </c>
      <c r="G269" s="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H269" s="6" t="inlineStr"/>
      <c r="I269" s="6" t="inlineStr"/>
      <c r="J269" s="6" t="inlineStr">
        <is>
          <t>No matches</t>
        </is>
      </c>
      <c r="K269" s="7" t="n"/>
      <c r="L269" s="7" t="n"/>
      <c r="M269" s="7" t="n"/>
      <c r="N269" s="6" t="n"/>
      <c r="O269" s="8" t="n"/>
      <c r="P269" s="6" t="n"/>
      <c r="Q269" s="6" t="n"/>
      <c r="R269" s="6" t="n"/>
      <c r="S269" s="6" t="n"/>
      <c r="T269" s="9" t="n"/>
    </row>
    <row r="270">
      <c r="A270" s="3" t="inlineStr">
        <is>
          <t>1014580737</t>
        </is>
      </c>
      <c r="B270" s="4" t="n">
        <v>4780131210</v>
      </c>
      <c r="C270" s="4" t="inlineStr">
        <is>
          <t>255</t>
        </is>
      </c>
      <c r="D270" s="5" t="inlineStr">
        <is>
          <t>https://www.matecat.com/revise2/2025-11-18_704018_en-GB_pt-PT_STA/en-GB-pt-PT/11822975-4f39ff5d1964#4780131210</t>
        </is>
      </c>
      <c r="E270" s="6" t="inlineStr">
        <is>
          <t>Content ID: 4aOrm0qIzHZwTArVLrmzRk|title | Context: 4aOrm0qIzHZwTArVLrmzRk|title</t>
        </is>
      </c>
      <c r="F270" s="6" t="inlineStr">
        <is>
          <t xml:space="preserve">This cookie policy does not apply in the United States of America. The US privacy policy is available at &lt;g id="1"&gt;Privacy Policy&lt;/g&gt; || </t>
        </is>
      </c>
      <c r="G270"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H270" s="6" t="inlineStr">
        <is>
          <t>How can I withdraw my consent to the use of cookies and similar technologies?</t>
        </is>
      </c>
      <c r="I270" s="6" t="inlineStr">
        <is>
          <t>Como posso retirar o meu consentimento à utilização de cookies e tecnologias semelhantes?</t>
        </is>
      </c>
      <c r="J270" s="6" t="inlineStr">
        <is>
          <t>No matches</t>
        </is>
      </c>
      <c r="K270" s="7" t="n"/>
      <c r="L270" s="7" t="n"/>
      <c r="M270" s="7" t="n"/>
      <c r="N270" s="6" t="n"/>
      <c r="O270" s="8" t="n"/>
      <c r="P270" s="6" t="n"/>
      <c r="Q270" s="6" t="n"/>
      <c r="R270" s="6" t="n"/>
      <c r="S270" s="6" t="n"/>
      <c r="T270" s="9" t="n"/>
    </row>
    <row r="271">
      <c r="A271" s="3" t="inlineStr">
        <is>
          <t>1014580737</t>
        </is>
      </c>
      <c r="B271" s="4" t="n">
        <v>4780131211</v>
      </c>
      <c r="C271" s="4" t="n"/>
      <c r="D271" s="5" t="inlineStr">
        <is>
          <t>https://www.matecat.com/revise2/2025-11-18_704018_en-GB_pt-PT_STA/en-GB-pt-PT/11822975-4f39ff5d1964#4780131211</t>
        </is>
      </c>
      <c r="E271" s="6" t="inlineStr">
        <is>
          <t>Content ID: 4aOrm0qIzHZwTArVLrmzRk|description | Context: 4aOrm0qIzHZwTArVLrmzRk|description</t>
        </is>
      </c>
      <c r="F271" s="6" t="inlineStr">
        <is>
          <t xml:space="preserve"> || How can I withdraw my consent to the use of cookies and similar technologies?</t>
        </is>
      </c>
      <c r="G271" s="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H271"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I271" s="6" t="inlineStr">
        <is>
          <t>Quando acede aos nossos serviços pela primeira vez no seu dispositivo, pedimos-lhe que concorde com a nossa utilização de cookies e tecnologias semelhantes de acordo com esta política. Se não concordar com a nossa utilização destas tecnologias ou se mudar de ideias mais tarde, pode retirar o seu consentimento utilizando os métodos definidos nesta Política ou, em alternativa, pode parar de usar os nossos serviços.</t>
        </is>
      </c>
      <c r="J271" s="6" t="inlineStr">
        <is>
          <t>• stop → escala</t>
        </is>
      </c>
      <c r="K271" s="7" t="n"/>
      <c r="L271" s="7" t="n"/>
      <c r="M271" s="7" t="n"/>
      <c r="N271" s="6" t="n"/>
      <c r="O271" s="8" t="n"/>
      <c r="P271" s="6" t="n"/>
      <c r="Q271" s="6" t="n"/>
      <c r="R271" s="6" t="n"/>
      <c r="S271" s="6" t="n"/>
      <c r="T271" s="9" t="n"/>
    </row>
    <row r="272">
      <c r="A272" s="3" t="inlineStr">
        <is>
          <t>1014580737</t>
        </is>
      </c>
      <c r="B272" s="4" t="n">
        <v>4780131212</v>
      </c>
      <c r="C272" s="4" t="inlineStr">
        <is>
          <t>255</t>
        </is>
      </c>
      <c r="D272" s="5" t="inlineStr">
        <is>
          <t>https://www.matecat.com/revise2/2025-11-18_704018_en-GB_pt-PT_STA/en-GB-pt-PT/11822975-4f39ff5d1964#4780131212</t>
        </is>
      </c>
      <c r="E272" s="6" t="inlineStr">
        <is>
          <t>Content ID: 41YI9NYJ6XkT7T3Vyudozd|title | Context: 41YI9NYJ6XkT7T3Vyudozd|title</t>
        </is>
      </c>
      <c r="F272" s="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G272"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H272" s="6" t="inlineStr">
        <is>
          <t>How do we use cookies and similar technologies?</t>
        </is>
      </c>
      <c r="I272" s="6" t="inlineStr">
        <is>
          <t>Como utilizamos cookies e tecnologias semelhantes?</t>
        </is>
      </c>
      <c r="J272" s="6" t="inlineStr">
        <is>
          <t>No matches</t>
        </is>
      </c>
      <c r="K272" s="7" t="n"/>
      <c r="L272" s="7" t="n"/>
      <c r="M272" s="7" t="n"/>
      <c r="N272" s="6" t="n"/>
      <c r="O272" s="8" t="n"/>
      <c r="P272" s="6" t="n"/>
      <c r="Q272" s="6" t="n"/>
      <c r="R272" s="6" t="n"/>
      <c r="S272" s="6" t="n"/>
      <c r="T272" s="9" t="n"/>
    </row>
    <row r="273">
      <c r="A273" s="3" t="inlineStr">
        <is>
          <t>1014580737</t>
        </is>
      </c>
      <c r="B273" s="4" t="n">
        <v>4780131213</v>
      </c>
      <c r="C273" s="4" t="n"/>
      <c r="D273" s="5" t="inlineStr">
        <is>
          <t>https://www.matecat.com/revise2/2025-11-18_704018_en-GB_pt-PT_STA/en-GB-pt-PT/11822975-4f39ff5d1964#4780131213</t>
        </is>
      </c>
      <c r="E273" s="6" t="inlineStr">
        <is>
          <t>Content ID: 41YI9NYJ6XkT7T3Vyudozd|description | Context: 41YI9NYJ6XkT7T3Vyudozd|description</t>
        </is>
      </c>
      <c r="F273"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G273" s="6" t="inlineStr">
        <is>
          <t>Learn more about cookies and similar technologies || What are cookies and similar technologies?</t>
        </is>
      </c>
      <c r="H273"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I273" s="6" t="inlineStr">
        <is>
          <t>Utilizamos cookies e tecnologias semelhantes quando utiliza os nossos serviços, incluindo a aplicação móvel ("Aplicação") e o site da Skyscanner (como skyscanner.net) ("Site") (em conjunto, as nossas "Plataformas"). Estas tecnologias são controladas por nós ou diretamente por outras entidades que atuam em nosso nome ou de forma independente.</t>
        </is>
      </c>
      <c r="J273" s="6" t="inlineStr">
        <is>
          <t>• App → aplicação
• direct → direto
• mobile app → aplicação móvel</t>
        </is>
      </c>
      <c r="K273" s="7" t="n"/>
      <c r="L273" s="7" t="n"/>
      <c r="M273" s="7" t="n"/>
      <c r="N273" s="6" t="n"/>
      <c r="O273" s="8" t="n"/>
      <c r="P273" s="6" t="n"/>
      <c r="Q273" s="6" t="n"/>
      <c r="R273" s="6" t="n"/>
      <c r="S273" s="6" t="n"/>
      <c r="T273" s="9" t="n"/>
    </row>
    <row r="274">
      <c r="A274" s="3" t="inlineStr">
        <is>
          <t>1014580737</t>
        </is>
      </c>
      <c r="B274" s="4" t="n">
        <v>4780131214</v>
      </c>
      <c r="C274" s="4" t="inlineStr">
        <is>
          <t>255</t>
        </is>
      </c>
      <c r="D274" s="5" t="inlineStr">
        <is>
          <t>https://www.matecat.com/revise2/2025-11-18_704018_en-GB_pt-PT_STA/en-GB-pt-PT/11822975-4f39ff5d1964#4780131214</t>
        </is>
      </c>
      <c r="E274" s="6" t="inlineStr">
        <is>
          <t>Content ID: 1ejkWoPYvx3WpTnbaBM9hh|title | Context: 1ejkWoPYvx3WpTnbaBM9hh|title</t>
        </is>
      </c>
      <c r="F274" s="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G274" s="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H274" s="6" t="inlineStr">
        <is>
          <t>Learn more about cookies and similar technologies</t>
        </is>
      </c>
      <c r="I274" s="6" t="inlineStr">
        <is>
          <t>Saiba mais sobre cookies e tecnologias semelhantes</t>
        </is>
      </c>
      <c r="J274" s="6" t="inlineStr">
        <is>
          <t>No matches</t>
        </is>
      </c>
      <c r="K274" s="7" t="n"/>
      <c r="L274" s="7" t="n"/>
      <c r="M274" s="7" t="n"/>
      <c r="N274" s="6" t="n"/>
      <c r="O274" s="8" t="n"/>
      <c r="P274" s="6" t="n"/>
      <c r="Q274" s="6" t="n"/>
      <c r="R274" s="6" t="n"/>
      <c r="S274" s="6" t="n"/>
      <c r="T274" s="9" t="n"/>
    </row>
    <row r="275">
      <c r="A275" s="3" t="inlineStr">
        <is>
          <t>1014580737</t>
        </is>
      </c>
      <c r="B275" s="4" t="n">
        <v>4780131215</v>
      </c>
      <c r="C275" s="4" t="n"/>
      <c r="D275" s="5" t="inlineStr">
        <is>
          <t>https://www.matecat.com/revise2/2025-11-18_704018_en-GB_pt-PT_STA/en-GB-pt-PT/11822975-4f39ff5d1964#4780131215</t>
        </is>
      </c>
      <c r="E275" s="6" t="inlineStr">
        <is>
          <t>Content ID: 35MkZWzRLaTsFvOAmuAE0w|richTextBody | Context: 35MkZWzRLaTsFvOAmuAE0w|richTextBody</t>
        </is>
      </c>
      <c r="F275"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G275"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H275" s="6" t="inlineStr">
        <is>
          <t>What are cookies and similar technologies?</t>
        </is>
      </c>
      <c r="I275" s="6" t="inlineStr">
        <is>
          <t>O que são cookies e tecnologias semelhantes?</t>
        </is>
      </c>
      <c r="J275" s="6" t="inlineStr">
        <is>
          <t>No matches</t>
        </is>
      </c>
      <c r="K275" s="7" t="n"/>
      <c r="L275" s="7" t="n"/>
      <c r="M275" s="7" t="n"/>
      <c r="N275" s="6" t="n"/>
      <c r="O275" s="8" t="n"/>
      <c r="P275" s="6" t="n"/>
      <c r="Q275" s="6" t="n"/>
      <c r="R275" s="6" t="n"/>
      <c r="S275" s="6" t="n"/>
      <c r="T275" s="9" t="n"/>
    </row>
    <row r="276">
      <c r="A276" s="10" t="inlineStr">
        <is>
          <t>1014580737</t>
        </is>
      </c>
      <c r="B276" s="11" t="n">
        <v>4780131216</v>
      </c>
      <c r="C276" s="11" t="n"/>
      <c r="D276" s="12" t="inlineStr">
        <is>
          <t>https://www.matecat.com/revise2/2025-11-18_704018_en-GB_pt-PT_STA/en-GB-pt-PT/11822975-4f39ff5d1964#4780131216</t>
        </is>
      </c>
      <c r="E276" s="13" t="inlineStr">
        <is>
          <t>Content ID: 35MkZWzRLaTsFvOAmuAE0w|richTextBody | Context: 35MkZWzRLaTsFvOAmuAE0w|richTextBody</t>
        </is>
      </c>
      <c r="F276" s="13" t="inlineStr">
        <is>
          <t>Learn more about cookies and similar technologies || What are cookies and similar technologies?</t>
        </is>
      </c>
      <c r="G276" s="13" t="inlineStr">
        <is>
          <t xml:space="preserve">You can view the main cookies and similar technologies we use at the date of this Policy in the &lt;g id="1"&gt;What cookies and similar technologies do we use and how can you opt out of them?&lt;/g&gt; section of this Policy. || </t>
        </is>
      </c>
      <c r="H276" s="13"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I276" s="13" t="inlineStr">
        <is>
          <t>Um cookie é um pequeno ficheiro de texto que é colocado no seu dispositivo (por exemplo, computador ou smartphone), através do seu navegador de Internet, a pedido de sites que visita ou aplicações que usa, que armazena informações no dispositivo durante um período limitado. Os cookies permitem que a Skyscanner reconheça o utilizador e o respetivo dispositivo de cada vez que visita a Skyscanner.
Alguns dos cookies que utilizamos são removidos assim que deixa o nosso Site ou a nossa Aplicação porque não precisamos de armazenar estas informações entre visitas. Em contrapartida, os cookies "persistentes" permitem que os nossos serviços ou etiquetas reconheçam o utilizador quando nos volta a visitar, e expiram automaticamente quando é alcançada uma data específica ou o utilizador os elimina antes disso. Os cookies persistentes colocados no dispositivo pela Skyscanner nunca serão armazenados durante mais de 2 anos a partir da data da última visita. Estão disponíveis ferramentas para verificar a data de validade dos cookies, sendo que esta funcionalidade pode ser fornecida pelo seu navegador.
Também podemos utilizar tecnologias semelhantes chamadas "etiquetas", "píxeis de rastreamento", "fragmentos de código", "URL de rastreamento" "armazenamento local" e "scripts", tal como "kits de desenvolvimento de software" (SDK) e "identificadores de dispositivo" nas nossas aplicações. Estas tecnologias são implementadas nos nossos serviços e podem ser utilizadas em conjunto com cookies de texto para permitir que as informações sejam guardadas em, ou transmitidas de e para, o dispositivo que usa para aceder à Skyscanner.
Nesta política, referimo-nos coletivamente a todas estas tecnologias na aplicação e na Internet como "cookies e tecnologias semelhantes".
Podemos, ocasionalmente, adicionar, remover ou atualizar os cookies e tecnologias de Internet que usamos em todos os nossos serviços.</t>
        </is>
      </c>
      <c r="J276" s="13" t="inlineStr">
        <is>
          <t>• App → aplicação
• return → voo de ida e volta
• automatic → automático
• location → localização
• provider → fornecedor</t>
        </is>
      </c>
      <c r="K276" s="13" t="inlineStr">
        <is>
          <t>Locale Conventions - Punctuation</t>
        </is>
      </c>
      <c r="L276" s="13" t="inlineStr">
        <is>
          <t>Minor</t>
        </is>
      </c>
      <c r="M276" s="13" t="inlineStr">
        <is>
          <t>Missing comma between list items in the enumeration, which disrupts the flow and list separation.</t>
        </is>
      </c>
      <c r="N276" s="13" t="inlineStr">
        <is>
          <t>Um cookie é um pequeno ficheiro de texto que é colocado no seu dispositivo (por exemplo, computador ou smartphone), através do seu navegador de Internet, a pedido de sites que visita ou aplicações que usa, que armazena informações no dispositivo durante um período limitado. Os cookies permitem que a Skyscanner reconheça o utilizador e o respetivo dispositivo de cada vez que visita a Skyscanner.
Alguns dos cookies que utilizamos são removidos assim que deixa o nosso Site ou a nossa Aplicação, porque não precisamos de armazenar estas informações entre visitas. Em contrapartida, os cookies "persistentes" permitem que os nossos serviços ou etiquetas reconheçam o utilizador quando nos volta a visitar, e expiram automaticamente quando é alcançada uma data específica ou o utilizador os elimina antes disso. Os cookies persistentes colocados no dispositivo pela Skyscanner nunca serão armazenados durante mais de 2 anos a partir da data da última visita. Estão disponíveis ferramentas para verificar a data de validade dos cookies, sendo que esta funcionalidade pode ser fornecida pelo seu navegador.
Também podemos utilizar tecnologias semelhantes chamadas "etiquetas", "píxeis de rastreamento", "fragmentos de código", "URLs de rastreamento", "armazenamento local" e "scripts", tal como "kits de desenvolvimento de software" (SDK) e "identificadores de dispositivo" nas nossas aplicações. Estas tecnologias são implementadas nos nossos serviços e podem ser utilizadas em conjunto com cookies de texto para permitir que as informações sejam guardadas em, ou transmitidas de e para, o dispositivo que usa para aceder à Skyscanner.
Nesta política, referimo-nos coletivamente a todas estas tecnologias na aplicação e na Internet como "cookies e tecnologias semelhantes".
Podemos, ocasionalmente, adicionar, remover ou atualizar os cookies e tecnologias de Internet que usamos em todos os nossos serviços.</t>
        </is>
      </c>
      <c r="O276" s="14" t="n"/>
      <c r="P276" s="13" t="n"/>
      <c r="Q276" s="13" t="n"/>
      <c r="R276" s="13" t="n"/>
      <c r="S276" s="13" t="n"/>
      <c r="T276" s="15" t="n"/>
    </row>
    <row r="277">
      <c r="A277" s="16" t="n"/>
      <c r="B277" s="17" t="n"/>
      <c r="C277" s="17" t="n"/>
      <c r="D277" s="17" t="n"/>
      <c r="E277" s="17" t="n"/>
      <c r="F277" s="17" t="n"/>
      <c r="G277" s="17" t="n"/>
      <c r="H277" s="17" t="n"/>
      <c r="I277" s="17" t="n"/>
      <c r="J277" s="17" t="n"/>
      <c r="K277" s="18" t="inlineStr">
        <is>
          <t>Accuracy - Mistranslation</t>
        </is>
      </c>
      <c r="L277" s="18" t="inlineStr">
        <is>
          <t>Minor</t>
        </is>
      </c>
      <c r="M277" s="18" t="inlineStr">
        <is>
          <t>Source term 'tracking URLs' is plural. Target used singular 'URL', which is inconsistent with the other pluralized items in this specific list (e.g., 'píxeis', 'fragmentos').</t>
        </is>
      </c>
      <c r="N277" s="17" t="n"/>
      <c r="O277" s="17" t="n"/>
      <c r="P277" s="18" t="n"/>
      <c r="Q277" s="18" t="n"/>
      <c r="R277" s="18" t="n"/>
      <c r="S277" s="18" t="n"/>
      <c r="T277" s="19" t="n"/>
    </row>
    <row r="278">
      <c r="A278" s="3" t="inlineStr">
        <is>
          <t>1014580737</t>
        </is>
      </c>
      <c r="B278" s="4" t="n">
        <v>4780131217</v>
      </c>
      <c r="C278" s="4" t="n"/>
      <c r="D278" s="5" t="inlineStr">
        <is>
          <t>https://www.matecat.com/revise2/2025-11-18_704018_en-GB_pt-PT_STA/en-GB-pt-PT/11822975-4f39ff5d1964#4780131217</t>
        </is>
      </c>
      <c r="E278" s="6" t="inlineStr">
        <is>
          <t>Content ID: 35MkZWzRLaTsFvOAmuAE0w|richTextBody | Context: 35MkZWzRLaTsFvOAmuAE0w|richTextBody</t>
        </is>
      </c>
      <c r="F278" s="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G278" s="6" t="inlineStr">
        <is>
          <t xml:space="preserve"> || </t>
        </is>
      </c>
      <c r="H278" s="6" t="inlineStr">
        <is>
          <t>You can view the main cookies and similar technologies we use at the date of this Policy in the &lt;g id="1"&gt;What cookies and similar technologies do we use and how can you opt out of them?&lt;/g&gt; section of this Policy.</t>
        </is>
      </c>
      <c r="I278" s="6" t="inlineStr">
        <is>
          <t>Pode ver os principais cookies e tecnologias semelhantes que utilizamos à data desta Política na secção &lt;g id="1"&gt;Que cookies e tecnologias semelhantes utilizamos e como pode desativá-los?&lt;/g&gt; desta Política.</t>
        </is>
      </c>
      <c r="J278" s="6" t="inlineStr">
        <is>
          <t>No matches</t>
        </is>
      </c>
      <c r="K278" s="7" t="n"/>
      <c r="L278" s="7" t="n"/>
      <c r="M278" s="7" t="n"/>
      <c r="N278" s="6" t="n"/>
      <c r="O278" s="8" t="n"/>
      <c r="P278" s="6" t="n"/>
      <c r="Q278" s="6" t="n"/>
      <c r="R278" s="6" t="n"/>
      <c r="S278" s="6" t="n"/>
      <c r="T278" s="9" t="n"/>
    </row>
    <row r="279">
      <c r="A279" s="3" t="inlineStr">
        <is>
          <t>1014580737</t>
        </is>
      </c>
      <c r="B279" s="4" t="n">
        <v>4780131218</v>
      </c>
      <c r="C279" s="4" t="n"/>
      <c r="D279" s="5" t="inlineStr">
        <is>
          <t>https://www.matecat.com/revise2/2025-11-18_704018_en-GB_pt-PT_STA/en-GB-pt-PT/11822975-4f39ff5d1964#4780131218</t>
        </is>
      </c>
      <c r="E279" s="6" t="inlineStr">
        <is>
          <t>Content ID: 35MkZWzRLaTsFvOAmuAE0w|richTextBody | Context: 35MkZWzRLaTsFvOAmuAE0w|richTextBody</t>
        </is>
      </c>
      <c r="F279"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G279" s="6" t="inlineStr">
        <is>
          <t xml:space="preserve"> || Purpose of essential cookies or similar technologies</t>
        </is>
      </c>
      <c r="H279" s="6" t="inlineStr"/>
      <c r="I279" s="6" t="inlineStr"/>
      <c r="J279" s="6" t="inlineStr">
        <is>
          <t>No matches</t>
        </is>
      </c>
      <c r="K279" s="7" t="n"/>
      <c r="L279" s="7" t="n"/>
      <c r="M279" s="7" t="n"/>
      <c r="N279" s="6" t="n"/>
      <c r="O279" s="8" t="n"/>
      <c r="P279" s="6" t="n"/>
      <c r="Q279" s="6" t="n"/>
      <c r="R279" s="6" t="n"/>
      <c r="S279" s="6" t="n"/>
      <c r="T279" s="9" t="n"/>
    </row>
    <row r="280">
      <c r="A280" s="3" t="inlineStr">
        <is>
          <t>1014580737</t>
        </is>
      </c>
      <c r="B280" s="4" t="n">
        <v>4780131219</v>
      </c>
      <c r="C280" s="4" t="n"/>
      <c r="D280" s="5" t="inlineStr">
        <is>
          <t>https://www.matecat.com/revise2/2025-11-18_704018_en-GB_pt-PT_STA/en-GB-pt-PT/11822975-4f39ff5d1964#4780131219</t>
        </is>
      </c>
      <c r="E280" s="6" t="inlineStr">
        <is>
          <t>Content ID: 35MkZWzRLaTsFvOAmuAE0w|richTextBody | Context: 35MkZWzRLaTsFvOAmuAE0w|richTextBody</t>
        </is>
      </c>
      <c r="F280" s="6" t="inlineStr">
        <is>
          <t xml:space="preserve">You can view the main cookies and similar technologies we use at the date of this Policy in the &lt;g id="1"&gt;What cookies and similar technologies do we use and how can you opt out of them?&lt;/g&gt; section of this Policy. || </t>
        </is>
      </c>
      <c r="G280" s="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H280" s="6" t="inlineStr"/>
      <c r="I280" s="6" t="inlineStr"/>
      <c r="J280" s="6" t="inlineStr">
        <is>
          <t>No matches</t>
        </is>
      </c>
      <c r="K280" s="7" t="n"/>
      <c r="L280" s="7" t="n"/>
      <c r="M280" s="7" t="n"/>
      <c r="N280" s="6" t="n"/>
      <c r="O280" s="8" t="n"/>
      <c r="P280" s="6" t="n"/>
      <c r="Q280" s="6" t="n"/>
      <c r="R280" s="6" t="n"/>
      <c r="S280" s="6" t="n"/>
      <c r="T280" s="9" t="n"/>
    </row>
    <row r="281">
      <c r="A281" s="3" t="inlineStr">
        <is>
          <t>1014580737</t>
        </is>
      </c>
      <c r="B281" s="4" t="n">
        <v>4780131220</v>
      </c>
      <c r="C281" s="4" t="n"/>
      <c r="D281" s="5" t="inlineStr">
        <is>
          <t>https://www.matecat.com/revise2/2025-11-18_704018_en-GB_pt-PT_STA/en-GB-pt-PT/11822975-4f39ff5d1964#4780131220</t>
        </is>
      </c>
      <c r="E281" s="6" t="inlineStr">
        <is>
          <t>Content ID: 35MkZWzRLaTsFvOAmuAE0w|richTextBody | Context: 35MkZWzRLaTsFvOAmuAE0w|richTextBody</t>
        </is>
      </c>
      <c r="F281" s="6" t="inlineStr">
        <is>
          <t xml:space="preserve"> || </t>
        </is>
      </c>
      <c r="G281" s="6"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H281" s="6" t="inlineStr">
        <is>
          <t>Purpose of essential cookies or similar technologies</t>
        </is>
      </c>
      <c r="I281" s="6" t="inlineStr">
        <is>
          <t>Finalidade dos cookies essenciais ou tecnologias semelhantes</t>
        </is>
      </c>
      <c r="J281" s="6" t="inlineStr">
        <is>
          <t>No matches</t>
        </is>
      </c>
      <c r="K281" s="7" t="n"/>
      <c r="L281" s="7" t="n"/>
      <c r="M281" s="7" t="n"/>
      <c r="N281" s="6" t="n"/>
      <c r="O281" s="8" t="n"/>
      <c r="P281" s="6" t="n"/>
      <c r="Q281" s="6" t="n"/>
      <c r="R281" s="6" t="n"/>
      <c r="S281" s="6" t="n"/>
      <c r="T281" s="9" t="n"/>
    </row>
    <row r="282">
      <c r="A282" s="3" t="inlineStr">
        <is>
          <t>1014580737</t>
        </is>
      </c>
      <c r="B282" s="4" t="n">
        <v>4780131221</v>
      </c>
      <c r="C282" s="4" t="n"/>
      <c r="D282" s="5" t="inlineStr">
        <is>
          <t>https://www.matecat.com/revise2/2025-11-18_704018_en-GB_pt-PT_STA/en-GB-pt-PT/11822975-4f39ff5d1964#4780131221</t>
        </is>
      </c>
      <c r="E282" s="6" t="inlineStr">
        <is>
          <t>Content ID: 35MkZWzRLaTsFvOAmuAE0w|richTextBody | Context: 35MkZWzRLaTsFvOAmuAE0w|richTextBody</t>
        </is>
      </c>
      <c r="F282" s="6" t="inlineStr">
        <is>
          <t xml:space="preserve"> || Purpose of essential cookies or similar technologies</t>
        </is>
      </c>
      <c r="G282" s="6" t="inlineStr">
        <is>
          <t xml:space="preserve"> || recognise whether you are a first-time visitor or a return visitor to our Website and to tailor the presentation of our services, such as by recalling your language and currency preferences or your most recent searches;</t>
        </is>
      </c>
      <c r="H282" s="6" t="inlineStr">
        <is>
          <t>These cookies and similar technologies collect essential data in order to ensure that the Website and App function properly. You cannot opt out of these Cookies, because without them Skyscanner wouldn't work. Skyscanner uses these for the following purposes:</t>
        </is>
      </c>
      <c r="I282" s="6" t="inlineStr">
        <is>
          <t>Estes cookies e tecnologias semelhantes recolhem dados essenciais para garantir que o Site e a Aplicação funcionam corretamente. Não pode desativar estes cookies, porque sem eles a Skyscanner não poderia funcionar. A Skyscanner utiliza-os para as seguintes finalidades:</t>
        </is>
      </c>
      <c r="J282" s="6" t="inlineStr">
        <is>
          <t>• App → aplicação
• property → propriedade</t>
        </is>
      </c>
      <c r="K282" s="7" t="n"/>
      <c r="L282" s="7" t="n"/>
      <c r="M282" s="7" t="n"/>
      <c r="N282" s="6" t="n"/>
      <c r="O282" s="8" t="n"/>
      <c r="P282" s="6" t="n"/>
      <c r="Q282" s="6" t="n"/>
      <c r="R282" s="6" t="n"/>
      <c r="S282" s="6" t="n"/>
      <c r="T282" s="9" t="n"/>
    </row>
    <row r="283">
      <c r="A283" s="3" t="inlineStr">
        <is>
          <t>1014580737</t>
        </is>
      </c>
      <c r="B283" s="4" t="n">
        <v>4780131222</v>
      </c>
      <c r="C283" s="4" t="n"/>
      <c r="D283" s="5" t="inlineStr">
        <is>
          <t>https://www.matecat.com/revise2/2025-11-18_704018_en-GB_pt-PT_STA/en-GB-pt-PT/11822975-4f39ff5d1964#4780131222</t>
        </is>
      </c>
      <c r="E283" s="6" t="inlineStr">
        <is>
          <t>Content ID: 35MkZWzRLaTsFvOAmuAE0w|richTextBody | Context: 35MkZWzRLaTsFvOAmuAE0w|richTextBody</t>
        </is>
      </c>
      <c r="F283" s="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G283" s="6" t="inlineStr">
        <is>
          <t xml:space="preserve">recognise whether you are a first-time visitor or a return visitor to our Website and to tailor the presentation of our services, such as by recalling your language and currency preferences or your most recent searches; || </t>
        </is>
      </c>
      <c r="H283" s="6" t="inlineStr"/>
      <c r="I283" s="6" t="inlineStr"/>
      <c r="J283" s="6" t="inlineStr">
        <is>
          <t>No matches</t>
        </is>
      </c>
      <c r="K283" s="7" t="n"/>
      <c r="L283" s="7" t="n"/>
      <c r="M283" s="7" t="n"/>
      <c r="N283" s="6" t="n"/>
      <c r="O283" s="8" t="n"/>
      <c r="P283" s="6" t="n"/>
      <c r="Q283" s="6" t="n"/>
      <c r="R283" s="6" t="n"/>
      <c r="S283" s="6" t="n"/>
      <c r="T283" s="9" t="n"/>
    </row>
    <row r="284">
      <c r="A284" s="3" t="inlineStr">
        <is>
          <t>1014580737</t>
        </is>
      </c>
      <c r="B284" s="4" t="n">
        <v>4780131223</v>
      </c>
      <c r="C284" s="4" t="n"/>
      <c r="D284" s="5" t="inlineStr">
        <is>
          <t>https://www.matecat.com/revise2/2025-11-18_704018_en-GB_pt-PT_STA/en-GB-pt-PT/11822975-4f39ff5d1964#4780131223</t>
        </is>
      </c>
      <c r="E284" s="6" t="inlineStr">
        <is>
          <t>Content ID: 35MkZWzRLaTsFvOAmuAE0w|richTextBody | Context: 35MkZWzRLaTsFvOAmuAE0w|richTextBody</t>
        </is>
      </c>
      <c r="F284" s="6"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G284" s="6" t="inlineStr">
        <is>
          <t xml:space="preserve"> || to record whether or not you complete a booking with a Travel Provider that you have been redirected to via our Platforms;</t>
        </is>
      </c>
      <c r="H284" s="6" t="inlineStr">
        <is>
          <t>recognise whether you are a first-time visitor or a return visitor to our Website and to tailor the presentation of our services, such as by recalling your language and currency preferences or your most recent searches;</t>
        </is>
      </c>
      <c r="I284" s="6" t="inlineStr">
        <is>
          <t>reconhecer se nos visita pela primeira vez ou já visitou o nosso Site e para personalizar a apresentação dos nossos serviços, como recordar as suas preferências de idioma e moeda ou as suas pesquisas mais recentes;</t>
        </is>
      </c>
      <c r="J284" s="6" t="inlineStr">
        <is>
          <t>• return → voo de ida e volta
• recent searches → pesquisas recentes
• search → pesquisa
• search → pesquisar</t>
        </is>
      </c>
      <c r="K284" s="7" t="n"/>
      <c r="L284" s="7" t="n"/>
      <c r="M284" s="7" t="n"/>
      <c r="N284" s="6" t="n"/>
      <c r="O284" s="8" t="n"/>
      <c r="P284" s="6" t="n"/>
      <c r="Q284" s="6" t="n"/>
      <c r="R284" s="6" t="n"/>
      <c r="S284" s="6" t="n"/>
      <c r="T284" s="9" t="n"/>
    </row>
    <row r="285">
      <c r="A285" s="3" t="inlineStr">
        <is>
          <t>1014580737</t>
        </is>
      </c>
      <c r="B285" s="4" t="n">
        <v>4780131224</v>
      </c>
      <c r="C285" s="4" t="n"/>
      <c r="D285" s="5" t="inlineStr">
        <is>
          <t>https://www.matecat.com/revise2/2025-11-18_704018_en-GB_pt-PT_STA/en-GB-pt-PT/11822975-4f39ff5d1964#4780131224</t>
        </is>
      </c>
      <c r="E285" s="6" t="inlineStr">
        <is>
          <t>Content ID: 35MkZWzRLaTsFvOAmuAE0w|richTextBody | Context: 35MkZWzRLaTsFvOAmuAE0w|richTextBody</t>
        </is>
      </c>
      <c r="F285" s="6" t="inlineStr">
        <is>
          <t xml:space="preserve"> || recognise whether you are a first-time visitor or a return visitor to our Website and to tailor the presentation of our services, such as by recalling your language and currency preferences or your most recent searches;</t>
        </is>
      </c>
      <c r="G285" s="6" t="inlineStr">
        <is>
          <t xml:space="preserve">to record whether or not you complete a booking with a Travel Provider that you have been redirected to via our Platforms; || </t>
        </is>
      </c>
      <c r="H285" s="6" t="inlineStr"/>
      <c r="I285" s="6" t="inlineStr"/>
      <c r="J285" s="6" t="inlineStr">
        <is>
          <t>No matches</t>
        </is>
      </c>
      <c r="K285" s="7" t="n"/>
      <c r="L285" s="7" t="n"/>
      <c r="M285" s="7" t="n"/>
      <c r="N285" s="6" t="n"/>
      <c r="O285" s="8" t="n"/>
      <c r="P285" s="6" t="n"/>
      <c r="Q285" s="6" t="n"/>
      <c r="R285" s="6" t="n"/>
      <c r="S285" s="6" t="n"/>
      <c r="T285" s="9" t="n"/>
    </row>
    <row r="286">
      <c r="A286" s="3" t="inlineStr">
        <is>
          <t>1014580737</t>
        </is>
      </c>
      <c r="B286" s="4" t="n">
        <v>4780131225</v>
      </c>
      <c r="C286" s="4" t="n"/>
      <c r="D286" s="5" t="inlineStr">
        <is>
          <t>https://www.matecat.com/revise2/2025-11-18_704018_en-GB_pt-PT_STA/en-GB-pt-PT/11822975-4f39ff5d1964#4780131225</t>
        </is>
      </c>
      <c r="E286" s="6" t="inlineStr">
        <is>
          <t>Content ID: 35MkZWzRLaTsFvOAmuAE0w|richTextBody | Context: 35MkZWzRLaTsFvOAmuAE0w|richTextBody</t>
        </is>
      </c>
      <c r="F286" s="6" t="inlineStr">
        <is>
          <t xml:space="preserve">recognise whether you are a first-time visitor or a return visitor to our Website and to tailor the presentation of our services, such as by recalling your language and currency preferences or your most recent searches; || </t>
        </is>
      </c>
      <c r="G286" s="6" t="inlineStr">
        <is>
          <t xml:space="preserve"> || provide functionality such as trip planning based on bookings on Skyscanner and our Travel Providers' sites;</t>
        </is>
      </c>
      <c r="H286" s="6" t="inlineStr">
        <is>
          <t>to record whether or not you complete a booking with a Travel Provider that you have been redirected to via our Platforms;</t>
        </is>
      </c>
      <c r="I286" s="6" t="inlineStr">
        <is>
          <t>para registar se conclui ou não uma reserva com um Fornecedor de viagens para o qual foi feito o redirecionamento através das nossas Plataformas;</t>
        </is>
      </c>
      <c r="J286" s="6" t="inlineStr">
        <is>
          <t>• booking → reserva
• provider → fornecedor
• direct → direto</t>
        </is>
      </c>
      <c r="K286" s="7" t="n"/>
      <c r="L286" s="7" t="n"/>
      <c r="M286" s="7" t="n"/>
      <c r="N286" s="6" t="n"/>
      <c r="O286" s="8" t="n"/>
      <c r="P286" s="6" t="n"/>
      <c r="Q286" s="6" t="n"/>
      <c r="R286" s="6" t="n"/>
      <c r="S286" s="6" t="n"/>
      <c r="T286" s="9" t="n"/>
    </row>
    <row r="287">
      <c r="A287" s="3" t="inlineStr">
        <is>
          <t>1014580737</t>
        </is>
      </c>
      <c r="B287" s="4" t="n">
        <v>4780131226</v>
      </c>
      <c r="C287" s="4" t="n"/>
      <c r="D287" s="5" t="inlineStr">
        <is>
          <t>https://www.matecat.com/revise2/2025-11-18_704018_en-GB_pt-PT_STA/en-GB-pt-PT/11822975-4f39ff5d1964#4780131226</t>
        </is>
      </c>
      <c r="E287" s="6" t="inlineStr">
        <is>
          <t>Content ID: 35MkZWzRLaTsFvOAmuAE0w|richTextBody | Context: 35MkZWzRLaTsFvOAmuAE0w|richTextBody</t>
        </is>
      </c>
      <c r="F287" s="6" t="inlineStr">
        <is>
          <t xml:space="preserve"> || to record whether or not you complete a booking with a Travel Provider that you have been redirected to via our Platforms;</t>
        </is>
      </c>
      <c r="G287" s="6" t="inlineStr">
        <is>
          <t xml:space="preserve">provide functionality such as trip planning based on bookings on Skyscanner and our Travel Providers' sites; || </t>
        </is>
      </c>
      <c r="H287" s="6" t="inlineStr"/>
      <c r="I287" s="6" t="inlineStr"/>
      <c r="J287" s="6" t="inlineStr">
        <is>
          <t>No matches</t>
        </is>
      </c>
      <c r="K287" s="7" t="n"/>
      <c r="L287" s="7" t="n"/>
      <c r="M287" s="7" t="n"/>
      <c r="N287" s="6" t="n"/>
      <c r="O287" s="8" t="n"/>
      <c r="P287" s="6" t="n"/>
      <c r="Q287" s="6" t="n"/>
      <c r="R287" s="6" t="n"/>
      <c r="S287" s="6" t="n"/>
      <c r="T287" s="9" t="n"/>
    </row>
    <row r="288">
      <c r="A288" s="3" t="inlineStr">
        <is>
          <t>1014580737</t>
        </is>
      </c>
      <c r="B288" s="4" t="n">
        <v>4780131227</v>
      </c>
      <c r="C288" s="4" t="n"/>
      <c r="D288" s="5" t="inlineStr">
        <is>
          <t>https://www.matecat.com/revise2/2025-11-18_704018_en-GB_pt-PT_STA/en-GB-pt-PT/11822975-4f39ff5d1964#4780131227</t>
        </is>
      </c>
      <c r="E288" s="6" t="inlineStr">
        <is>
          <t>Content ID: 35MkZWzRLaTsFvOAmuAE0w|richTextBody | Context: 35MkZWzRLaTsFvOAmuAE0w|richTextBody</t>
        </is>
      </c>
      <c r="F288" s="6" t="inlineStr">
        <is>
          <t xml:space="preserve">to record whether or not you complete a booking with a Travel Provider that you have been redirected to via our Platforms; || </t>
        </is>
      </c>
      <c r="G288" s="6" t="inlineStr">
        <is>
          <t xml:space="preserve"> || remember information that is essential to determining how your search results are displayed, such as your language and currency preferences or the product features we make available to you based on factors such as the device you are using, or your city or country level geographic location;</t>
        </is>
      </c>
      <c r="H288" s="6" t="inlineStr">
        <is>
          <t>provide functionality such as trip planning based on bookings on Skyscanner and our Travel Providers' sites;</t>
        </is>
      </c>
      <c r="I288" s="6" t="inlineStr">
        <is>
          <t>fornecer funcionalidades como planeamento de viagens com base em reservas na Skyscanner e nos sites dos nossos Fornecedores de viagens;</t>
        </is>
      </c>
      <c r="J288" s="6" t="inlineStr">
        <is>
          <t>• trip → viagem
• booking → reserva
• provider → fornecedor</t>
        </is>
      </c>
      <c r="K288" s="7" t="n"/>
      <c r="L288" s="7" t="n"/>
      <c r="M288" s="7" t="n"/>
      <c r="N288" s="6" t="n"/>
      <c r="O288" s="8" t="n"/>
      <c r="P288" s="6" t="n"/>
      <c r="Q288" s="6" t="n"/>
      <c r="R288" s="6" t="n"/>
      <c r="S288" s="6" t="n"/>
      <c r="T288" s="9" t="n"/>
    </row>
    <row r="289">
      <c r="A289" s="3" t="inlineStr">
        <is>
          <t>1014580737</t>
        </is>
      </c>
      <c r="B289" s="4" t="n">
        <v>4780131228</v>
      </c>
      <c r="C289" s="4" t="n"/>
      <c r="D289" s="5" t="inlineStr">
        <is>
          <t>https://www.matecat.com/revise2/2025-11-18_704018_en-GB_pt-PT_STA/en-GB-pt-PT/11822975-4f39ff5d1964#4780131228</t>
        </is>
      </c>
      <c r="E289" s="6" t="inlineStr">
        <is>
          <t>Content ID: 35MkZWzRLaTsFvOAmuAE0w|richTextBody | Context: 35MkZWzRLaTsFvOAmuAE0w|richTextBody</t>
        </is>
      </c>
      <c r="F289" s="6" t="inlineStr">
        <is>
          <t xml:space="preserve"> || provide functionality such as trip planning based on bookings on Skyscanner and our Travel Providers' sites;</t>
        </is>
      </c>
      <c r="G289" s="6" t="inlineStr">
        <is>
          <t xml:space="preserve">remember information that is essential to determining how your search results are displayed, such as your language and currency preferences or the product features we make available to you based on factors such as the device you are using, or your city or country level geographic location; || </t>
        </is>
      </c>
      <c r="H289" s="6" t="inlineStr"/>
      <c r="I289" s="6" t="inlineStr"/>
      <c r="J289" s="6" t="inlineStr">
        <is>
          <t>No matches</t>
        </is>
      </c>
      <c r="K289" s="7" t="n"/>
      <c r="L289" s="7" t="n"/>
      <c r="M289" s="7" t="n"/>
      <c r="N289" s="6" t="n"/>
      <c r="O289" s="8" t="n"/>
      <c r="P289" s="6" t="n"/>
      <c r="Q289" s="6" t="n"/>
      <c r="R289" s="6" t="n"/>
      <c r="S289" s="6" t="n"/>
      <c r="T289" s="9" t="n"/>
    </row>
    <row r="290">
      <c r="A290" s="3" t="inlineStr">
        <is>
          <t>1014580737</t>
        </is>
      </c>
      <c r="B290" s="4" t="n">
        <v>4780131229</v>
      </c>
      <c r="C290" s="4" t="n"/>
      <c r="D290" s="5" t="inlineStr">
        <is>
          <t>https://www.matecat.com/revise2/2025-11-18_704018_en-GB_pt-PT_STA/en-GB-pt-PT/11822975-4f39ff5d1964#4780131229</t>
        </is>
      </c>
      <c r="E290" s="6" t="inlineStr">
        <is>
          <t>Content ID: 35MkZWzRLaTsFvOAmuAE0w|richTextBody | Context: 35MkZWzRLaTsFvOAmuAE0w|richTextBody</t>
        </is>
      </c>
      <c r="F290" s="6" t="inlineStr">
        <is>
          <t xml:space="preserve">provide functionality such as trip planning based on bookings on Skyscanner and our Travel Providers' sites; || </t>
        </is>
      </c>
      <c r="G290" s="6" t="inlineStr">
        <is>
          <t xml:space="preserve"> || remember your search criteria such as routes, dates and the number of travellers - as you move between pages and to pass this information to the travel suppliers that you redirect to from Skyscanner, or to send you to specific places within our Platforms;</t>
        </is>
      </c>
      <c r="H290" s="6" t="inlineStr">
        <is>
          <t>remember information that is essential to determining how your search results are displayed, such as your language and currency preferences or the product features we make available to you based on factors such as the device you are using, or your city or country level geographic location;</t>
        </is>
      </c>
      <c r="I290" s="6" t="inlineStr">
        <is>
          <t>lembrar informações que são essenciais para determinar como os seus resultados de pesquisa são apresentados, tal como as preferências de idioma e moeda ou os recursos do produto que disponibilizamos com base em fatores como o dispositivo que está a utilizar ou a sua localização geográfica ao nível da cidade ou do país;</t>
        </is>
      </c>
      <c r="J290" s="6" t="inlineStr">
        <is>
          <t>• location → localização
• search → pesquisa
• result → resultado</t>
        </is>
      </c>
      <c r="K290" s="7" t="n"/>
      <c r="L290" s="7" t="n"/>
      <c r="M290" s="7" t="n"/>
      <c r="N290" s="6" t="n"/>
      <c r="O290" s="8" t="n"/>
      <c r="P290" s="6" t="n"/>
      <c r="Q290" s="6" t="n"/>
      <c r="R290" s="6" t="n"/>
      <c r="S290" s="6" t="n"/>
      <c r="T290" s="9" t="n"/>
    </row>
    <row r="291">
      <c r="A291" s="3" t="inlineStr">
        <is>
          <t>1014580737</t>
        </is>
      </c>
      <c r="B291" s="4" t="n">
        <v>4780131230</v>
      </c>
      <c r="C291" s="4" t="n"/>
      <c r="D291" s="5" t="inlineStr">
        <is>
          <t>https://www.matecat.com/revise2/2025-11-18_704018_en-GB_pt-PT_STA/en-GB-pt-PT/11822975-4f39ff5d1964#4780131230</t>
        </is>
      </c>
      <c r="E291" s="6" t="inlineStr">
        <is>
          <t>Content ID: 35MkZWzRLaTsFvOAmuAE0w|richTextBody | Context: 35MkZWzRLaTsFvOAmuAE0w|richTextBody</t>
        </is>
      </c>
      <c r="F291" s="6" t="inlineStr">
        <is>
          <t xml:space="preserve"> || remember information that is essential to determining how your search results are displayed, such as your language and currency preferences or the product features we make available to you based on factors such as the device you are using, or your city or country level geographic location;</t>
        </is>
      </c>
      <c r="G291" s="6" t="inlineStr">
        <is>
          <t xml:space="preserve">remember your search criteria such as routes, dates and the number of travellers - as you move between pages and to pass this information to the travel suppliers that you redirect to from Skyscanner, or to send you to specific places within our Platforms; || </t>
        </is>
      </c>
      <c r="H291" s="6" t="inlineStr"/>
      <c r="I291" s="6" t="inlineStr"/>
      <c r="J291" s="6" t="inlineStr">
        <is>
          <t>No matches</t>
        </is>
      </c>
      <c r="K291" s="7" t="n"/>
      <c r="L291" s="7" t="n"/>
      <c r="M291" s="7" t="n"/>
      <c r="N291" s="6" t="n"/>
      <c r="O291" s="8" t="n"/>
      <c r="P291" s="6" t="n"/>
      <c r="Q291" s="6" t="n"/>
      <c r="R291" s="6" t="n"/>
      <c r="S291" s="6" t="n"/>
      <c r="T291" s="9" t="n"/>
    </row>
    <row r="292">
      <c r="A292" s="3" t="inlineStr">
        <is>
          <t>1014580737</t>
        </is>
      </c>
      <c r="B292" s="4" t="n">
        <v>4780131231</v>
      </c>
      <c r="C292" s="4" t="n"/>
      <c r="D292" s="5" t="inlineStr">
        <is>
          <t>https://www.matecat.com/revise2/2025-11-18_704018_en-GB_pt-PT_STA/en-GB-pt-PT/11822975-4f39ff5d1964#4780131231</t>
        </is>
      </c>
      <c r="E292" s="6" t="inlineStr">
        <is>
          <t>Content ID: 35MkZWzRLaTsFvOAmuAE0w|richTextBody | Context: 35MkZWzRLaTsFvOAmuAE0w|richTextBody</t>
        </is>
      </c>
      <c r="F292" s="6" t="inlineStr">
        <is>
          <t xml:space="preserve">remember information that is essential to determining how your search results are displayed, such as your language and currency preferences or the product features we make available to you based on factors such as the device you are using, or your city or country level geographic location; || </t>
        </is>
      </c>
      <c r="G292" s="6" t="inlineStr">
        <is>
          <t xml:space="preserve"> || gather important information about how our products and services are used which influence vital product decisions, updates and changes and the features we make available in certain markets;</t>
        </is>
      </c>
      <c r="H292" s="6" t="inlineStr">
        <is>
          <t>remember your search criteria such as routes, dates and the number of travellers - as you move between pages and to pass this information to the travel suppliers that you redirect to from Skyscanner, or to send you to specific places within our Platforms;</t>
        </is>
      </c>
      <c r="I292" s="6" t="inlineStr">
        <is>
          <t>recordar os seus critérios de pesquisa, como rotas, datas e número de viajantes, à medida que se desloca entre as páginas e para transmitir estas informações aos fornecedores de viagens para os quais é feito o redirecionamento a partir da Skyscanner, ou para o enviar para locais específicos dentro das nossas Plataformas;</t>
        </is>
      </c>
      <c r="J292" s="6" t="inlineStr">
        <is>
          <t>• search → pesquisa
• direct → direto
• traveller → viajante</t>
        </is>
      </c>
      <c r="K292" s="7" t="n"/>
      <c r="L292" s="7" t="n"/>
      <c r="M292" s="7" t="n"/>
      <c r="N292" s="6" t="n"/>
      <c r="O292" s="8" t="n"/>
      <c r="P292" s="6" t="n"/>
      <c r="Q292" s="6" t="n"/>
      <c r="R292" s="6" t="n"/>
      <c r="S292" s="6" t="n"/>
      <c r="T292" s="9" t="n"/>
    </row>
    <row r="293">
      <c r="A293" s="3" t="inlineStr">
        <is>
          <t>1014580715</t>
        </is>
      </c>
      <c r="B293" s="4" t="n">
        <v>4781230031</v>
      </c>
      <c r="C293" s="4" t="inlineStr">
        <is>
          <t>30</t>
        </is>
      </c>
      <c r="D293" s="5" t="inlineStr">
        <is>
          <t>https://www.matecat.com/revise2/Easyjet_Black_Friday_Translations/en-GB-pt-PT/11828203-2b627da01b8c#4781230031</t>
        </is>
      </c>
      <c r="E293" s="6" t="inlineStr">
        <is>
          <t>Headline 1</t>
        </is>
      </c>
      <c r="F293" s="6" t="inlineStr"/>
      <c r="G293" s="6" t="inlineStr">
        <is>
          <t>Save big in the Black Friday Sale. Get Out There || Book now to get 20% off</t>
        </is>
      </c>
      <c r="H293" s="6" t="inlineStr">
        <is>
          <t>Book now to get 10% off</t>
        </is>
      </c>
      <c r="I293" s="6" t="inlineStr">
        <is>
          <t>Reserve já e poupe 10%</t>
        </is>
      </c>
      <c r="J293" s="6" t="inlineStr">
        <is>
          <t>• book → reservar</t>
        </is>
      </c>
      <c r="K293" s="7" t="n"/>
      <c r="L293" s="7" t="n"/>
      <c r="M293" s="7" t="n"/>
      <c r="N293" s="6" t="n"/>
      <c r="O293" s="8" t="n"/>
      <c r="P293" s="6" t="n"/>
      <c r="Q293" s="6" t="n"/>
      <c r="R293" s="6" t="n"/>
      <c r="S293" s="6" t="n"/>
      <c r="T293" s="9" t="n"/>
    </row>
    <row r="294">
      <c r="A294" s="3" t="inlineStr">
        <is>
          <t>1014580715</t>
        </is>
      </c>
      <c r="B294" s="4" t="n">
        <v>4781230032</v>
      </c>
      <c r="C294" s="4" t="inlineStr">
        <is>
          <t>55</t>
        </is>
      </c>
      <c r="D294" s="5" t="inlineStr">
        <is>
          <t>https://www.matecat.com/revise2/Easyjet_Black_Friday_Translations/en-GB-pt-PT/11828203-2b627da01b8c#4781230032</t>
        </is>
      </c>
      <c r="E294" s="6" t="inlineStr">
        <is>
          <t>Subheadline 1</t>
        </is>
      </c>
      <c r="F294" s="6" t="inlineStr">
        <is>
          <t>Book now to get 10% off</t>
        </is>
      </c>
      <c r="G294" s="6" t="inlineStr">
        <is>
          <t>Book now to get 20% off</t>
        </is>
      </c>
      <c r="H294" s="6" t="inlineStr">
        <is>
          <t>Save big in the Black Friday Sale. Get Out There</t>
        </is>
      </c>
      <c r="I294" s="6" t="inlineStr">
        <is>
          <t>Poupe em grande na promoção de Black Friday. Descubra</t>
        </is>
      </c>
      <c r="J294" s="6" t="inlineStr">
        <is>
          <t>• Black Friday → Black Friday
• Saved → Favoritos</t>
        </is>
      </c>
      <c r="K294" s="7" t="n"/>
      <c r="L294" s="7" t="n"/>
      <c r="M294" s="7" t="n"/>
      <c r="N294" s="6" t="n"/>
      <c r="O294" s="8" t="n"/>
      <c r="P294" s="6" t="n"/>
      <c r="Q294" s="6" t="n"/>
      <c r="R294" s="6" t="n"/>
      <c r="S294" s="6" t="n"/>
      <c r="T294" s="9" t="n"/>
    </row>
    <row r="295">
      <c r="A295" s="3" t="inlineStr">
        <is>
          <t>1014580715</t>
        </is>
      </c>
      <c r="B295" s="4" t="n">
        <v>4781230033</v>
      </c>
      <c r="C295" s="4" t="inlineStr">
        <is>
          <t>30</t>
        </is>
      </c>
      <c r="D295" s="5" t="inlineStr">
        <is>
          <t>https://www.matecat.com/revise2/Easyjet_Black_Friday_Translations/en-GB-pt-PT/11828203-2b627da01b8c#4781230033</t>
        </is>
      </c>
      <c r="E295" s="6" t="inlineStr">
        <is>
          <t>Headline 2</t>
        </is>
      </c>
      <c r="F295" s="6" t="inlineStr">
        <is>
          <t>Book now to get 10% off || Save big in the Black Friday Sale. Get Out There</t>
        </is>
      </c>
      <c r="G295" s="6" t="inlineStr"/>
      <c r="H295" s="6" t="inlineStr">
        <is>
          <t>Book now to get 20% off</t>
        </is>
      </c>
      <c r="I295" s="6" t="inlineStr">
        <is>
          <t>Reserve já e poupe 20%</t>
        </is>
      </c>
      <c r="J295" s="6" t="inlineStr">
        <is>
          <t>• book → reservar</t>
        </is>
      </c>
      <c r="K295" s="7" t="n"/>
      <c r="L295" s="7" t="n"/>
      <c r="M295" s="7" t="n"/>
      <c r="N295" s="6" t="n"/>
      <c r="O295" s="8" t="n"/>
      <c r="P295" s="6" t="n"/>
      <c r="Q295" s="6" t="n"/>
      <c r="R295" s="6" t="n"/>
      <c r="S295" s="6" t="n"/>
      <c r="T295" s="9" t="n"/>
    </row>
    <row r="296">
      <c r="A296" s="3" t="inlineStr">
        <is>
          <t>1014580721</t>
        </is>
      </c>
      <c r="B296" s="4" t="n">
        <v>4783242098</v>
      </c>
      <c r="C296" s="4" t="n"/>
      <c r="D296" s="5" t="inlineStr">
        <is>
          <t>https://www.matecat.com/revise2/2025-11-21_707754_en-GB_pt-PT_SEO/en-GB-pt-PT/11837585-0c2b53656feb#4783242098</t>
        </is>
      </c>
      <c r="E296"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296" s="6" t="inlineStr"/>
      <c r="G296" s="6" t="inlineStr">
        <is>
          <t>Find car hire in @@country_name__1@@ || Popular flights to @@country_name__2@@</t>
        </is>
      </c>
      <c r="H296" s="6" t="inlineStr">
        <is>
          <t>Car hire in @@country_name__2@@</t>
        </is>
      </c>
      <c r="I296" s="6" t="inlineStr">
        <is>
          <t>Aluguer de carros em @@country_name__2@@</t>
        </is>
      </c>
      <c r="J296" s="6" t="inlineStr">
        <is>
          <t>• car hire → aluguer de carros
• Car hire → Aluguer de carros</t>
        </is>
      </c>
      <c r="K296" s="7" t="n"/>
      <c r="L296" s="7" t="n"/>
      <c r="M296" s="7" t="n"/>
      <c r="N296" s="6" t="n"/>
      <c r="O296" s="8" t="n"/>
      <c r="P296" s="6" t="n"/>
      <c r="Q296" s="6" t="n"/>
      <c r="R296" s="6" t="n"/>
      <c r="S296" s="6" t="n"/>
      <c r="T296" s="9" t="n"/>
    </row>
    <row r="297">
      <c r="A297" s="3" t="inlineStr">
        <is>
          <t>1014580721</t>
        </is>
      </c>
      <c r="B297" s="4" t="n">
        <v>4783242099</v>
      </c>
      <c r="C297" s="4" t="n"/>
      <c r="D297" s="5" t="inlineStr">
        <is>
          <t>https://www.matecat.com/revise2/2025-11-21_707754_en-GB_pt-PT_SEO/en-GB-pt-PT/11837585-0c2b53656feb#4783242099</t>
        </is>
      </c>
      <c r="E297"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297" s="6" t="inlineStr">
        <is>
          <t>Car hire in @@country_name__2@@</t>
        </is>
      </c>
      <c r="G297" s="6" t="inlineStr">
        <is>
          <t>Popular flights to @@country_name__2@@ || Book with confidence</t>
        </is>
      </c>
      <c r="H297" s="6" t="inlineStr">
        <is>
          <t>Find car hire in @@country_name__1@@</t>
        </is>
      </c>
      <c r="I297" s="6" t="inlineStr">
        <is>
          <t>Encontre aluguer de carros em @@country_name__1@@</t>
        </is>
      </c>
      <c r="J297" s="6" t="inlineStr">
        <is>
          <t>• car hire → aluguer de carros
• Car hire → Aluguer de carros</t>
        </is>
      </c>
      <c r="K297" s="7" t="n"/>
      <c r="L297" s="7" t="n"/>
      <c r="M297" s="7" t="n"/>
      <c r="N297" s="6" t="n"/>
      <c r="O297" s="8" t="n"/>
      <c r="P297" s="6" t="n"/>
      <c r="Q297" s="6" t="n"/>
      <c r="R297" s="6" t="n"/>
      <c r="S297" s="6" t="n"/>
      <c r="T297" s="9" t="n"/>
    </row>
    <row r="298">
      <c r="A298" s="3" t="inlineStr">
        <is>
          <t>1014580721</t>
        </is>
      </c>
      <c r="B298" s="4" t="n">
        <v>4783242100</v>
      </c>
      <c r="C298" s="4" t="n"/>
      <c r="D298" s="5" t="inlineStr">
        <is>
          <t>https://www.matecat.com/revise2/2025-11-21_707754_en-GB_pt-PT_SEO/en-GB-pt-PT/11837585-0c2b53656feb#4783242100</t>
        </is>
      </c>
      <c r="E298"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298" s="6" t="inlineStr">
        <is>
          <t>Car hire in @@country_name__2@@ || Find car hire in @@country_name__1@@</t>
        </is>
      </c>
      <c r="G298" s="6" t="inlineStr">
        <is>
          <t>Book with confidence || More about @@country_name__1@@</t>
        </is>
      </c>
      <c r="H298" s="6" t="inlineStr">
        <is>
          <t>Popular flights to @@country_name__2@@</t>
        </is>
      </c>
      <c r="I298" s="6" t="inlineStr">
        <is>
          <t>Voos populares para @@country_name__2@@</t>
        </is>
      </c>
      <c r="J298" s="6" t="inlineStr">
        <is>
          <t>• Flights → Voos</t>
        </is>
      </c>
      <c r="K298" s="7" t="n"/>
      <c r="L298" s="7" t="n"/>
      <c r="M298" s="7" t="n"/>
      <c r="N298" s="6" t="n"/>
      <c r="O298" s="8" t="n"/>
      <c r="P298" s="6" t="n"/>
      <c r="Q298" s="6" t="n"/>
      <c r="R298" s="6" t="n"/>
      <c r="S298" s="6" t="n"/>
      <c r="T298" s="9" t="n"/>
    </row>
    <row r="299">
      <c r="A299" s="3" t="inlineStr">
        <is>
          <t>1014580721</t>
        </is>
      </c>
      <c r="B299" s="4" t="n">
        <v>4783242101</v>
      </c>
      <c r="C299" s="4" t="n"/>
      <c r="D299" s="5" t="inlineStr">
        <is>
          <t>https://www.matecat.com/revise2/2025-11-21_707754_en-GB_pt-PT_SEO/en-GB-pt-PT/11837585-0c2b53656feb#4783242101</t>
        </is>
      </c>
      <c r="E299"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299" s="6" t="inlineStr">
        <is>
          <t>Find car hire in @@country_name__1@@ || Popular flights to @@country_name__2@@</t>
        </is>
      </c>
      <c r="G299" s="6" t="inlineStr">
        <is>
          <t>More about @@country_name__1@@ || Choose your pick-up spot</t>
        </is>
      </c>
      <c r="H299" s="6" t="inlineStr">
        <is>
          <t>Book with confidence</t>
        </is>
      </c>
      <c r="I299" s="6" t="inlineStr">
        <is>
          <t>Reserve com confiança</t>
        </is>
      </c>
      <c r="J299" s="6" t="inlineStr">
        <is>
          <t>• book → reservar</t>
        </is>
      </c>
      <c r="K299" s="7" t="n"/>
      <c r="L299" s="7" t="n"/>
      <c r="M299" s="7" t="n"/>
      <c r="N299" s="6" t="n"/>
      <c r="O299" s="8" t="n"/>
      <c r="P299" s="6" t="n"/>
      <c r="Q299" s="6" t="n"/>
      <c r="R299" s="6" t="n"/>
      <c r="S299" s="6" t="n"/>
      <c r="T299" s="9" t="n"/>
    </row>
    <row r="300">
      <c r="A300" s="3" t="inlineStr">
        <is>
          <t>1014580721</t>
        </is>
      </c>
      <c r="B300" s="4" t="n">
        <v>4783242102</v>
      </c>
      <c r="C300" s="4" t="n"/>
      <c r="D300" s="5" t="inlineStr">
        <is>
          <t>https://www.matecat.com/revise2/2025-11-21_707754_en-GB_pt-PT_SEO/en-GB-pt-PT/11837585-0c2b53656feb#4783242102</t>
        </is>
      </c>
      <c r="E300"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300" s="6" t="inlineStr">
        <is>
          <t>Popular flights to @@country_name__2@@ || Book with confidence</t>
        </is>
      </c>
      <c r="G300" s="6" t="inlineStr">
        <is>
          <t>Choose your pick-up spot || @@percentage_deals_unlimited_mileage@@% of our car hire deals have unlimited mileage</t>
        </is>
      </c>
      <c r="H300" s="6" t="inlineStr">
        <is>
          <t>More about @@country_name__1@@</t>
        </is>
      </c>
      <c r="I300" s="6" t="inlineStr">
        <is>
          <t>Mais sobre @@country_name__1@@</t>
        </is>
      </c>
      <c r="J300" s="6" t="inlineStr">
        <is>
          <t>No matches</t>
        </is>
      </c>
      <c r="K300" s="7" t="n"/>
      <c r="L300" s="7" t="n"/>
      <c r="M300" s="7" t="n"/>
      <c r="N300" s="6" t="n"/>
      <c r="O300" s="8" t="n"/>
      <c r="P300" s="6" t="n"/>
      <c r="Q300" s="6" t="n"/>
      <c r="R300" s="6" t="n"/>
      <c r="S300" s="6" t="n"/>
      <c r="T300" s="9" t="n"/>
    </row>
    <row r="301">
      <c r="A301" s="3" t="inlineStr">
        <is>
          <t>1014580721</t>
        </is>
      </c>
      <c r="B301" s="4" t="n">
        <v>4783242103</v>
      </c>
      <c r="C301" s="4" t="n"/>
      <c r="D301" s="5" t="inlineStr">
        <is>
          <t>https://www.matecat.com/revise2/2025-11-21_707754_en-GB_pt-PT_SEO/en-GB-pt-PT/11837585-0c2b53656feb#4783242103</t>
        </is>
      </c>
      <c r="E30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301" s="6" t="inlineStr">
        <is>
          <t>Book with confidence || More about @@country_name__1@@</t>
        </is>
      </c>
      <c r="G301" s="6" t="inlineStr">
        <is>
          <t>@@percentage_deals_unlimited_mileage@@% of our car hire deals have unlimited mileage || Average savings identified by Skyscanner (median vs cheapest price). Percentage savings may vary.</t>
        </is>
      </c>
      <c r="H301" s="6" t="inlineStr">
        <is>
          <t>Choose your pick-up spot</t>
        </is>
      </c>
      <c r="I301" s="6" t="inlineStr">
        <is>
          <t>Escolha o seu ponto de recolha</t>
        </is>
      </c>
      <c r="J301" s="6" t="inlineStr">
        <is>
          <t>• pick-up → recolha</t>
        </is>
      </c>
      <c r="K301" s="7" t="n"/>
      <c r="L301" s="7" t="n"/>
      <c r="M301" s="7" t="n"/>
      <c r="N301" s="6" t="n"/>
      <c r="O301" s="8" t="n"/>
      <c r="P301" s="6" t="n"/>
      <c r="Q301" s="6" t="n"/>
      <c r="R301" s="6" t="n"/>
      <c r="S301" s="6" t="n"/>
      <c r="T301" s="9" t="n"/>
    </row>
    <row r="302">
      <c r="A302" s="3" t="inlineStr">
        <is>
          <t>1014580721</t>
        </is>
      </c>
      <c r="B302" s="4" t="n">
        <v>4783242104</v>
      </c>
      <c r="C302" s="4" t="n"/>
      <c r="D302" s="5" t="inlineStr">
        <is>
          <t>https://www.matecat.com/revise2/2025-11-21_707754_en-GB_pt-PT_SEO/en-GB-pt-PT/11837585-0c2b53656feb#4783242104</t>
        </is>
      </c>
      <c r="E302"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302" s="6" t="inlineStr">
        <is>
          <t>More about @@country_name__1@@ || Choose your pick-up spot</t>
        </is>
      </c>
      <c r="G302" s="6" t="inlineStr">
        <is>
          <t>Average savings identified by Skyscanner (median vs cheapest price). Percentage savings may vary. || Flights with popular airlines</t>
        </is>
      </c>
      <c r="H302" s="6" t="inlineStr">
        <is>
          <t>@@percentage_deals_unlimited_mileage@@% of our car hire deals have unlimited mileage</t>
        </is>
      </c>
      <c r="I302" s="6" t="inlineStr">
        <is>
          <t>@@percentage_deals_unlimited_mileage@@% das nossas ofertas de aluguer de carros têm quilometragem ilimitada</t>
        </is>
      </c>
      <c r="J302" s="6" t="inlineStr">
        <is>
          <t>• car hire → aluguer de carros
• Car hire → Aluguer de carros
• car hire deal → oferta de aluguer de carros
• unlimited mileage → quilometragem ilimitada</t>
        </is>
      </c>
      <c r="K302" s="7" t="n"/>
      <c r="L302" s="7" t="n"/>
      <c r="M302" s="7" t="n"/>
      <c r="N302" s="6" t="n"/>
      <c r="O302" s="8" t="n"/>
      <c r="P302" s="6" t="n"/>
      <c r="Q302" s="6" t="n"/>
      <c r="R302" s="6" t="n"/>
      <c r="S302" s="6" t="n"/>
      <c r="T302" s="9" t="n"/>
    </row>
    <row r="303">
      <c r="A303" s="3" t="inlineStr">
        <is>
          <t>1014580721</t>
        </is>
      </c>
      <c r="B303" s="4" t="n">
        <v>4783242105</v>
      </c>
      <c r="C303" s="4" t="n"/>
      <c r="D303" s="5" t="inlineStr">
        <is>
          <t>https://www.matecat.com/revise2/2025-11-21_707754_en-GB_pt-PT_SEO/en-GB-pt-PT/11837585-0c2b53656feb#4783242105</t>
        </is>
      </c>
      <c r="E303"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303" s="6" t="inlineStr">
        <is>
          <t>Choose your pick-up spot || @@percentage_deals_unlimited_mileage@@% of our car hire deals have unlimited mileage</t>
        </is>
      </c>
      <c r="G303" s="6" t="inlineStr">
        <is>
          <t>Flights with popular airlines || Similar flights to @@country_name__1@@</t>
        </is>
      </c>
      <c r="H303" s="6" t="inlineStr">
        <is>
          <t>Average savings identified by Skyscanner (median vs cheapest price). Percentage savings may vary.</t>
        </is>
      </c>
      <c r="I303" s="6" t="inlineStr">
        <is>
          <t>Poupanças médias identificadas pela Skyscanner (preço médio vs. preço mais barato). A percentagem da poupança pode variar.</t>
        </is>
      </c>
      <c r="J303" s="6" t="inlineStr">
        <is>
          <t>• Price → Preço</t>
        </is>
      </c>
      <c r="K303" s="6" t="inlineStr">
        <is>
          <t>Accuracy - Mistranslation</t>
        </is>
      </c>
      <c r="L303" s="6" t="inlineStr">
        <is>
          <t>Major</t>
        </is>
      </c>
      <c r="M303" s="6" t="inlineStr">
        <is>
          <t>The term 'median' (statistical median) was mistranslated as 'médio' (average/mean). This eliminates the distinction made in the source text between the general 'Average savings' and the specific 'median' price used for calculation. Correct term is 'mediano'.</t>
        </is>
      </c>
      <c r="N303" s="6" t="inlineStr">
        <is>
          <t>Poupanças médias identificadas pela Skyscanner (preço mediano vs. preço mais barato). A percentagem da poupança pode variar.</t>
        </is>
      </c>
      <c r="O303" s="8" t="n"/>
      <c r="P303" s="6" t="n"/>
      <c r="Q303" s="6" t="n"/>
      <c r="R303" s="6" t="n"/>
      <c r="S303" s="6" t="n"/>
      <c r="T303" s="9" t="n"/>
    </row>
    <row r="304">
      <c r="A304" s="3" t="inlineStr">
        <is>
          <t>1014580721</t>
        </is>
      </c>
      <c r="B304" s="4" t="n">
        <v>4783242106</v>
      </c>
      <c r="C304" s="4" t="n"/>
      <c r="D304" s="5" t="inlineStr">
        <is>
          <t>https://www.matecat.com/revise2/2025-11-21_707754_en-GB_pt-PT_SEO/en-GB-pt-PT/11837585-0c2b53656feb#4783242106</t>
        </is>
      </c>
      <c r="E304"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304" s="6" t="inlineStr">
        <is>
          <t>@@percentage_deals_unlimited_mileage@@% of our car hire deals have unlimited mileage || Average savings identified by Skyscanner (median vs cheapest price). Percentage savings may vary.</t>
        </is>
      </c>
      <c r="G304" s="6" t="inlineStr">
        <is>
          <t>Similar flights to @@country_name__1@@ || Find hotels in @@country_name__2@@</t>
        </is>
      </c>
      <c r="H304" s="6" t="inlineStr">
        <is>
          <t>Flights with popular airlines</t>
        </is>
      </c>
      <c r="I304" s="6" t="inlineStr">
        <is>
          <t>Voos de companhias aéreas populares</t>
        </is>
      </c>
      <c r="J304" s="6" t="inlineStr">
        <is>
          <t>• Flights → Voos
• airline → companhia aérea</t>
        </is>
      </c>
      <c r="K304" s="7" t="n"/>
      <c r="L304" s="7" t="n"/>
      <c r="M304" s="7" t="n"/>
      <c r="N304" s="6" t="n"/>
      <c r="O304" s="8" t="n"/>
      <c r="P304" s="6" t="n"/>
      <c r="Q304" s="6" t="n"/>
      <c r="R304" s="6" t="n"/>
      <c r="S304" s="6" t="n"/>
      <c r="T304" s="9" t="n"/>
    </row>
    <row r="305">
      <c r="A305" s="3" t="inlineStr">
        <is>
          <t>1014580721</t>
        </is>
      </c>
      <c r="B305" s="4" t="n">
        <v>4783242107</v>
      </c>
      <c r="C305" s="4" t="n"/>
      <c r="D305" s="5" t="inlineStr">
        <is>
          <t>https://www.matecat.com/revise2/2025-11-21_707754_en-GB_pt-PT_SEO/en-GB-pt-PT/11837585-0c2b53656feb#4783242107</t>
        </is>
      </c>
      <c r="E305"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305" s="6" t="inlineStr">
        <is>
          <t>Average savings identified by Skyscanner (median vs cheapest price). Percentage savings may vary. || Flights with popular airlines</t>
        </is>
      </c>
      <c r="G305" s="6" t="inlineStr">
        <is>
          <t>Find hotels in @@country_name__2@@ || More about @@country_name__2@@</t>
        </is>
      </c>
      <c r="H305" s="6" t="inlineStr">
        <is>
          <t>Similar flights to @@country_name__1@@</t>
        </is>
      </c>
      <c r="I305" s="6" t="inlineStr">
        <is>
          <t>Voos semelhantes para @@country_name__1@@</t>
        </is>
      </c>
      <c r="J305" s="6" t="inlineStr">
        <is>
          <t>• Flights → Voos</t>
        </is>
      </c>
      <c r="K305" s="7" t="n"/>
      <c r="L305" s="7" t="n"/>
      <c r="M305" s="7" t="n"/>
      <c r="N305" s="6" t="n"/>
      <c r="O305" s="8" t="n"/>
      <c r="P305" s="6" t="n"/>
      <c r="Q305" s="6" t="n"/>
      <c r="R305" s="6" t="n"/>
      <c r="S305" s="6" t="n"/>
      <c r="T305" s="9" t="n"/>
    </row>
    <row r="306">
      <c r="A306" s="3" t="inlineStr">
        <is>
          <t>1014580721</t>
        </is>
      </c>
      <c r="B306" s="4" t="n">
        <v>4783242108</v>
      </c>
      <c r="C306" s="4" t="n"/>
      <c r="D306" s="5" t="inlineStr">
        <is>
          <t>https://www.matecat.com/revise2/2025-11-21_707754_en-GB_pt-PT_SEO/en-GB-pt-PT/11837585-0c2b53656feb#4783242108</t>
        </is>
      </c>
      <c r="E306"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306" s="6" t="inlineStr">
        <is>
          <t>Flights with popular airlines || Similar flights to @@country_name__1@@</t>
        </is>
      </c>
      <c r="G306" s="6" t="inlineStr">
        <is>
          <t>More about @@country_name__2@@ || Wherever you’re going, find car hire near you in @@number_of_pickup_cities@@ cities worldwide</t>
        </is>
      </c>
      <c r="H306" s="6" t="inlineStr">
        <is>
          <t>Find hotels in @@country_name__2@@</t>
        </is>
      </c>
      <c r="I306" s="6" t="inlineStr">
        <is>
          <t>Encontre hotéis em @@country_name__2@@</t>
        </is>
      </c>
      <c r="J306" s="6" t="inlineStr">
        <is>
          <t>• Hotels → Hotéis</t>
        </is>
      </c>
      <c r="K306" s="7" t="n"/>
      <c r="L306" s="7" t="n"/>
      <c r="M306" s="7" t="n"/>
      <c r="N306" s="6" t="n"/>
      <c r="O306" s="8" t="n"/>
      <c r="P306" s="6" t="n"/>
      <c r="Q306" s="6" t="n"/>
      <c r="R306" s="6" t="n"/>
      <c r="S306" s="6" t="n"/>
      <c r="T306" s="9" t="n"/>
    </row>
    <row r="307">
      <c r="A307" s="3" t="inlineStr">
        <is>
          <t>1014580721</t>
        </is>
      </c>
      <c r="B307" s="4" t="n">
        <v>4783242109</v>
      </c>
      <c r="C307" s="4" t="n"/>
      <c r="D307" s="5" t="inlineStr">
        <is>
          <t>https://www.matecat.com/revise2/2025-11-21_707754_en-GB_pt-PT_SEO/en-GB-pt-PT/11837585-0c2b53656feb#4783242109</t>
        </is>
      </c>
      <c r="E307"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307" s="6" t="inlineStr">
        <is>
          <t>Similar flights to @@country_name__1@@ || Find hotels in @@country_name__2@@</t>
        </is>
      </c>
      <c r="G307" s="6" t="inlineStr">
        <is>
          <t>Wherever you’re going, find car hire near you in @@number_of_pickup_cities@@ cities worldwide || Find hotels by region</t>
        </is>
      </c>
      <c r="H307" s="6" t="inlineStr">
        <is>
          <t>More about @@country_name__2@@</t>
        </is>
      </c>
      <c r="I307" s="6" t="inlineStr">
        <is>
          <t>Mais sobre @@country_name__2@@</t>
        </is>
      </c>
      <c r="J307" s="6" t="inlineStr">
        <is>
          <t>No matches</t>
        </is>
      </c>
      <c r="K307" s="7" t="n"/>
      <c r="L307" s="7" t="n"/>
      <c r="M307" s="7" t="n"/>
      <c r="N307" s="6" t="n"/>
      <c r="O307" s="8" t="n"/>
      <c r="P307" s="6" t="n"/>
      <c r="Q307" s="6" t="n"/>
      <c r="R307" s="6" t="n"/>
      <c r="S307" s="6" t="n"/>
      <c r="T307" s="9" t="n"/>
    </row>
    <row r="308">
      <c r="A308" s="3" t="inlineStr">
        <is>
          <t>1014580721</t>
        </is>
      </c>
      <c r="B308" s="4" t="n">
        <v>4783242110</v>
      </c>
      <c r="C308" s="4" t="n"/>
      <c r="D308" s="5" t="inlineStr">
        <is>
          <t>https://www.matecat.com/revise2/2025-11-21_707754_en-GB_pt-PT_SEO/en-GB-pt-PT/11837585-0c2b53656feb#4783242110</t>
        </is>
      </c>
      <c r="E308"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308" s="6" t="inlineStr">
        <is>
          <t>Find hotels in @@country_name__2@@ || More about @@country_name__2@@</t>
        </is>
      </c>
      <c r="G308" s="6" t="inlineStr">
        <is>
          <t>Find hotels by region || Save big on car hire when you compare with Skyscanner</t>
        </is>
      </c>
      <c r="H308" s="6" t="inlineStr">
        <is>
          <t>Wherever you’re going, find car hire near you in @@number_of_pickup_cities@@ cities worldwide</t>
        </is>
      </c>
      <c r="I308" s="6" t="inlineStr">
        <is>
          <t>Onde quer que vá, encontre aluguer de carros perto de si em @@number_of_pickup_cities@@ cidades em todo o mundo</t>
        </is>
      </c>
      <c r="J308" s="6" t="inlineStr">
        <is>
          <t>• car hire → aluguer de carros
• Car hire → Aluguer de carros
• pick-up → recolha</t>
        </is>
      </c>
      <c r="K308" s="7" t="n"/>
      <c r="L308" s="7" t="n"/>
      <c r="M308" s="7" t="n"/>
      <c r="N308" s="6" t="n"/>
      <c r="O308" s="8" t="n"/>
      <c r="P308" s="6" t="n"/>
      <c r="Q308" s="6" t="n"/>
      <c r="R308" s="6" t="n"/>
      <c r="S308" s="6" t="n"/>
      <c r="T308" s="9" t="n"/>
    </row>
    <row r="309">
      <c r="A309" s="3" t="inlineStr">
        <is>
          <t>1014580721</t>
        </is>
      </c>
      <c r="B309" s="4" t="n">
        <v>4783242111</v>
      </c>
      <c r="C309" s="4" t="n"/>
      <c r="D309" s="5" t="inlineStr">
        <is>
          <t>https://www.matecat.com/revise2/2025-11-21_707754_en-GB_pt-PT_SEO/en-GB-pt-PT/11837585-0c2b53656feb#4783242111</t>
        </is>
      </c>
      <c r="E309"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309" s="6" t="inlineStr">
        <is>
          <t>More about @@country_name__2@@ || Wherever you’re going, find car hire near you in @@number_of_pickup_cities@@ cities worldwide</t>
        </is>
      </c>
      <c r="G309" s="6" t="inlineStr">
        <is>
          <t>Save big on car hire when you compare with Skyscanner || Save 30% on average when you compare rental cars with Skyscanner</t>
        </is>
      </c>
      <c r="H309" s="6" t="inlineStr">
        <is>
          <t>Find hotels by region</t>
        </is>
      </c>
      <c r="I309" s="6" t="inlineStr">
        <is>
          <t>Encontre hotéis por região</t>
        </is>
      </c>
      <c r="J309" s="6" t="inlineStr">
        <is>
          <t>• Hotels → Hotéis</t>
        </is>
      </c>
      <c r="K309" s="7" t="n"/>
      <c r="L309" s="7" t="n"/>
      <c r="M309" s="7" t="n"/>
      <c r="N309" s="6" t="n"/>
      <c r="O309" s="8" t="n"/>
      <c r="P309" s="6" t="n"/>
      <c r="Q309" s="6" t="n"/>
      <c r="R309" s="6" t="n"/>
      <c r="S309" s="6" t="n"/>
      <c r="T309" s="9" t="n"/>
    </row>
    <row r="310">
      <c r="A310" s="3" t="inlineStr">
        <is>
          <t>1014580721</t>
        </is>
      </c>
      <c r="B310" s="4" t="n">
        <v>4783242112</v>
      </c>
      <c r="C310" s="4" t="n"/>
      <c r="D310" s="5" t="inlineStr">
        <is>
          <t>https://www.matecat.com/revise2/2025-11-21_707754_en-GB_pt-PT_SEO/en-GB-pt-PT/11837585-0c2b53656feb#4783242112</t>
        </is>
      </c>
      <c r="E310"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310" s="6" t="inlineStr">
        <is>
          <t>Wherever you’re going, find car hire near you in @@number_of_pickup_cities@@ cities worldwide || Find hotels by region</t>
        </is>
      </c>
      <c r="G310" s="6" t="inlineStr">
        <is>
          <t>Save 30% on average when you compare rental cars with Skyscanner || Save 30% on average when you compare car hire with Skyscanner</t>
        </is>
      </c>
      <c r="H310" s="6" t="inlineStr">
        <is>
          <t>Save big on car hire when you compare with Skyscanner</t>
        </is>
      </c>
      <c r="I310" s="6" t="inlineStr">
        <is>
          <t>Poupe bastante no aluguer de carros ao comparar com a Skyscanner</t>
        </is>
      </c>
      <c r="J310" s="6" t="inlineStr">
        <is>
          <t>• car hire → aluguer de carros
• Car hire → Aluguer de carros
• Saved → Favoritos</t>
        </is>
      </c>
      <c r="K310" s="7" t="n"/>
      <c r="L310" s="7" t="n"/>
      <c r="M310" s="7" t="n"/>
      <c r="N310" s="6" t="n"/>
      <c r="O310" s="8" t="n"/>
      <c r="P310" s="6" t="n"/>
      <c r="Q310" s="6" t="n"/>
      <c r="R310" s="6" t="n"/>
      <c r="S310" s="6" t="n"/>
      <c r="T310" s="9" t="n"/>
    </row>
    <row r="311">
      <c r="A311" s="3" t="inlineStr">
        <is>
          <t>1014580721</t>
        </is>
      </c>
      <c r="B311" s="4" t="n">
        <v>4783242113</v>
      </c>
      <c r="C311" s="4" t="n"/>
      <c r="D311" s="5" t="inlineStr">
        <is>
          <t>https://www.matecat.com/revise2/2025-11-21_707754_en-GB_pt-PT_SEO/en-GB-pt-PT/11837585-0c2b53656feb#4783242113</t>
        </is>
      </c>
      <c r="E31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311" s="6" t="inlineStr">
        <is>
          <t>Find hotels by region || Save big on car hire when you compare with Skyscanner</t>
        </is>
      </c>
      <c r="G311" s="6" t="inlineStr">
        <is>
          <t>Save 30% on average when you compare car hire with Skyscanner || Find hotels in @@country_name__1@@</t>
        </is>
      </c>
      <c r="H311" s="6" t="inlineStr">
        <is>
          <t>Save 30% on average when you compare rental cars with Skyscanner</t>
        </is>
      </c>
      <c r="I311" s="6" t="inlineStr">
        <is>
          <t>Compare carros de aluguer com a Skyscanner e poupe, em média, 30%</t>
        </is>
      </c>
      <c r="J311" s="6" t="inlineStr">
        <is>
          <t>• Saved → Favoritos</t>
        </is>
      </c>
      <c r="K311" s="7" t="n"/>
      <c r="L311" s="7" t="n"/>
      <c r="M311" s="7" t="n"/>
      <c r="N311" s="6" t="n"/>
      <c r="O311" s="8" t="n"/>
      <c r="P311" s="6" t="n"/>
      <c r="Q311" s="6" t="n"/>
      <c r="R311" s="6" t="n"/>
      <c r="S311" s="6" t="n"/>
      <c r="T311" s="9" t="n"/>
    </row>
    <row r="312">
      <c r="A312" s="3" t="inlineStr">
        <is>
          <t>1014580721</t>
        </is>
      </c>
      <c r="B312" s="4" t="n">
        <v>4783242114</v>
      </c>
      <c r="C312" s="4" t="n"/>
      <c r="D312" s="5" t="inlineStr">
        <is>
          <t>https://www.matecat.com/revise2/2025-11-21_707754_en-GB_pt-PT_SEO/en-GB-pt-PT/11837585-0c2b53656feb#4783242114</t>
        </is>
      </c>
      <c r="E312"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312" s="6" t="inlineStr">
        <is>
          <t>Save big on car hire when you compare with Skyscanner || Save 30% on average when you compare rental cars with Skyscanner</t>
        </is>
      </c>
      <c r="G312" s="6" t="inlineStr">
        <is>
          <t>Find hotels in @@country_name__1@@ || Last-minute deals</t>
        </is>
      </c>
      <c r="H312" s="6" t="inlineStr">
        <is>
          <t>Save 30% on average when you compare car hire with Skyscanner</t>
        </is>
      </c>
      <c r="I312" s="6" t="inlineStr">
        <is>
          <t>Compare alugueres de carros com a Skyscanner e poupe, em média, 30%</t>
        </is>
      </c>
      <c r="J312" s="6" t="inlineStr">
        <is>
          <t>• car hire → aluguer de carros
• Car hire → Aluguer de carros
• Saved → Favoritos</t>
        </is>
      </c>
      <c r="K312" s="6" t="inlineStr">
        <is>
          <t>Terminology - Term inconsistency</t>
        </is>
      </c>
      <c r="L312" s="6" t="inlineStr">
        <is>
          <t>Minor</t>
        </is>
      </c>
      <c r="M312" s="6" t="inlineStr">
        <is>
          <t>TB specifies 'car hire' as 'aluguer de carros' (singular). The plural 'alugueres de carros' refers to multiple rental agreements rather than the car rental service, creating inconsistency with the TB term and parallel segments using the singular form.</t>
        </is>
      </c>
      <c r="N312" s="6" t="inlineStr">
        <is>
          <t>Compare aluguer de carros com a Skyscanner e poupe, em média, 30%</t>
        </is>
      </c>
      <c r="O312" s="8" t="n"/>
      <c r="P312" s="6" t="n"/>
      <c r="Q312" s="6" t="n"/>
      <c r="R312" s="6" t="n"/>
      <c r="S312" s="6" t="n"/>
      <c r="T312" s="9" t="n"/>
    </row>
    <row r="313">
      <c r="A313" s="3" t="inlineStr">
        <is>
          <t>1014580721</t>
        </is>
      </c>
      <c r="B313" s="4" t="n">
        <v>4783242115</v>
      </c>
      <c r="C313" s="4" t="n"/>
      <c r="D313" s="5" t="inlineStr">
        <is>
          <t>https://www.matecat.com/revise2/2025-11-21_707754_en-GB_pt-PT_SEO/en-GB-pt-PT/11837585-0c2b53656feb#4783242115</t>
        </is>
      </c>
      <c r="E313"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313" s="6" t="inlineStr">
        <is>
          <t>Save 30% on average when you compare rental cars with Skyscanner || Save 30% on average when you compare car hire with Skyscanner</t>
        </is>
      </c>
      <c r="G313" s="6" t="inlineStr">
        <is>
          <t>Last-minute deals || Nearby car hire providers</t>
        </is>
      </c>
      <c r="H313" s="6" t="inlineStr">
        <is>
          <t>Find hotels in @@country_name__1@@</t>
        </is>
      </c>
      <c r="I313" s="6" t="inlineStr">
        <is>
          <t>Encontre hotéis em @@country_name__1@@</t>
        </is>
      </c>
      <c r="J313" s="6" t="inlineStr">
        <is>
          <t>• Hotels → Hotéis</t>
        </is>
      </c>
      <c r="K313" s="7" t="n"/>
      <c r="L313" s="7" t="n"/>
      <c r="M313" s="7" t="n"/>
      <c r="N313" s="6" t="n"/>
      <c r="O313" s="8" t="n"/>
      <c r="P313" s="6" t="n"/>
      <c r="Q313" s="6" t="n"/>
      <c r="R313" s="6" t="n"/>
      <c r="S313" s="6" t="n"/>
      <c r="T313" s="9" t="n"/>
    </row>
    <row r="314">
      <c r="A314" s="3" t="inlineStr">
        <is>
          <t>1014580721</t>
        </is>
      </c>
      <c r="B314" s="4" t="n">
        <v>4783242116</v>
      </c>
      <c r="C314" s="4" t="n"/>
      <c r="D314" s="5" t="inlineStr">
        <is>
          <t>https://www.matecat.com/revise2/2025-11-21_707754_en-GB_pt-PT_SEO/en-GB-pt-PT/11837585-0c2b53656feb#4783242116</t>
        </is>
      </c>
      <c r="E314" s="6" t="inlineStr">
        <is>
          <t>Developer comment: &amp;lt;h1&amp;gt;Developer Comment&amp;lt;/h1&amp;gt;
Internal Links tab heading for tab for last minute deals | Content ID: tech_seo_internal_links/Group-heading-last-minute-deals | Context: tech_seo_internal_links/Group-heading-last-minute-deals</t>
        </is>
      </c>
      <c r="F314" s="6" t="inlineStr">
        <is>
          <t>Save 30% on average when you compare car hire with Skyscanner || Find hotels in @@country_name__1@@</t>
        </is>
      </c>
      <c r="G314" s="6" t="inlineStr">
        <is>
          <t>Nearby car hire providers || Find a cheap car hire deal</t>
        </is>
      </c>
      <c r="H314" s="6" t="inlineStr">
        <is>
          <t>Last-minute deals</t>
        </is>
      </c>
      <c r="I314" s="6" t="inlineStr">
        <is>
          <t>Ofertas de última hora</t>
        </is>
      </c>
      <c r="J314" s="6" t="inlineStr">
        <is>
          <t>No matches</t>
        </is>
      </c>
      <c r="K314" s="7" t="n"/>
      <c r="L314" s="7" t="n"/>
      <c r="M314" s="7" t="n"/>
      <c r="N314" s="6" t="n"/>
      <c r="O314" s="8" t="n"/>
      <c r="P314" s="6" t="n"/>
      <c r="Q314" s="6" t="n"/>
      <c r="R314" s="6" t="n"/>
      <c r="S314" s="6" t="n"/>
      <c r="T314" s="9" t="n"/>
    </row>
    <row r="315">
      <c r="A315" s="3" t="inlineStr">
        <is>
          <t>1014580721</t>
        </is>
      </c>
      <c r="B315" s="4" t="n">
        <v>4783242117</v>
      </c>
      <c r="C315" s="4" t="n"/>
      <c r="D315" s="5" t="inlineStr">
        <is>
          <t>https://www.matecat.com/revise2/2025-11-21_707754_en-GB_pt-PT_SEO/en-GB-pt-PT/11837585-0c2b53656feb#4783242117</t>
        </is>
      </c>
      <c r="E315"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315" s="6" t="inlineStr">
        <is>
          <t>Find hotels in @@country_name__1@@ || Last-minute deals</t>
        </is>
      </c>
      <c r="G315" s="6" t="inlineStr">
        <is>
          <t>Find a cheap car hire deal</t>
        </is>
      </c>
      <c r="H315" s="6" t="inlineStr">
        <is>
          <t>Nearby car hire providers</t>
        </is>
      </c>
      <c r="I315" s="6" t="inlineStr">
        <is>
          <t>Fornecedores de aluguer de carros nas proximidades</t>
        </is>
      </c>
      <c r="J315" s="6" t="inlineStr">
        <is>
          <t>• car hire → aluguer de carros
• Car hire → Aluguer de carros
• provider → fornecedor</t>
        </is>
      </c>
      <c r="K315" s="7" t="n"/>
      <c r="L315" s="7" t="n"/>
      <c r="M315" s="7" t="n"/>
      <c r="N315" s="6" t="n"/>
      <c r="O315" s="8" t="n"/>
      <c r="P315" s="6" t="n"/>
      <c r="Q315" s="6" t="n"/>
      <c r="R315" s="6" t="n"/>
      <c r="S315" s="6" t="n"/>
      <c r="T315" s="9" t="n"/>
    </row>
    <row r="316">
      <c r="A316" s="3" t="inlineStr">
        <is>
          <t>1014580721</t>
        </is>
      </c>
      <c r="B316" s="4" t="n">
        <v>4783242118</v>
      </c>
      <c r="C316" s="4" t="n"/>
      <c r="D316" s="5" t="inlineStr">
        <is>
          <t>https://www.matecat.com/revise2/2025-11-21_707754_en-GB_pt-PT_SEO/en-GB-pt-PT/11837585-0c2b53656feb#4783242118</t>
        </is>
      </c>
      <c r="E316"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316" s="6" t="inlineStr">
        <is>
          <t>Last-minute deals || Nearby car hire providers</t>
        </is>
      </c>
      <c r="G316" s="6" t="inlineStr"/>
      <c r="H316" s="6" t="inlineStr">
        <is>
          <t>Find a cheap car hire deal</t>
        </is>
      </c>
      <c r="I316" s="6" t="inlineStr">
        <is>
          <t>Encontre uma oferta de aluguer de carros barata</t>
        </is>
      </c>
      <c r="J316" s="6" t="inlineStr">
        <is>
          <t>• deal → oferta
• car hire → aluguer de carros
• Car hire → Aluguer de carros
• car hire deal → oferta de aluguer de carros</t>
        </is>
      </c>
      <c r="K316" s="7" t="n"/>
      <c r="L316" s="7" t="n"/>
      <c r="M316" s="7" t="n"/>
      <c r="N316" s="6" t="n"/>
      <c r="O316" s="8" t="n"/>
      <c r="P316" s="6" t="n"/>
      <c r="Q316" s="6" t="n"/>
      <c r="R316" s="6" t="n"/>
      <c r="S316" s="6" t="n"/>
      <c r="T316" s="9" t="n"/>
    </row>
  </sheetData>
  <autoFilter ref="A1:T1"/>
  <mergeCells count="24">
    <mergeCell ref="D276:D277"/>
    <mergeCell ref="G244:G245"/>
    <mergeCell ref="H276:H277"/>
    <mergeCell ref="N276:N277"/>
    <mergeCell ref="B244:B245"/>
    <mergeCell ref="F276:F277"/>
    <mergeCell ref="C276:C277"/>
    <mergeCell ref="D244:D245"/>
    <mergeCell ref="E276:E277"/>
    <mergeCell ref="F244:F245"/>
    <mergeCell ref="N244:N245"/>
    <mergeCell ref="O276:O277"/>
    <mergeCell ref="I244:I245"/>
    <mergeCell ref="A244:A245"/>
    <mergeCell ref="C244:C245"/>
    <mergeCell ref="J276:J277"/>
    <mergeCell ref="O244:O245"/>
    <mergeCell ref="A276:A277"/>
    <mergeCell ref="G276:G277"/>
    <mergeCell ref="H244:H245"/>
    <mergeCell ref="I276:I277"/>
    <mergeCell ref="J244:J245"/>
    <mergeCell ref="B276:B277"/>
    <mergeCell ref="E244:E245"/>
  </mergeCells>
  <conditionalFormatting sqref="O2:O316">
    <cfRule type="expression" priority="1" dxfId="0" stopIfTrue="1">
      <formula>AND(ISNUMBER(O2), $C2&lt;&gt;"", O2&gt;$C2)</formula>
    </cfRule>
    <cfRule type="expression" priority="2" dxfId="1" stopIfTrue="1">
      <formula>AND(ISNUMBER(O2), $C2&lt;&gt;"", O2&lt;=$C2)</formula>
    </cfRule>
  </conditionalFormatting>
  <dataValidations count="3">
    <dataValidation sqref="P2:P316" showDropDown="0" showInputMessage="0" showErrorMessage="0" allowBlank="1" type="list">
      <formula1>"Accepted,Rejected,Edited"</formula1>
    </dataValidation>
    <dataValidation sqref="R2:R316" showDropDown="0" showInputMessage="0" showErrorMessage="0" allowBlank="1" type="list">
      <formula1>"Critical,Major,Minor,Neutral"</formula1>
    </dataValidation>
    <dataValidation sqref="Q2:Q316"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6" r:id="rId244"/>
    <hyperlink xmlns:r="http://schemas.openxmlformats.org/officeDocument/2006/relationships" ref="D247" r:id="rId245"/>
    <hyperlink xmlns:r="http://schemas.openxmlformats.org/officeDocument/2006/relationships" ref="D248" r:id="rId246"/>
    <hyperlink xmlns:r="http://schemas.openxmlformats.org/officeDocument/2006/relationships" ref="D249" r:id="rId247"/>
    <hyperlink xmlns:r="http://schemas.openxmlformats.org/officeDocument/2006/relationships" ref="D250" r:id="rId248"/>
    <hyperlink xmlns:r="http://schemas.openxmlformats.org/officeDocument/2006/relationships" ref="D251" r:id="rId249"/>
    <hyperlink xmlns:r="http://schemas.openxmlformats.org/officeDocument/2006/relationships" ref="D252" r:id="rId250"/>
    <hyperlink xmlns:r="http://schemas.openxmlformats.org/officeDocument/2006/relationships" ref="D253" r:id="rId251"/>
    <hyperlink xmlns:r="http://schemas.openxmlformats.org/officeDocument/2006/relationships" ref="D254" r:id="rId252"/>
    <hyperlink xmlns:r="http://schemas.openxmlformats.org/officeDocument/2006/relationships" ref="D255" r:id="rId253"/>
    <hyperlink xmlns:r="http://schemas.openxmlformats.org/officeDocument/2006/relationships" ref="D256" r:id="rId254"/>
    <hyperlink xmlns:r="http://schemas.openxmlformats.org/officeDocument/2006/relationships" ref="D257" r:id="rId255"/>
    <hyperlink xmlns:r="http://schemas.openxmlformats.org/officeDocument/2006/relationships" ref="D258" r:id="rId256"/>
    <hyperlink xmlns:r="http://schemas.openxmlformats.org/officeDocument/2006/relationships" ref="D259" r:id="rId257"/>
    <hyperlink xmlns:r="http://schemas.openxmlformats.org/officeDocument/2006/relationships" ref="D260" r:id="rId258"/>
    <hyperlink xmlns:r="http://schemas.openxmlformats.org/officeDocument/2006/relationships" ref="D261" r:id="rId259"/>
    <hyperlink xmlns:r="http://schemas.openxmlformats.org/officeDocument/2006/relationships" ref="D262" r:id="rId260"/>
    <hyperlink xmlns:r="http://schemas.openxmlformats.org/officeDocument/2006/relationships" ref="D263" r:id="rId261"/>
    <hyperlink xmlns:r="http://schemas.openxmlformats.org/officeDocument/2006/relationships" ref="D264" r:id="rId262"/>
    <hyperlink xmlns:r="http://schemas.openxmlformats.org/officeDocument/2006/relationships" ref="D265" r:id="rId263"/>
    <hyperlink xmlns:r="http://schemas.openxmlformats.org/officeDocument/2006/relationships" ref="D266" r:id="rId264"/>
    <hyperlink xmlns:r="http://schemas.openxmlformats.org/officeDocument/2006/relationships" ref="D267" r:id="rId265"/>
    <hyperlink xmlns:r="http://schemas.openxmlformats.org/officeDocument/2006/relationships" ref="D268" r:id="rId266"/>
    <hyperlink xmlns:r="http://schemas.openxmlformats.org/officeDocument/2006/relationships" ref="D269" r:id="rId267"/>
    <hyperlink xmlns:r="http://schemas.openxmlformats.org/officeDocument/2006/relationships" ref="D270" r:id="rId268"/>
    <hyperlink xmlns:r="http://schemas.openxmlformats.org/officeDocument/2006/relationships" ref="D271" r:id="rId269"/>
    <hyperlink xmlns:r="http://schemas.openxmlformats.org/officeDocument/2006/relationships" ref="D272" r:id="rId270"/>
    <hyperlink xmlns:r="http://schemas.openxmlformats.org/officeDocument/2006/relationships" ref="D273" r:id="rId271"/>
    <hyperlink xmlns:r="http://schemas.openxmlformats.org/officeDocument/2006/relationships" ref="D274" r:id="rId272"/>
    <hyperlink xmlns:r="http://schemas.openxmlformats.org/officeDocument/2006/relationships" ref="D275" r:id="rId273"/>
    <hyperlink xmlns:r="http://schemas.openxmlformats.org/officeDocument/2006/relationships" ref="D276" r:id="rId274"/>
    <hyperlink xmlns:r="http://schemas.openxmlformats.org/officeDocument/2006/relationships" ref="D278" r:id="rId275"/>
    <hyperlink xmlns:r="http://schemas.openxmlformats.org/officeDocument/2006/relationships" ref="D279" r:id="rId276"/>
    <hyperlink xmlns:r="http://schemas.openxmlformats.org/officeDocument/2006/relationships" ref="D280" r:id="rId277"/>
    <hyperlink xmlns:r="http://schemas.openxmlformats.org/officeDocument/2006/relationships" ref="D281" r:id="rId278"/>
    <hyperlink xmlns:r="http://schemas.openxmlformats.org/officeDocument/2006/relationships" ref="D282" r:id="rId279"/>
    <hyperlink xmlns:r="http://schemas.openxmlformats.org/officeDocument/2006/relationships" ref="D283" r:id="rId280"/>
    <hyperlink xmlns:r="http://schemas.openxmlformats.org/officeDocument/2006/relationships" ref="D284" r:id="rId281"/>
    <hyperlink xmlns:r="http://schemas.openxmlformats.org/officeDocument/2006/relationships" ref="D285" r:id="rId282"/>
    <hyperlink xmlns:r="http://schemas.openxmlformats.org/officeDocument/2006/relationships" ref="D286" r:id="rId283"/>
    <hyperlink xmlns:r="http://schemas.openxmlformats.org/officeDocument/2006/relationships" ref="D287" r:id="rId284"/>
    <hyperlink xmlns:r="http://schemas.openxmlformats.org/officeDocument/2006/relationships" ref="D288" r:id="rId285"/>
    <hyperlink xmlns:r="http://schemas.openxmlformats.org/officeDocument/2006/relationships" ref="D289" r:id="rId286"/>
    <hyperlink xmlns:r="http://schemas.openxmlformats.org/officeDocument/2006/relationships" ref="D290" r:id="rId287"/>
    <hyperlink xmlns:r="http://schemas.openxmlformats.org/officeDocument/2006/relationships" ref="D291" r:id="rId288"/>
    <hyperlink xmlns:r="http://schemas.openxmlformats.org/officeDocument/2006/relationships" ref="D292" r:id="rId289"/>
    <hyperlink xmlns:r="http://schemas.openxmlformats.org/officeDocument/2006/relationships" ref="D293" r:id="rId290"/>
    <hyperlink xmlns:r="http://schemas.openxmlformats.org/officeDocument/2006/relationships" ref="D294" r:id="rId291"/>
    <hyperlink xmlns:r="http://schemas.openxmlformats.org/officeDocument/2006/relationships" ref="D295" r:id="rId292"/>
    <hyperlink xmlns:r="http://schemas.openxmlformats.org/officeDocument/2006/relationships" ref="D296" r:id="rId293"/>
    <hyperlink xmlns:r="http://schemas.openxmlformats.org/officeDocument/2006/relationships" ref="D297" r:id="rId294"/>
    <hyperlink xmlns:r="http://schemas.openxmlformats.org/officeDocument/2006/relationships" ref="D298" r:id="rId295"/>
    <hyperlink xmlns:r="http://schemas.openxmlformats.org/officeDocument/2006/relationships" ref="D299" r:id="rId296"/>
    <hyperlink xmlns:r="http://schemas.openxmlformats.org/officeDocument/2006/relationships" ref="D300" r:id="rId297"/>
    <hyperlink xmlns:r="http://schemas.openxmlformats.org/officeDocument/2006/relationships" ref="D301" r:id="rId298"/>
    <hyperlink xmlns:r="http://schemas.openxmlformats.org/officeDocument/2006/relationships" ref="D302" r:id="rId299"/>
    <hyperlink xmlns:r="http://schemas.openxmlformats.org/officeDocument/2006/relationships" ref="D303" r:id="rId300"/>
    <hyperlink xmlns:r="http://schemas.openxmlformats.org/officeDocument/2006/relationships" ref="D304" r:id="rId301"/>
    <hyperlink xmlns:r="http://schemas.openxmlformats.org/officeDocument/2006/relationships" ref="D305" r:id="rId302"/>
    <hyperlink xmlns:r="http://schemas.openxmlformats.org/officeDocument/2006/relationships" ref="D306" r:id="rId303"/>
    <hyperlink xmlns:r="http://schemas.openxmlformats.org/officeDocument/2006/relationships" ref="D307" r:id="rId304"/>
    <hyperlink xmlns:r="http://schemas.openxmlformats.org/officeDocument/2006/relationships" ref="D308" r:id="rId305"/>
    <hyperlink xmlns:r="http://schemas.openxmlformats.org/officeDocument/2006/relationships" ref="D309" r:id="rId306"/>
    <hyperlink xmlns:r="http://schemas.openxmlformats.org/officeDocument/2006/relationships" ref="D310" r:id="rId307"/>
    <hyperlink xmlns:r="http://schemas.openxmlformats.org/officeDocument/2006/relationships" ref="D311" r:id="rId308"/>
    <hyperlink xmlns:r="http://schemas.openxmlformats.org/officeDocument/2006/relationships" ref="D312" r:id="rId309"/>
    <hyperlink xmlns:r="http://schemas.openxmlformats.org/officeDocument/2006/relationships" ref="D313" r:id="rId310"/>
    <hyperlink xmlns:r="http://schemas.openxmlformats.org/officeDocument/2006/relationships" ref="D314" r:id="rId311"/>
    <hyperlink xmlns:r="http://schemas.openxmlformats.org/officeDocument/2006/relationships" ref="D315" r:id="rId312"/>
    <hyperlink xmlns:r="http://schemas.openxmlformats.org/officeDocument/2006/relationships" ref="D316" r:id="rId3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2025-12-04T02:40:15Z</dcterms:created>
  <dcterms:modified xmlns:dcterms="http://purl.org/dc/terms/" xmlns:xsi="http://www.w3.org/2001/XMLSchema-instance" xsi:type="dcterms:W3CDTF">2025-12-04T02:40:15Z</dcterms:modified>
</cp:coreProperties>
</file>