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3_en-GB_sk-SK_STA/en-GB-sk-SK/11777320-4f96d64ef543#4769269375" TargetMode="External" Id="rId1"/><Relationship Type="http://schemas.openxmlformats.org/officeDocument/2006/relationships/hyperlink" Target="https://www.matecat.com/revise2/2025-11-05_692693_en-GB_sk-SK_STA/en-GB-sk-SK/11777320-4f96d64ef543#4769269376" TargetMode="External" Id="rId2"/><Relationship Type="http://schemas.openxmlformats.org/officeDocument/2006/relationships/hyperlink" Target="https://www.matecat.com/revise2/2025-11-05_692693_en-GB_sk-SK_STA/en-GB-sk-SK/11777320-4f96d64ef543#4769269377" TargetMode="External" Id="rId3"/><Relationship Type="http://schemas.openxmlformats.org/officeDocument/2006/relationships/hyperlink" Target="https://www.matecat.com/revise2/2025-11-05_692693_en-GB_sk-SK_STA/en-GB-sk-SK/11777320-4f96d64ef543#4769269378" TargetMode="External" Id="rId4"/><Relationship Type="http://schemas.openxmlformats.org/officeDocument/2006/relationships/hyperlink" Target="https://www.matecat.com/revise2/2025-11-05_692693_en-GB_sk-SK_STA/en-GB-sk-SK/11777320-4f96d64ef543#4769269379" TargetMode="External" Id="rId5"/><Relationship Type="http://schemas.openxmlformats.org/officeDocument/2006/relationships/hyperlink" Target="https://www.matecat.com/revise2/2025-11-05_692693_en-GB_sk-SK_STA/en-GB-sk-SK/11777320-4f96d64ef543#4769269380" TargetMode="External" Id="rId6"/><Relationship Type="http://schemas.openxmlformats.org/officeDocument/2006/relationships/hyperlink" Target="https://www.matecat.com/revise2/2025-11-05_692693_en-GB_sk-SK_STA/en-GB-sk-SK/11777320-4f96d64ef543#4769269381" TargetMode="External" Id="rId7"/><Relationship Type="http://schemas.openxmlformats.org/officeDocument/2006/relationships/hyperlink" Target="https://www.matecat.com/revise2/2025-11-05_692693_en-GB_sk-SK_STA/en-GB-sk-SK/11777320-4f96d64ef543#4769269382" TargetMode="External" Id="rId8"/><Relationship Type="http://schemas.openxmlformats.org/officeDocument/2006/relationships/hyperlink" Target="https://www.matecat.com/revise2/2025-11-05_692693_en-GB_sk-SK_STA/en-GB-sk-SK/11777320-4f96d64ef543#4769269383" TargetMode="External" Id="rId9"/><Relationship Type="http://schemas.openxmlformats.org/officeDocument/2006/relationships/hyperlink" Target="https://www.matecat.com/revise2/2025-11-05_692693_en-GB_sk-SK_STA/en-GB-sk-SK/11777320-4f96d64ef543#4769269384" TargetMode="External" Id="rId10"/><Relationship Type="http://schemas.openxmlformats.org/officeDocument/2006/relationships/hyperlink" Target="https://www.matecat.com/revise2/2025-11-05_692693_en-GB_sk-SK_STA/en-GB-sk-SK/11777320-4f96d64ef543#4769269385" TargetMode="External" Id="rId11"/><Relationship Type="http://schemas.openxmlformats.org/officeDocument/2006/relationships/hyperlink" Target="https://www.matecat.com/revise2/2025-11-05_692693_en-GB_sk-SK_STA/en-GB-sk-SK/11777320-4f96d64ef543#4769269386" TargetMode="External" Id="rId12"/><Relationship Type="http://schemas.openxmlformats.org/officeDocument/2006/relationships/hyperlink" Target="https://www.matecat.com/revise2/2025-11-05_692693_en-GB_sk-SK_STA/en-GB-sk-SK/11777320-4f96d64ef543#4769269387" TargetMode="External" Id="rId13"/><Relationship Type="http://schemas.openxmlformats.org/officeDocument/2006/relationships/hyperlink" Target="https://www.matecat.com/revise2/2025-11-05_692693_en-GB_sk-SK_STA/en-GB-sk-SK/11777320-4f96d64ef543#4769269388" TargetMode="External" Id="rId14"/><Relationship Type="http://schemas.openxmlformats.org/officeDocument/2006/relationships/hyperlink" Target="https://www.matecat.com/revise2/Combined_Translation/en-GB-sk-SK/11786908-41986c42b1c4#4771279014" TargetMode="External" Id="rId15"/><Relationship Type="http://schemas.openxmlformats.org/officeDocument/2006/relationships/hyperlink" Target="https://www.matecat.com/revise2/Combined_Translation/en-GB-sk-SK/11786908-41986c42b1c4#4771279015" TargetMode="External" Id="rId16"/><Relationship Type="http://schemas.openxmlformats.org/officeDocument/2006/relationships/hyperlink" Target="https://www.matecat.com/revise2/Combined_Translation/en-GB-sk-SK/11786908-41986c42b1c4#4771279016" TargetMode="External" Id="rId17"/><Relationship Type="http://schemas.openxmlformats.org/officeDocument/2006/relationships/hyperlink" Target="https://www.matecat.com/revise2/Combined_Translation/en-GB-sk-SK/11786908-41986c42b1c4#4771279017" TargetMode="External" Id="rId18"/><Relationship Type="http://schemas.openxmlformats.org/officeDocument/2006/relationships/hyperlink" Target="https://www.matecat.com/revise2/Combined_Translation/en-GB-sk-SK/11786908-41986c42b1c4#4771279018" TargetMode="External" Id="rId19"/><Relationship Type="http://schemas.openxmlformats.org/officeDocument/2006/relationships/hyperlink" Target="https://www.matecat.com/revise2/Combined_Translation/en-GB-sk-SK/11786908-41986c42b1c4#4771279019" TargetMode="External" Id="rId20"/><Relationship Type="http://schemas.openxmlformats.org/officeDocument/2006/relationships/hyperlink" Target="https://www.matecat.com/revise2/Combined_Translation/en-GB-sk-SK/11786908-41986c42b1c4#4771279020" TargetMode="External" Id="rId21"/><Relationship Type="http://schemas.openxmlformats.org/officeDocument/2006/relationships/hyperlink" Target="https://www.matecat.com/revise2/Combined_Translation/en-GB-sk-SK/11786908-41986c42b1c4#4771279021" TargetMode="External" Id="rId22"/><Relationship Type="http://schemas.openxmlformats.org/officeDocument/2006/relationships/hyperlink" Target="https://www.matecat.com/revise2/Combined_Translation/en-GB-sk-SK/11786908-41986c42b1c4#4771279022" TargetMode="External" Id="rId23"/><Relationship Type="http://schemas.openxmlformats.org/officeDocument/2006/relationships/hyperlink" Target="https://www.matecat.com/revise2/Combined_Translation/en-GB-sk-SK/11786908-41986c42b1c4#4771279023" TargetMode="External" Id="rId24"/><Relationship Type="http://schemas.openxmlformats.org/officeDocument/2006/relationships/hyperlink" Target="https://www.matecat.com/revise2/Combined_Translation/en-GB-sk-SK/11786908-41986c42b1c4#4771279024" TargetMode="External" Id="rId25"/><Relationship Type="http://schemas.openxmlformats.org/officeDocument/2006/relationships/hyperlink" Target="https://www.matecat.com/revise2/Combined_Translation/en-GB-sk-SK/11786908-41986c42b1c4#4771279025" TargetMode="External" Id="rId26"/><Relationship Type="http://schemas.openxmlformats.org/officeDocument/2006/relationships/hyperlink" Target="https://www.matecat.com/revise2/Combined_Translation/en-GB-sk-SK/11786908-41986c42b1c4#4771279026" TargetMode="External" Id="rId27"/><Relationship Type="http://schemas.openxmlformats.org/officeDocument/2006/relationships/hyperlink" Target="https://www.matecat.com/revise2/Combined_Translation/en-GB-sk-SK/11786908-41986c42b1c4#4771279027" TargetMode="External" Id="rId28"/><Relationship Type="http://schemas.openxmlformats.org/officeDocument/2006/relationships/hyperlink" Target="https://www.matecat.com/revise2/Combined_Translation/en-GB-sk-SK/11786908-41986c42b1c4#4771279028" TargetMode="External" Id="rId29"/><Relationship Type="http://schemas.openxmlformats.org/officeDocument/2006/relationships/hyperlink" Target="https://www.matecat.com/revise2/Combined_Translation/en-GB-sk-SK/11786908-41986c42b1c4#4771279029" TargetMode="External" Id="rId30"/><Relationship Type="http://schemas.openxmlformats.org/officeDocument/2006/relationships/hyperlink" Target="https://www.matecat.com/revise2/Combined_Translation/en-GB-sk-SK/11786908-41986c42b1c4#4771279030" TargetMode="External" Id="rId31"/><Relationship Type="http://schemas.openxmlformats.org/officeDocument/2006/relationships/hyperlink" Target="https://www.matecat.com/revise2/Combined_Translation/en-GB-sk-SK/11786908-41986c42b1c4#4771279031" TargetMode="External" Id="rId32"/><Relationship Type="http://schemas.openxmlformats.org/officeDocument/2006/relationships/hyperlink" Target="https://www.matecat.com/revise2/Combined_Translation/en-GB-sk-SK/11786908-41986c42b1c4#4771279032" TargetMode="External" Id="rId33"/><Relationship Type="http://schemas.openxmlformats.org/officeDocument/2006/relationships/hyperlink" Target="https://www.matecat.com/revise2/Combined_Translation/en-GB-sk-SK/11786908-41986c42b1c4#4771279033" TargetMode="External" Id="rId34"/><Relationship Type="http://schemas.openxmlformats.org/officeDocument/2006/relationships/hyperlink" Target="https://www.matecat.com/revise2/Combined_Translation/en-GB-sk-SK/11786908-41986c42b1c4#4771279034" TargetMode="External" Id="rId35"/><Relationship Type="http://schemas.openxmlformats.org/officeDocument/2006/relationships/hyperlink" Target="https://www.matecat.com/revise2/Combined_Translation/en-GB-sk-SK/11786908-41986c42b1c4#4771279035" TargetMode="External" Id="rId36"/><Relationship Type="http://schemas.openxmlformats.org/officeDocument/2006/relationships/hyperlink" Target="https://www.matecat.com/revise2/2025-11-10_696248_en-GB_sk-SK_SEO/en-GB-sk-SK/11793527-2990386b664e#4772868318" TargetMode="External" Id="rId37"/><Relationship Type="http://schemas.openxmlformats.org/officeDocument/2006/relationships/hyperlink" Target="https://www.matecat.com/revise2/2025-11-10_696248_en-GB_sk-SK_SEO/en-GB-sk-SK/11793527-2990386b664e#4772868319" TargetMode="External" Id="rId38"/><Relationship Type="http://schemas.openxmlformats.org/officeDocument/2006/relationships/hyperlink" Target="https://www.matecat.com/revise2/2025-11-10_696248_en-GB_sk-SK_SEO/en-GB-sk-SK/11793527-2990386b664e#4772868320" TargetMode="External" Id="rId39"/><Relationship Type="http://schemas.openxmlformats.org/officeDocument/2006/relationships/hyperlink" Target="https://www.matecat.com/revise2/2025-11-10_696248_en-GB_sk-SK_SEO/en-GB-sk-SK/11793527-2990386b664e#4772868321" TargetMode="External" Id="rId40"/><Relationship Type="http://schemas.openxmlformats.org/officeDocument/2006/relationships/hyperlink" Target="https://www.matecat.com/revise2/2025-11-10_696248_en-GB_sk-SK_SEO/en-GB-sk-SK/11793527-2990386b664e#4772868322" TargetMode="External" Id="rId41"/><Relationship Type="http://schemas.openxmlformats.org/officeDocument/2006/relationships/hyperlink" Target="https://www.matecat.com/revise2/2025-11-10_696248_en-GB_sk-SK_SEO/en-GB-sk-SK/11793527-2990386b664e#4772868323" TargetMode="External" Id="rId42"/><Relationship Type="http://schemas.openxmlformats.org/officeDocument/2006/relationships/hyperlink" Target="https://www.matecat.com/revise2/2025-11-10_696248_en-GB_sk-SK_SEO/en-GB-sk-SK/11793527-2990386b664e#4772868324" TargetMode="External" Id="rId43"/><Relationship Type="http://schemas.openxmlformats.org/officeDocument/2006/relationships/hyperlink" Target="https://www.matecat.com/revise2/2025-11-10_696248_en-GB_sk-SK_SEO/en-GB-sk-SK/11793527-2990386b664e#4772868325" TargetMode="External" Id="rId44"/><Relationship Type="http://schemas.openxmlformats.org/officeDocument/2006/relationships/hyperlink" Target="https://www.matecat.com/revise2/2025-11-10_696248_en-GB_sk-SK_SEO/en-GB-sk-SK/11793527-2990386b664e#4772868326" TargetMode="External" Id="rId45"/><Relationship Type="http://schemas.openxmlformats.org/officeDocument/2006/relationships/hyperlink" Target="https://www.matecat.com/revise2/2025-11-10_696248_en-GB_sk-SK_SEO/en-GB-sk-SK/11793527-2990386b664e#4772868327" TargetMode="External" Id="rId46"/><Relationship Type="http://schemas.openxmlformats.org/officeDocument/2006/relationships/hyperlink" Target="https://www.matecat.com/revise2/2025-11-10_696248_en-GB_sk-SK_SEO/en-GB-sk-SK/11793527-2990386b664e#4772868328" TargetMode="External" Id="rId47"/><Relationship Type="http://schemas.openxmlformats.org/officeDocument/2006/relationships/hyperlink" Target="https://www.matecat.com/revise2/2025-11-10_696248_en-GB_sk-SK_SEO/en-GB-sk-SK/11793527-2990386b664e#4772868329" TargetMode="External" Id="rId48"/><Relationship Type="http://schemas.openxmlformats.org/officeDocument/2006/relationships/hyperlink" Target="https://www.matecat.com/revise2/2025-11-10_696248_en-GB_sk-SK_SEO/en-GB-sk-SK/11793527-2990386b664e#4772868330" TargetMode="External" Id="rId49"/><Relationship Type="http://schemas.openxmlformats.org/officeDocument/2006/relationships/hyperlink" Target="https://www.matecat.com/revise2/2025-11-10_696308_en-GB_sk-SK_STA/en-GB-sk-SK/11793935-e95526f4c2c9#4772928442" TargetMode="External" Id="rId50"/><Relationship Type="http://schemas.openxmlformats.org/officeDocument/2006/relationships/hyperlink" Target="https://www.matecat.com/revise2/2025-11-10_696308_en-GB_sk-SK_STA/en-GB-sk-SK/11793935-e95526f4c2c9#4772928443" TargetMode="External" Id="rId51"/><Relationship Type="http://schemas.openxmlformats.org/officeDocument/2006/relationships/hyperlink" Target="https://www.matecat.com/revise2/2025-11-10_696308_en-GB_sk-SK_STA/en-GB-sk-SK/11793935-e95526f4c2c9#4772928444" TargetMode="External" Id="rId52"/><Relationship Type="http://schemas.openxmlformats.org/officeDocument/2006/relationships/hyperlink" Target="https://www.matecat.com/revise2/2025-11-10_696308_en-GB_sk-SK_STA/en-GB-sk-SK/11793935-e95526f4c2c9#4772928445" TargetMode="External" Id="rId53"/><Relationship Type="http://schemas.openxmlformats.org/officeDocument/2006/relationships/hyperlink" Target="https://www.matecat.com/revise2/2025-11-10_696308_en-GB_sk-SK_STA/en-GB-sk-SK/11793935-e95526f4c2c9#4772928446" TargetMode="External" Id="rId54"/><Relationship Type="http://schemas.openxmlformats.org/officeDocument/2006/relationships/hyperlink" Target="https://www.matecat.com/revise2/2025-11-10_696308_en-GB_sk-SK_STA/en-GB-sk-SK/11793935-e95526f4c2c9#4772928447" TargetMode="External" Id="rId55"/><Relationship Type="http://schemas.openxmlformats.org/officeDocument/2006/relationships/hyperlink" Target="https://www.matecat.com/revise2/2025-11-10_696308_en-GB_sk-SK_STA/en-GB-sk-SK/11793935-e95526f4c2c9#4772928448" TargetMode="External" Id="rId56"/><Relationship Type="http://schemas.openxmlformats.org/officeDocument/2006/relationships/hyperlink" Target="https://www.matecat.com/revise2/2025-11-10_696308_en-GB_sk-SK_STA/en-GB-sk-SK/11793935-e95526f4c2c9#4772928449" TargetMode="External" Id="rId57"/><Relationship Type="http://schemas.openxmlformats.org/officeDocument/2006/relationships/hyperlink" Target="https://www.matecat.com/revise2/2025-11-10_696308_en-GB_sk-SK_STA/en-GB-sk-SK/11793935-e95526f4c2c9#4772928450" TargetMode="External" Id="rId58"/><Relationship Type="http://schemas.openxmlformats.org/officeDocument/2006/relationships/hyperlink" Target="https://www.matecat.com/revise2/2025-11-10_696308_en-GB_sk-SK_STA/en-GB-sk-SK/11793935-e95526f4c2c9#4772928451" TargetMode="External" Id="rId59"/><Relationship Type="http://schemas.openxmlformats.org/officeDocument/2006/relationships/hyperlink" Target="https://www.matecat.com/revise2/2025-11-10_696308_en-GB_sk-SK_STA/en-GB-sk-SK/11793935-e95526f4c2c9#4772928452" TargetMode="External" Id="rId60"/><Relationship Type="http://schemas.openxmlformats.org/officeDocument/2006/relationships/hyperlink" Target="https://www.matecat.com/revise2/2025-11-10_696308_en-GB_sk-SK_STA/en-GB-sk-SK/11793935-e95526f4c2c9#4772928453" TargetMode="External" Id="rId61"/><Relationship Type="http://schemas.openxmlformats.org/officeDocument/2006/relationships/hyperlink" Target="https://www.matecat.com/revise2/2025-11-10_696308_en-GB_sk-SK_STA/en-GB-sk-SK/11793935-e95526f4c2c9#4772928454" TargetMode="External" Id="rId62"/><Relationship Type="http://schemas.openxmlformats.org/officeDocument/2006/relationships/hyperlink" Target="https://www.matecat.com/revise2/2025-11-10_696308_en-GB_sk-SK_STA/en-GB-sk-SK/11793935-e95526f4c2c9#4772928455" TargetMode="External" Id="rId63"/><Relationship Type="http://schemas.openxmlformats.org/officeDocument/2006/relationships/hyperlink" Target="https://www.matecat.com/revise2/2025-11-10_696308_en-GB_sk-SK_STA/en-GB-sk-SK/11793935-e95526f4c2c9#4772928456" TargetMode="External" Id="rId64"/><Relationship Type="http://schemas.openxmlformats.org/officeDocument/2006/relationships/hyperlink" Target="https://www.matecat.com/revise2/2025-11-10_696308_en-GB_sk-SK_STA/en-GB-sk-SK/11793935-e95526f4c2c9#4772928457" TargetMode="External" Id="rId65"/><Relationship Type="http://schemas.openxmlformats.org/officeDocument/2006/relationships/hyperlink" Target="https://www.matecat.com/revise2/2025-11-10_696308_en-GB_sk-SK_STA/en-GB-sk-SK/11793935-e95526f4c2c9#4772928458" TargetMode="External" Id="rId66"/><Relationship Type="http://schemas.openxmlformats.org/officeDocument/2006/relationships/hyperlink" Target="https://www.matecat.com/revise2/2025-11-10_696308_en-GB_sk-SK_STA/en-GB-sk-SK/11793935-e95526f4c2c9#4772928459" TargetMode="External" Id="rId67"/><Relationship Type="http://schemas.openxmlformats.org/officeDocument/2006/relationships/hyperlink" Target="https://www.matecat.com/revise2/2025-11-10_696308_en-GB_sk-SK_STA/en-GB-sk-SK/11793935-e95526f4c2c9#4772928460" TargetMode="External" Id="rId68"/><Relationship Type="http://schemas.openxmlformats.org/officeDocument/2006/relationships/hyperlink" Target="https://www.matecat.com/revise2/2025-11-10_696308_en-GB_sk-SK_STA/en-GB-sk-SK/11793935-e95526f4c2c9#4772928461" TargetMode="External" Id="rId69"/><Relationship Type="http://schemas.openxmlformats.org/officeDocument/2006/relationships/hyperlink" Target="https://www.matecat.com/revise2/2025-11-10_696308_en-GB_sk-SK_STA/en-GB-sk-SK/11793935-e95526f4c2c9#4772928462" TargetMode="External" Id="rId70"/><Relationship Type="http://schemas.openxmlformats.org/officeDocument/2006/relationships/hyperlink" Target="https://www.matecat.com/revise2/2025-11-10_696308_en-GB_sk-SK_STA/en-GB-sk-SK/11793935-e95526f4c2c9#4772928463" TargetMode="External" Id="rId71"/><Relationship Type="http://schemas.openxmlformats.org/officeDocument/2006/relationships/hyperlink" Target="https://www.matecat.com/revise2/2025-11-10_696308_en-GB_sk-SK_STA/en-GB-sk-SK/11793935-e95526f4c2c9#4772928464" TargetMode="External" Id="rId72"/><Relationship Type="http://schemas.openxmlformats.org/officeDocument/2006/relationships/hyperlink" Target="https://www.matecat.com/revise2/2025-11-10_696308_en-GB_sk-SK_STA/en-GB-sk-SK/11793935-e95526f4c2c9#4772928465" TargetMode="External" Id="rId73"/><Relationship Type="http://schemas.openxmlformats.org/officeDocument/2006/relationships/hyperlink" Target="https://www.matecat.com/revise2/2025-11-10_696308_en-GB_sk-SK_STA/en-GB-sk-SK/11793935-e95526f4c2c9#4772928466" TargetMode="External" Id="rId74"/><Relationship Type="http://schemas.openxmlformats.org/officeDocument/2006/relationships/hyperlink" Target="https://www.matecat.com/revise2/2025-11-10_696308_en-GB_sk-SK_STA/en-GB-sk-SK/11793935-e95526f4c2c9#4772928467" TargetMode="External" Id="rId75"/><Relationship Type="http://schemas.openxmlformats.org/officeDocument/2006/relationships/hyperlink" Target="https://www.matecat.com/revise2/2025-11-10_696308_en-GB_sk-SK_STA/en-GB-sk-SK/11793935-e95526f4c2c9#4772928468" TargetMode="External" Id="rId76"/><Relationship Type="http://schemas.openxmlformats.org/officeDocument/2006/relationships/hyperlink" Target="https://www.matecat.com/revise2/2025-11-10_696308_en-GB_sk-SK_STA/en-GB-sk-SK/11793935-e95526f4c2c9#4772928469" TargetMode="External" Id="rId77"/><Relationship Type="http://schemas.openxmlformats.org/officeDocument/2006/relationships/hyperlink" Target="https://www.matecat.com/revise2/2025-11-10_696308_en-GB_sk-SK_STA/en-GB-sk-SK/11793935-e95526f4c2c9#4772928470" TargetMode="External" Id="rId78"/><Relationship Type="http://schemas.openxmlformats.org/officeDocument/2006/relationships/hyperlink" Target="https://www.matecat.com/revise2/2025-11-10_696308_en-GB_sk-SK_STA/en-GB-sk-SK/11793935-e95526f4c2c9#4772928471" TargetMode="External" Id="rId79"/><Relationship Type="http://schemas.openxmlformats.org/officeDocument/2006/relationships/hyperlink" Target="https://www.matecat.com/revise2/2025-11-10_696308_en-GB_sk-SK_STA/en-GB-sk-SK/11793935-e95526f4c2c9#4772928472" TargetMode="External" Id="rId80"/><Relationship Type="http://schemas.openxmlformats.org/officeDocument/2006/relationships/hyperlink" Target="https://www.matecat.com/revise2/2025-11-10_696308_en-GB_sk-SK_STA/en-GB-sk-SK/11793935-e95526f4c2c9#4772928473" TargetMode="External" Id="rId81"/><Relationship Type="http://schemas.openxmlformats.org/officeDocument/2006/relationships/hyperlink" Target="https://www.matecat.com/revise2/2025-11-10_696308_en-GB_sk-SK_STA/en-GB-sk-SK/11793935-e95526f4c2c9#4772928474" TargetMode="External" Id="rId82"/><Relationship Type="http://schemas.openxmlformats.org/officeDocument/2006/relationships/hyperlink" Target="https://www.matecat.com/revise2/2025-11-10_696308_en-GB_sk-SK_STA/en-GB-sk-SK/11793935-e95526f4c2c9#4772928475" TargetMode="External" Id="rId83"/><Relationship Type="http://schemas.openxmlformats.org/officeDocument/2006/relationships/hyperlink" Target="https://www.matecat.com/revise2/2025-11-10_696308_en-GB_sk-SK_STA/en-GB-sk-SK/11793935-e95526f4c2c9#4772928476" TargetMode="External" Id="rId84"/><Relationship Type="http://schemas.openxmlformats.org/officeDocument/2006/relationships/hyperlink" Target="https://www.matecat.com/revise2/2025-11-10_696308_en-GB_sk-SK_STA/en-GB-sk-SK/11793935-e95526f4c2c9#4772928477" TargetMode="External" Id="rId85"/><Relationship Type="http://schemas.openxmlformats.org/officeDocument/2006/relationships/hyperlink" Target="https://www.matecat.com/revise2/2025-11-10_696308_en-GB_sk-SK_STA/en-GB-sk-SK/11793935-e95526f4c2c9#4772928478" TargetMode="External" Id="rId86"/><Relationship Type="http://schemas.openxmlformats.org/officeDocument/2006/relationships/hyperlink" Target="https://www.matecat.com/revise2/2025-11-10_696308_en-GB_sk-SK_STA/en-GB-sk-SK/11793935-e95526f4c2c9#4772928479" TargetMode="External" Id="rId87"/><Relationship Type="http://schemas.openxmlformats.org/officeDocument/2006/relationships/hyperlink" Target="https://www.matecat.com/revise2/2025-11-10_696308_en-GB_sk-SK_STA/en-GB-sk-SK/11793935-e95526f4c2c9#4772928480" TargetMode="External" Id="rId88"/><Relationship Type="http://schemas.openxmlformats.org/officeDocument/2006/relationships/hyperlink" Target="https://www.matecat.com/revise2/2025-11-10_696308_en-GB_sk-SK_STA/en-GB-sk-SK/11793935-e95526f4c2c9#4772928481" TargetMode="External" Id="rId89"/><Relationship Type="http://schemas.openxmlformats.org/officeDocument/2006/relationships/hyperlink" Target="https://www.matecat.com/revise2/2025-11-10_696308_en-GB_sk-SK_STA/en-GB-sk-SK/11793935-e95526f4c2c9#4772928482" TargetMode="External" Id="rId90"/><Relationship Type="http://schemas.openxmlformats.org/officeDocument/2006/relationships/hyperlink" Target="https://www.matecat.com/revise2/2025-11-10_696308_en-GB_sk-SK_STA/en-GB-sk-SK/11793935-e95526f4c2c9#4772928483" TargetMode="External" Id="rId91"/><Relationship Type="http://schemas.openxmlformats.org/officeDocument/2006/relationships/hyperlink" Target="https://www.matecat.com/revise2/2025-11-10_696308_en-GB_sk-SK_STA/en-GB-sk-SK/11793935-e95526f4c2c9#4772928484" TargetMode="External" Id="rId92"/><Relationship Type="http://schemas.openxmlformats.org/officeDocument/2006/relationships/hyperlink" Target="https://www.matecat.com/revise2/2025-11-10_696308_en-GB_sk-SK_STA/en-GB-sk-SK/11793935-e95526f4c2c9#4772928485" TargetMode="External" Id="rId93"/><Relationship Type="http://schemas.openxmlformats.org/officeDocument/2006/relationships/hyperlink" Target="https://www.matecat.com/revise2/2025-11-10_696308_en-GB_sk-SK_STA/en-GB-sk-SK/11793935-e95526f4c2c9#4772928486" TargetMode="External" Id="rId94"/><Relationship Type="http://schemas.openxmlformats.org/officeDocument/2006/relationships/hyperlink" Target="https://www.matecat.com/revise2/2025-11-10_696308_en-GB_sk-SK_STA/en-GB-sk-SK/11793935-e95526f4c2c9#4772928487" TargetMode="External" Id="rId95"/><Relationship Type="http://schemas.openxmlformats.org/officeDocument/2006/relationships/hyperlink" Target="https://www.matecat.com/revise2/2025-11-10_696308_en-GB_sk-SK_STA/en-GB-sk-SK/11793935-e95526f4c2c9#4772928488" TargetMode="External" Id="rId96"/><Relationship Type="http://schemas.openxmlformats.org/officeDocument/2006/relationships/hyperlink" Target="https://www.matecat.com/revise2/2025-11-10_696308_en-GB_sk-SK_STA/en-GB-sk-SK/11793935-e95526f4c2c9#4772928489" TargetMode="External" Id="rId97"/><Relationship Type="http://schemas.openxmlformats.org/officeDocument/2006/relationships/hyperlink" Target="https://www.matecat.com/revise2/2025-11-10_696308_en-GB_sk-SK_STA/en-GB-sk-SK/11793935-e95526f4c2c9#4772928490" TargetMode="External" Id="rId98"/><Relationship Type="http://schemas.openxmlformats.org/officeDocument/2006/relationships/hyperlink" Target="https://www.matecat.com/revise2/2025-11-10_696308_en-GB_sk-SK_STA/en-GB-sk-SK/11793935-e95526f4c2c9#4772928491" TargetMode="External" Id="rId99"/><Relationship Type="http://schemas.openxmlformats.org/officeDocument/2006/relationships/hyperlink" Target="https://www.matecat.com/revise2/2025-11-10_696308_en-GB_sk-SK_STA/en-GB-sk-SK/11793935-e95526f4c2c9#4772928492" TargetMode="External" Id="rId100"/><Relationship Type="http://schemas.openxmlformats.org/officeDocument/2006/relationships/hyperlink" Target="https://www.matecat.com/revise2/2025-11-10_696308_en-GB_sk-SK_STA/en-GB-sk-SK/11793935-e95526f4c2c9#4772928493" TargetMode="External" Id="rId101"/><Relationship Type="http://schemas.openxmlformats.org/officeDocument/2006/relationships/hyperlink" Target="https://www.matecat.com/revise2/2025-11-10_696308_en-GB_sk-SK_STA/en-GB-sk-SK/11793935-e95526f4c2c9#4772928494" TargetMode="External" Id="rId102"/><Relationship Type="http://schemas.openxmlformats.org/officeDocument/2006/relationships/hyperlink" Target="https://www.matecat.com/revise2/2025-11-10_696308_en-GB_sk-SK_STA/en-GB-sk-SK/11793935-e95526f4c2c9#4772928495" TargetMode="External" Id="rId103"/><Relationship Type="http://schemas.openxmlformats.org/officeDocument/2006/relationships/hyperlink" Target="https://www.matecat.com/revise2/2025-11-10_696308_en-GB_sk-SK_STA/en-GB-sk-SK/11793935-e95526f4c2c9#4772928496" TargetMode="External" Id="rId104"/><Relationship Type="http://schemas.openxmlformats.org/officeDocument/2006/relationships/hyperlink" Target="https://www.matecat.com/revise2/2025-11-10_696308_en-GB_sk-SK_STA/en-GB-sk-SK/11793935-e95526f4c2c9#4772928497" TargetMode="External" Id="rId105"/><Relationship Type="http://schemas.openxmlformats.org/officeDocument/2006/relationships/hyperlink" Target="https://www.matecat.com/revise2/2025-11-12_698654_en-GB_sk-SK_STA/en-GB-sk-SK/11802383-a3e9ab970312#4774953963" TargetMode="External" Id="rId106"/><Relationship Type="http://schemas.openxmlformats.org/officeDocument/2006/relationships/hyperlink" Target="https://www.matecat.com/revise2/2025-11-12_698654_en-GB_sk-SK_STA/en-GB-sk-SK/11802383-a3e9ab970312#4774953964" TargetMode="External" Id="rId107"/><Relationship Type="http://schemas.openxmlformats.org/officeDocument/2006/relationships/hyperlink" Target="https://www.matecat.com/revise2/2025-11-12_698654_en-GB_sk-SK_STA/en-GB-sk-SK/11802383-a3e9ab970312#4774953965" TargetMode="External" Id="rId108"/><Relationship Type="http://schemas.openxmlformats.org/officeDocument/2006/relationships/hyperlink" Target="https://www.matecat.com/revise2/2025-11-12_698654_en-GB_sk-SK_STA/en-GB-sk-SK/11802383-a3e9ab970312#4774953966" TargetMode="External" Id="rId109"/><Relationship Type="http://schemas.openxmlformats.org/officeDocument/2006/relationships/hyperlink" Target="https://www.matecat.com/revise2/2025-11-12_698654_en-GB_sk-SK_STA/en-GB-sk-SK/11802383-a3e9ab970312#4774953967" TargetMode="External" Id="rId110"/><Relationship Type="http://schemas.openxmlformats.org/officeDocument/2006/relationships/hyperlink" Target="https://www.matecat.com/revise2/2025-11-12_698654_en-GB_sk-SK_STA/en-GB-sk-SK/11802383-a3e9ab970312#4774953968" TargetMode="External" Id="rId111"/><Relationship Type="http://schemas.openxmlformats.org/officeDocument/2006/relationships/hyperlink" Target="https://www.matecat.com/revise2/2025-11-12_698654_en-GB_sk-SK_STA/en-GB-sk-SK/11802383-a3e9ab970312#4774953969" TargetMode="External" Id="rId112"/><Relationship Type="http://schemas.openxmlformats.org/officeDocument/2006/relationships/hyperlink" Target="https://www.matecat.com/revise2/2025-11-12_698654_en-GB_sk-SK_STA/en-GB-sk-SK/11802383-a3e9ab970312#4774953970" TargetMode="External" Id="rId113"/><Relationship Type="http://schemas.openxmlformats.org/officeDocument/2006/relationships/hyperlink" Target="https://www.matecat.com/revise2/2025-11-12_698654_en-GB_sk-SK_STA/en-GB-sk-SK/11802383-a3e9ab970312#4774953971" TargetMode="External" Id="rId114"/><Relationship Type="http://schemas.openxmlformats.org/officeDocument/2006/relationships/hyperlink" Target="https://www.matecat.com/revise2/2025-11-12_698654_en-GB_sk-SK_STA/en-GB-sk-SK/11802383-a3e9ab970312#4774953972" TargetMode="External" Id="rId115"/><Relationship Type="http://schemas.openxmlformats.org/officeDocument/2006/relationships/hyperlink" Target="https://www.matecat.com/revise2/2025-11-12_698654_en-GB_sk-SK_STA/en-GB-sk-SK/11802383-a3e9ab970312#4774953973" TargetMode="External" Id="rId116"/><Relationship Type="http://schemas.openxmlformats.org/officeDocument/2006/relationships/hyperlink" Target="https://www.matecat.com/revise2/2025-11-12_698654_en-GB_sk-SK_STA/en-GB-sk-SK/11802383-a3e9ab970312#4774953974" TargetMode="External" Id="rId117"/><Relationship Type="http://schemas.openxmlformats.org/officeDocument/2006/relationships/hyperlink" Target="https://www.matecat.com/revise2/2025-11-12_698654_en-GB_sk-SK_STA/en-GB-sk-SK/11802383-a3e9ab970312#4774953975" TargetMode="External" Id="rId118"/><Relationship Type="http://schemas.openxmlformats.org/officeDocument/2006/relationships/hyperlink" Target="https://www.matecat.com/revise2/2025-11-12_698654_en-GB_sk-SK_STA/en-GB-sk-SK/11802383-a3e9ab970312#4774953976" TargetMode="External" Id="rId119"/><Relationship Type="http://schemas.openxmlformats.org/officeDocument/2006/relationships/hyperlink" Target="https://www.matecat.com/revise2/2025-11-12_698654_en-GB_sk-SK_STA/en-GB-sk-SK/11802383-a3e9ab970312#4774953977" TargetMode="External" Id="rId120"/><Relationship Type="http://schemas.openxmlformats.org/officeDocument/2006/relationships/hyperlink" Target="https://www.matecat.com/revise2/2025-11-12_698654_en-GB_sk-SK_STA/en-GB-sk-SK/11802383-a3e9ab970312#4774953978" TargetMode="External" Id="rId121"/><Relationship Type="http://schemas.openxmlformats.org/officeDocument/2006/relationships/hyperlink" Target="https://www.matecat.com/revise2/2025-11-12_698654_en-GB_sk-SK_STA/en-GB-sk-SK/11802383-a3e9ab970312#4774953979" TargetMode="External" Id="rId122"/><Relationship Type="http://schemas.openxmlformats.org/officeDocument/2006/relationships/hyperlink" Target="https://www.matecat.com/revise2/2025-11-12_698654_en-GB_sk-SK_STA/en-GB-sk-SK/11802383-a3e9ab970312#4774953980" TargetMode="External" Id="rId123"/><Relationship Type="http://schemas.openxmlformats.org/officeDocument/2006/relationships/hyperlink" Target="https://www.matecat.com/revise2/2025-11-12_698680_en-GB_sk-SK_SEO/en-GB-sk-SK/11802431-c54bab3d497c#4774955671" TargetMode="External" Id="rId124"/><Relationship Type="http://schemas.openxmlformats.org/officeDocument/2006/relationships/hyperlink" Target="https://www.matecat.com/revise2/2025-11-12_698680_en-GB_sk-SK_SEO/en-GB-sk-SK/11802431-c54bab3d497c#4774955672" TargetMode="External" Id="rId125"/><Relationship Type="http://schemas.openxmlformats.org/officeDocument/2006/relationships/hyperlink" Target="https://www.matecat.com/revise2/2025-11-12_698680_en-GB_sk-SK_SEO/en-GB-sk-SK/11802431-c54bab3d497c#4774955673" TargetMode="External" Id="rId126"/><Relationship Type="http://schemas.openxmlformats.org/officeDocument/2006/relationships/hyperlink" Target="https://www.matecat.com/revise2/2025-11-12_698680_en-GB_sk-SK_SEO/en-GB-sk-SK/11802431-c54bab3d497c#4774955674" TargetMode="External" Id="rId127"/><Relationship Type="http://schemas.openxmlformats.org/officeDocument/2006/relationships/hyperlink" Target="https://www.matecat.com/revise2/2025-11-12_698680_en-GB_sk-SK_SEO/en-GB-sk-SK/11802431-c54bab3d497c#4774955675" TargetMode="External" Id="rId128"/><Relationship Type="http://schemas.openxmlformats.org/officeDocument/2006/relationships/hyperlink" Target="https://www.matecat.com/revise2/2025-11-12_698680_en-GB_sk-SK_SEO/en-GB-sk-SK/11802431-c54bab3d497c#4774955676" TargetMode="External" Id="rId129"/><Relationship Type="http://schemas.openxmlformats.org/officeDocument/2006/relationships/hyperlink" Target="https://www.matecat.com/revise2/2025-11-12_698680_en-GB_sk-SK_SEO/en-GB-sk-SK/11802431-c54bab3d497c#4774955677" TargetMode="External" Id="rId130"/><Relationship Type="http://schemas.openxmlformats.org/officeDocument/2006/relationships/hyperlink" Target="https://www.matecat.com/revise2/2025-11-12_698680_en-GB_sk-SK_SEO/en-GB-sk-SK/11802431-c54bab3d497c#4774955678" TargetMode="External" Id="rId131"/><Relationship Type="http://schemas.openxmlformats.org/officeDocument/2006/relationships/hyperlink" Target="https://www.matecat.com/revise2/2025-11-12_698680_en-GB_sk-SK_SEO/en-GB-sk-SK/11802431-c54bab3d497c#4774955679" TargetMode="External" Id="rId132"/><Relationship Type="http://schemas.openxmlformats.org/officeDocument/2006/relationships/hyperlink" Target="https://www.matecat.com/revise2/2025-11-12_698680_en-GB_sk-SK_SEO/en-GB-sk-SK/11802431-c54bab3d497c#4774955680" TargetMode="External" Id="rId133"/><Relationship Type="http://schemas.openxmlformats.org/officeDocument/2006/relationships/hyperlink" Target="https://www.matecat.com/revise2/2025-11-12_698680_en-GB_sk-SK_SEO/en-GB-sk-SK/11802431-c54bab3d497c#4774955681" TargetMode="External" Id="rId134"/><Relationship Type="http://schemas.openxmlformats.org/officeDocument/2006/relationships/hyperlink" Target="https://www.matecat.com/revise2/2025-11-12_698680_en-GB_sk-SK_SEO/en-GB-sk-SK/11802431-c54bab3d497c#4774955682" TargetMode="External" Id="rId135"/><Relationship Type="http://schemas.openxmlformats.org/officeDocument/2006/relationships/hyperlink" Target="https://www.matecat.com/revise2/2025-11-12_698680_en-GB_sk-SK_SEO/en-GB-sk-SK/11802431-c54bab3d497c#4774955683" TargetMode="External" Id="rId136"/><Relationship Type="http://schemas.openxmlformats.org/officeDocument/2006/relationships/hyperlink" Target="https://www.matecat.com/revise2/2025-11-12_698680_en-GB_sk-SK_SEO/en-GB-sk-SK/11802431-c54bab3d497c#4774955684" TargetMode="External" Id="rId137"/><Relationship Type="http://schemas.openxmlformats.org/officeDocument/2006/relationships/hyperlink" Target="https://www.matecat.com/revise2/2025-11-12_698680_en-GB_sk-SK_SEO/en-GB-sk-SK/11802431-c54bab3d497c#4774955685" TargetMode="External" Id="rId138"/><Relationship Type="http://schemas.openxmlformats.org/officeDocument/2006/relationships/hyperlink" Target="https://www.matecat.com/revise2/2025-11-12_698680_en-GB_sk-SK_SEO/en-GB-sk-SK/11802431-c54bab3d497c#4774955686" TargetMode="External" Id="rId139"/><Relationship Type="http://schemas.openxmlformats.org/officeDocument/2006/relationships/hyperlink" Target="https://www.matecat.com/revise2/2025-11-12_698680_en-GB_sk-SK_SEO/en-GB-sk-SK/11802431-c54bab3d497c#4774955687" TargetMode="External" Id="rId140"/><Relationship Type="http://schemas.openxmlformats.org/officeDocument/2006/relationships/hyperlink" Target="https://www.matecat.com/revise2/2025-11-12_698680_en-GB_sk-SK_SEO/en-GB-sk-SK/11802431-c54bab3d497c#4774955688" TargetMode="External" Id="rId141"/><Relationship Type="http://schemas.openxmlformats.org/officeDocument/2006/relationships/hyperlink" Target="https://www.matecat.com/revise2/Merch_Web_Login/en-GB-sk-SK/11803426-97bc26ec1401#4775151891" TargetMode="External" Id="rId142"/><Relationship Type="http://schemas.openxmlformats.org/officeDocument/2006/relationships/hyperlink" Target="https://www.matecat.com/revise2/Merch_Web_Login/en-GB-sk-SK/11803426-97bc26ec1401#4775151892" TargetMode="External" Id="rId143"/><Relationship Type="http://schemas.openxmlformats.org/officeDocument/2006/relationships/hyperlink" Target="https://www.matecat.com/revise2/Merch_Web_Login/en-GB-sk-SK/11803426-97bc26ec1401#4775151893" TargetMode="External" Id="rId144"/><Relationship Type="http://schemas.openxmlformats.org/officeDocument/2006/relationships/hyperlink" Target="https://www.matecat.com/revise2/Merch_Web_Login/en-GB-sk-SK/11803426-97bc26ec1401#4775151894" TargetMode="External" Id="rId145"/><Relationship Type="http://schemas.openxmlformats.org/officeDocument/2006/relationships/hyperlink" Target="https://www.matecat.com/revise2/Merch_Web_Login/en-GB-sk-SK/11803426-97bc26ec1401#4775151895" TargetMode="External" Id="rId146"/><Relationship Type="http://schemas.openxmlformats.org/officeDocument/2006/relationships/hyperlink" Target="https://www.matecat.com/revise2/Merch_Web_Login/en-GB-sk-SK/11803426-97bc26ec1401#4775151896" TargetMode="External" Id="rId147"/><Relationship Type="http://schemas.openxmlformats.org/officeDocument/2006/relationships/hyperlink" Target="https://www.matecat.com/revise2/Merch_Web_Login/en-GB-sk-SK/11803426-97bc26ec1401#4775151897" TargetMode="External" Id="rId148"/><Relationship Type="http://schemas.openxmlformats.org/officeDocument/2006/relationships/hyperlink" Target="https://www.matecat.com/revise2/Merch_Web_Login/en-GB-sk-SK/11803426-97bc26ec1401#4775151898" TargetMode="External" Id="rId149"/><Relationship Type="http://schemas.openxmlformats.org/officeDocument/2006/relationships/hyperlink" Target="https://www.matecat.com/revise2/Merch_Web_Login/en-GB-sk-SK/11803426-97bc26ec1401#4775151899" TargetMode="External" Id="rId150"/><Relationship Type="http://schemas.openxmlformats.org/officeDocument/2006/relationships/hyperlink" Target="https://www.matecat.com/revise2/2025-11-14_701252_en-GB_sk-SK_STA/en-GB-sk-SK/11811927-3b5b65ce1464#4777390279" TargetMode="External" Id="rId151"/><Relationship Type="http://schemas.openxmlformats.org/officeDocument/2006/relationships/hyperlink" Target="https://www.matecat.com/revise2/2025-11-14_701252_en-GB_sk-SK_STA/en-GB-sk-SK/11811927-3b5b65ce1464#4777390280" TargetMode="External" Id="rId152"/><Relationship Type="http://schemas.openxmlformats.org/officeDocument/2006/relationships/hyperlink" Target="https://www.matecat.com/revise2/2025-11-14_701252_en-GB_sk-SK_STA/en-GB-sk-SK/11811927-3b5b65ce1464#4777390281" TargetMode="External" Id="rId153"/><Relationship Type="http://schemas.openxmlformats.org/officeDocument/2006/relationships/hyperlink" Target="https://www.matecat.com/revise2/2025-11-14_701252_en-GB_sk-SK_STA/en-GB-sk-SK/11811927-3b5b65ce1464#4777390282" TargetMode="External" Id="rId154"/><Relationship Type="http://schemas.openxmlformats.org/officeDocument/2006/relationships/hyperlink" Target="https://www.matecat.com/revise2/2025-11-14_701252_en-GB_sk-SK_STA/en-GB-sk-SK/11811927-3b5b65ce1464#4777390283" TargetMode="External" Id="rId155"/><Relationship Type="http://schemas.openxmlformats.org/officeDocument/2006/relationships/hyperlink" Target="https://www.matecat.com/revise2/2025-11-14_701252_en-GB_sk-SK_STA/en-GB-sk-SK/11811927-3b5b65ce1464#4777390284" TargetMode="External" Id="rId156"/><Relationship Type="http://schemas.openxmlformats.org/officeDocument/2006/relationships/hyperlink" Target="https://www.matecat.com/revise2/2025-11-14_701252_en-GB_sk-SK_STA/en-GB-sk-SK/11811927-3b5b65ce1464#4777390285" TargetMode="External" Id="rId157"/><Relationship Type="http://schemas.openxmlformats.org/officeDocument/2006/relationships/hyperlink" Target="https://www.matecat.com/revise2/2025-11-14_701252_en-GB_sk-SK_STA/en-GB-sk-SK/11811927-3b5b65ce1464#4777390286" TargetMode="External" Id="rId158"/><Relationship Type="http://schemas.openxmlformats.org/officeDocument/2006/relationships/hyperlink" Target="https://www.matecat.com/revise2/2025-11-14_701252_en-GB_sk-SK_STA/en-GB-sk-SK/11811927-3b5b65ce1464#4777390287" TargetMode="External" Id="rId159"/><Relationship Type="http://schemas.openxmlformats.org/officeDocument/2006/relationships/hyperlink" Target="https://www.matecat.com/revise2/2025-11-14_701252_en-GB_sk-SK_STA/en-GB-sk-SK/11811927-3b5b65ce1464#4777390288" TargetMode="External" Id="rId160"/><Relationship Type="http://schemas.openxmlformats.org/officeDocument/2006/relationships/hyperlink" Target="https://www.matecat.com/revise2/2025-11-14_701252_en-GB_sk-SK_STA/en-GB-sk-SK/11811927-3b5b65ce1464#4777390289" TargetMode="External" Id="rId161"/><Relationship Type="http://schemas.openxmlformats.org/officeDocument/2006/relationships/hyperlink" Target="https://www.matecat.com/revise2/2025-11-14_701252_en-GB_sk-SK_STA/en-GB-sk-SK/11811927-3b5b65ce1464#4777390290" TargetMode="External" Id="rId162"/><Relationship Type="http://schemas.openxmlformats.org/officeDocument/2006/relationships/hyperlink" Target="https://www.matecat.com/revise2/2025-11-14_701252_en-GB_sk-SK_STA/en-GB-sk-SK/11811927-3b5b65ce1464#4777390291" TargetMode="External" Id="rId163"/><Relationship Type="http://schemas.openxmlformats.org/officeDocument/2006/relationships/hyperlink" Target="https://www.matecat.com/revise2/2025-11-14_701252_en-GB_sk-SK_STA/en-GB-sk-SK/11811927-3b5b65ce1464#4777390292" TargetMode="External" Id="rId164"/><Relationship Type="http://schemas.openxmlformats.org/officeDocument/2006/relationships/hyperlink" Target="https://www.matecat.com/revise2/2025-11-14_701252_en-GB_sk-SK_STA/en-GB-sk-SK/11811927-3b5b65ce1464#4777390293" TargetMode="External" Id="rId165"/><Relationship Type="http://schemas.openxmlformats.org/officeDocument/2006/relationships/hyperlink" Target="https://www.matecat.com/revise2/2025-11-14_701252_en-GB_sk-SK_STA/en-GB-sk-SK/11811927-3b5b65ce1464#4777390294" TargetMode="External" Id="rId166"/><Relationship Type="http://schemas.openxmlformats.org/officeDocument/2006/relationships/hyperlink" Target="https://www.matecat.com/revise2/2025-11-14_701252_en-GB_sk-SK_STA/en-GB-sk-SK/11811927-3b5b65ce1464#4777390295" TargetMode="External" Id="rId167"/><Relationship Type="http://schemas.openxmlformats.org/officeDocument/2006/relationships/hyperlink" Target="https://www.matecat.com/revise2/2025-11-14_701252_en-GB_sk-SK_STA/en-GB-sk-SK/11811927-3b5b65ce1464#4777390296" TargetMode="External" Id="rId168"/><Relationship Type="http://schemas.openxmlformats.org/officeDocument/2006/relationships/hyperlink" Target="https://www.matecat.com/revise2/2025-11-14_701252_en-GB_sk-SK_STA/en-GB-sk-SK/11811927-3b5b65ce1464#4777390297" TargetMode="External" Id="rId169"/><Relationship Type="http://schemas.openxmlformats.org/officeDocument/2006/relationships/hyperlink" Target="https://www.matecat.com/revise2/2025-11-14_701252_en-GB_sk-SK_STA/en-GB-sk-SK/11811927-3b5b65ce1464#4777390298" TargetMode="External" Id="rId170"/><Relationship Type="http://schemas.openxmlformats.org/officeDocument/2006/relationships/hyperlink" Target="https://www.matecat.com/revise2/2025-11-14_701252_en-GB_sk-SK_STA/en-GB-sk-SK/11811927-3b5b65ce1464#4777390299" TargetMode="External" Id="rId171"/><Relationship Type="http://schemas.openxmlformats.org/officeDocument/2006/relationships/hyperlink" Target="https://www.matecat.com/revise2/2025-11-14_701252_en-GB_sk-SK_STA/en-GB-sk-SK/11811927-3b5b65ce1464#4777390300" TargetMode="External" Id="rId172"/><Relationship Type="http://schemas.openxmlformats.org/officeDocument/2006/relationships/hyperlink" Target="https://www.matecat.com/revise2/2025-11-14_701252_en-GB_sk-SK_STA/en-GB-sk-SK/11811927-3b5b65ce1464#4777390301" TargetMode="External" Id="rId173"/><Relationship Type="http://schemas.openxmlformats.org/officeDocument/2006/relationships/hyperlink" Target="https://www.matecat.com/revise2/2025-11-14_701252_en-GB_sk-SK_STA/en-GB-sk-SK/11811927-3b5b65ce1464#4777390302" TargetMode="External" Id="rId174"/><Relationship Type="http://schemas.openxmlformats.org/officeDocument/2006/relationships/hyperlink" Target="https://www.matecat.com/revise2/2025-11-14_701252_en-GB_sk-SK_STA/en-GB-sk-SK/11811927-3b5b65ce1464#4777390303" TargetMode="External" Id="rId175"/><Relationship Type="http://schemas.openxmlformats.org/officeDocument/2006/relationships/hyperlink" Target="https://www.matecat.com/revise2/2025-11-14_701252_en-GB_sk-SK_STA/en-GB-sk-SK/11811927-3b5b65ce1464#4777390304" TargetMode="External" Id="rId176"/><Relationship Type="http://schemas.openxmlformats.org/officeDocument/2006/relationships/hyperlink" Target="https://www.matecat.com/revise2/2025-11-14_701252_en-GB_sk-SK_STA/en-GB-sk-SK/11811927-3b5b65ce1464#4777390305" TargetMode="External" Id="rId177"/><Relationship Type="http://schemas.openxmlformats.org/officeDocument/2006/relationships/hyperlink" Target="https://www.matecat.com/revise2/2025-11-14_701252_en-GB_sk-SK_STA/en-GB-sk-SK/11811927-3b5b65ce1464#4777390306" TargetMode="External" Id="rId178"/><Relationship Type="http://schemas.openxmlformats.org/officeDocument/2006/relationships/hyperlink" Target="https://www.matecat.com/revise2/2025-11-14_701252_en-GB_sk-SK_STA/en-GB-sk-SK/11811927-3b5b65ce1464#4777390307" TargetMode="External" Id="rId179"/><Relationship Type="http://schemas.openxmlformats.org/officeDocument/2006/relationships/hyperlink" Target="https://www.matecat.com/revise2/2025-11-14_701252_en-GB_sk-SK_STA/en-GB-sk-SK/11811927-3b5b65ce1464#4777390308" TargetMode="External" Id="rId180"/><Relationship Type="http://schemas.openxmlformats.org/officeDocument/2006/relationships/hyperlink" Target="https://www.matecat.com/revise2/2025-11-14_701252_en-GB_sk-SK_STA/en-GB-sk-SK/11811927-3b5b65ce1464#4777390309" TargetMode="External" Id="rId181"/><Relationship Type="http://schemas.openxmlformats.org/officeDocument/2006/relationships/hyperlink" Target="https://www.matecat.com/revise2/2025-11-14_701252_en-GB_sk-SK_STA/en-GB-sk-SK/11811927-3b5b65ce1464#4777390310" TargetMode="External" Id="rId182"/><Relationship Type="http://schemas.openxmlformats.org/officeDocument/2006/relationships/hyperlink" Target="https://www.matecat.com/revise2/2025-11-14_701252_en-GB_sk-SK_STA/en-GB-sk-SK/11811927-3b5b65ce1464#4777390311" TargetMode="External" Id="rId183"/><Relationship Type="http://schemas.openxmlformats.org/officeDocument/2006/relationships/hyperlink" Target="https://www.matecat.com/revise2/2025-11-14_701252_en-GB_sk-SK_STA/en-GB-sk-SK/11811927-3b5b65ce1464#4777390312" TargetMode="External" Id="rId184"/><Relationship Type="http://schemas.openxmlformats.org/officeDocument/2006/relationships/hyperlink" Target="https://www.matecat.com/revise2/2025-11-14_701252_en-GB_sk-SK_STA/en-GB-sk-SK/11811927-3b5b65ce1464#4777390313" TargetMode="External" Id="rId185"/><Relationship Type="http://schemas.openxmlformats.org/officeDocument/2006/relationships/hyperlink" Target="https://www.matecat.com/revise2/2025-11-14_701252_en-GB_sk-SK_STA/en-GB-sk-SK/11811927-3b5b65ce1464#4777390314" TargetMode="External" Id="rId186"/><Relationship Type="http://schemas.openxmlformats.org/officeDocument/2006/relationships/hyperlink" Target="https://www.matecat.com/revise2/2025-11-18_704015_en-GB_sk-SK_STA/en-GB-sk-SK/11822980-efa0910ce422#4780133578" TargetMode="External" Id="rId187"/><Relationship Type="http://schemas.openxmlformats.org/officeDocument/2006/relationships/hyperlink" Target="https://www.matecat.com/revise2/2025-11-18_704015_en-GB_sk-SK_STA/en-GB-sk-SK/11822980-efa0910ce422#4780133579" TargetMode="External" Id="rId188"/><Relationship Type="http://schemas.openxmlformats.org/officeDocument/2006/relationships/hyperlink" Target="https://www.matecat.com/revise2/2025-11-18_704015_en-GB_sk-SK_STA/en-GB-sk-SK/11822980-efa0910ce422#4780133580" TargetMode="External" Id="rId189"/><Relationship Type="http://schemas.openxmlformats.org/officeDocument/2006/relationships/hyperlink" Target="https://www.matecat.com/revise2/2025-11-18_704015_en-GB_sk-SK_STA/en-GB-sk-SK/11822980-efa0910ce422#4780133581" TargetMode="External" Id="rId190"/><Relationship Type="http://schemas.openxmlformats.org/officeDocument/2006/relationships/hyperlink" Target="https://www.matecat.com/revise2/2025-11-18_704015_en-GB_sk-SK_STA/en-GB-sk-SK/11822980-efa0910ce422#4780133582" TargetMode="External" Id="rId191"/><Relationship Type="http://schemas.openxmlformats.org/officeDocument/2006/relationships/hyperlink" Target="https://www.matecat.com/revise2/2025-11-18_704015_en-GB_sk-SK_STA/en-GB-sk-SK/11822980-efa0910ce422#4780133583" TargetMode="External" Id="rId192"/><Relationship Type="http://schemas.openxmlformats.org/officeDocument/2006/relationships/hyperlink" Target="https://www.matecat.com/revise2/2025-11-18_704015_en-GB_sk-SK_STA/en-GB-sk-SK/11822980-efa0910ce422#4780133584" TargetMode="External" Id="rId193"/><Relationship Type="http://schemas.openxmlformats.org/officeDocument/2006/relationships/hyperlink" Target="https://www.matecat.com/revise2/2025-11-18_704015_en-GB_sk-SK_STA/en-GB-sk-SK/11822980-efa0910ce422#4780133585" TargetMode="External" Id="rId194"/><Relationship Type="http://schemas.openxmlformats.org/officeDocument/2006/relationships/hyperlink" Target="https://www.matecat.com/revise2/2025-11-18_704015_en-GB_sk-SK_STA/en-GB-sk-SK/11822980-efa0910ce422#4780133586" TargetMode="External" Id="rId195"/><Relationship Type="http://schemas.openxmlformats.org/officeDocument/2006/relationships/hyperlink" Target="https://www.matecat.com/revise2/2025-11-18_704015_en-GB_sk-SK_STA/en-GB-sk-SK/11822980-efa0910ce422#4780133587" TargetMode="External" Id="rId196"/><Relationship Type="http://schemas.openxmlformats.org/officeDocument/2006/relationships/hyperlink" Target="https://www.matecat.com/revise2/2025-11-18_704015_en-GB_sk-SK_STA/en-GB-sk-SK/11822980-efa0910ce422#4780133588" TargetMode="External" Id="rId197"/><Relationship Type="http://schemas.openxmlformats.org/officeDocument/2006/relationships/hyperlink" Target="https://www.matecat.com/revise2/2025-11-18_704015_en-GB_sk-SK_STA/en-GB-sk-SK/11822980-efa0910ce422#4780133589" TargetMode="External" Id="rId198"/><Relationship Type="http://schemas.openxmlformats.org/officeDocument/2006/relationships/hyperlink" Target="https://www.matecat.com/revise2/2025-11-18_704015_en-GB_sk-SK_STA/en-GB-sk-SK/11822980-57ce2de48575#4780133829" TargetMode="External" Id="rId199"/><Relationship Type="http://schemas.openxmlformats.org/officeDocument/2006/relationships/hyperlink" Target="https://www.matecat.com/revise2/2025-11-18_704015_en-GB_sk-SK_STA/en-GB-sk-SK/11822980-57ce2de48575#4780133830" TargetMode="External" Id="rId200"/><Relationship Type="http://schemas.openxmlformats.org/officeDocument/2006/relationships/hyperlink" Target="https://www.matecat.com/revise2/2025-11-18_704015_en-GB_sk-SK_STA/en-GB-sk-SK/11822980-57ce2de48575#4780133831" TargetMode="External" Id="rId201"/><Relationship Type="http://schemas.openxmlformats.org/officeDocument/2006/relationships/hyperlink" Target="https://www.matecat.com/revise2/2025-11-18_704015_en-GB_sk-SK_STA/en-GB-sk-SK/11822980-57ce2de48575#4780133832" TargetMode="External" Id="rId202"/><Relationship Type="http://schemas.openxmlformats.org/officeDocument/2006/relationships/hyperlink" Target="https://www.matecat.com/revise2/2025-11-18_704015_en-GB_sk-SK_STA/en-GB-sk-SK/11822980-57ce2de48575#4780133833" TargetMode="External" Id="rId203"/><Relationship Type="http://schemas.openxmlformats.org/officeDocument/2006/relationships/hyperlink" Target="https://www.matecat.com/revise2/2025-11-18_704015_en-GB_sk-SK_STA/en-GB-sk-SK/11822980-57ce2de48575#4780133834" TargetMode="External" Id="rId204"/><Relationship Type="http://schemas.openxmlformats.org/officeDocument/2006/relationships/hyperlink" Target="https://www.matecat.com/revise2/2025-11-18_704015_en-GB_sk-SK_STA/en-GB-sk-SK/11822980-57ce2de48575#4780133835" TargetMode="External" Id="rId205"/><Relationship Type="http://schemas.openxmlformats.org/officeDocument/2006/relationships/hyperlink" Target="https://www.matecat.com/revise2/2025-11-18_704015_en-GB_sk-SK_STA/en-GB-sk-SK/11822980-57ce2de48575#4780133836" TargetMode="External" Id="rId206"/><Relationship Type="http://schemas.openxmlformats.org/officeDocument/2006/relationships/hyperlink" Target="https://www.matecat.com/revise2/2025-11-18_704015_en-GB_sk-SK_STA/en-GB-sk-SK/11822980-57ce2de48575#4780133837" TargetMode="External" Id="rId207"/><Relationship Type="http://schemas.openxmlformats.org/officeDocument/2006/relationships/hyperlink" Target="https://www.matecat.com/revise2/2025-11-18_704015_en-GB_sk-SK_STA/en-GB-sk-SK/11822980-57ce2de48575#4780133838" TargetMode="External" Id="rId208"/><Relationship Type="http://schemas.openxmlformats.org/officeDocument/2006/relationships/hyperlink" Target="https://www.matecat.com/revise2/2025-11-18_704015_en-GB_sk-SK_STA/en-GB-sk-SK/11822980-57ce2de48575#4780133839" TargetMode="External" Id="rId209"/><Relationship Type="http://schemas.openxmlformats.org/officeDocument/2006/relationships/hyperlink" Target="https://www.matecat.com/revise2/2025-11-18_704015_en-GB_sk-SK_STA/en-GB-sk-SK/11822980-57ce2de48575#4780133840" TargetMode="External" Id="rId210"/><Relationship Type="http://schemas.openxmlformats.org/officeDocument/2006/relationships/hyperlink" Target="https://www.matecat.com/revise2/2025-11-18_704015_en-GB_sk-SK_STA/en-GB-sk-SK/11822980-57ce2de48575#4780133841" TargetMode="External" Id="rId211"/><Relationship Type="http://schemas.openxmlformats.org/officeDocument/2006/relationships/hyperlink" Target="https://www.matecat.com/revise2/2025-11-18_704015_en-GB_sk-SK_STA/en-GB-sk-SK/11822980-57ce2de48575#4780133842" TargetMode="External" Id="rId212"/><Relationship Type="http://schemas.openxmlformats.org/officeDocument/2006/relationships/hyperlink" Target="https://www.matecat.com/revise2/2025-11-18_704015_en-GB_sk-SK_STA/en-GB-sk-SK/11822980-57ce2de48575#4780133843" TargetMode="External" Id="rId213"/><Relationship Type="http://schemas.openxmlformats.org/officeDocument/2006/relationships/hyperlink" Target="https://www.matecat.com/revise2/2025-11-18_704015_en-GB_sk-SK_STA/en-GB-sk-SK/11822980-57ce2de48575#4780133844" TargetMode="External" Id="rId214"/><Relationship Type="http://schemas.openxmlformats.org/officeDocument/2006/relationships/hyperlink" Target="https://www.matecat.com/revise2/2025-11-18_704015_en-GB_sk-SK_STA/en-GB-sk-SK/11822980-57ce2de48575#4780133845" TargetMode="External" Id="rId215"/><Relationship Type="http://schemas.openxmlformats.org/officeDocument/2006/relationships/hyperlink" Target="https://www.matecat.com/revise2/2025-11-18_704015_en-GB_sk-SK_STA/en-GB-sk-SK/11822980-57ce2de48575#4780133846" TargetMode="External" Id="rId216"/><Relationship Type="http://schemas.openxmlformats.org/officeDocument/2006/relationships/hyperlink" Target="https://www.matecat.com/revise2/2025-11-18_704015_en-GB_sk-SK_STA/en-GB-sk-SK/11822980-57ce2de48575#4780133847" TargetMode="External" Id="rId217"/><Relationship Type="http://schemas.openxmlformats.org/officeDocument/2006/relationships/hyperlink" Target="https://www.matecat.com/revise2/2025-11-18_704015_en-GB_sk-SK_STA/en-GB-sk-SK/11822980-57ce2de48575#4780133848" TargetMode="External" Id="rId218"/><Relationship Type="http://schemas.openxmlformats.org/officeDocument/2006/relationships/hyperlink" Target="https://www.matecat.com/revise2/2025-11-18_704015_en-GB_sk-SK_STA/en-GB-sk-SK/11822980-57ce2de48575#4780133849" TargetMode="External" Id="rId219"/><Relationship Type="http://schemas.openxmlformats.org/officeDocument/2006/relationships/hyperlink" Target="https://www.matecat.com/revise2/2025-11-18_704015_en-GB_sk-SK_STA/en-GB-sk-SK/11822980-57ce2de48575#4780133850" TargetMode="External" Id="rId220"/><Relationship Type="http://schemas.openxmlformats.org/officeDocument/2006/relationships/hyperlink" Target="https://www.matecat.com/revise2/2025-11-18_704015_en-GB_sk-SK_STA/en-GB-sk-SK/11822980-57ce2de48575#4780133851" TargetMode="External" Id="rId221"/><Relationship Type="http://schemas.openxmlformats.org/officeDocument/2006/relationships/hyperlink" Target="https://www.matecat.com/revise2/2025-11-18_704015_en-GB_sk-SK_STA/en-GB-sk-SK/11822980-57ce2de48575#4780133852" TargetMode="External" Id="rId222"/><Relationship Type="http://schemas.openxmlformats.org/officeDocument/2006/relationships/hyperlink" Target="https://www.matecat.com/revise2/2025-11-18_704015_en-GB_sk-SK_STA/en-GB-sk-SK/11822980-57ce2de48575#4780133853" TargetMode="External" Id="rId223"/><Relationship Type="http://schemas.openxmlformats.org/officeDocument/2006/relationships/hyperlink" Target="https://www.matecat.com/revise2/2025-11-18_704015_en-GB_sk-SK_STA/en-GB-sk-SK/11822980-57ce2de48575#4780133854" TargetMode="External" Id="rId224"/><Relationship Type="http://schemas.openxmlformats.org/officeDocument/2006/relationships/hyperlink" Target="https://www.matecat.com/revise2/2025-11-18_704015_en-GB_sk-SK_STA/en-GB-sk-SK/11822980-57ce2de48575#4780133855" TargetMode="External" Id="rId225"/><Relationship Type="http://schemas.openxmlformats.org/officeDocument/2006/relationships/hyperlink" Target="https://www.matecat.com/revise2/2025-11-18_704015_en-GB_sk-SK_STA/en-GB-sk-SK/11822980-57ce2de48575#4780133856" TargetMode="External" Id="rId226"/><Relationship Type="http://schemas.openxmlformats.org/officeDocument/2006/relationships/hyperlink" Target="https://www.matecat.com/revise2/2025-11-18_704015_en-GB_sk-SK_STA/en-GB-sk-SK/11822980-57ce2de48575#4780133857" TargetMode="External" Id="rId227"/><Relationship Type="http://schemas.openxmlformats.org/officeDocument/2006/relationships/hyperlink" Target="https://www.matecat.com/revise2/2025-11-18_704015_en-GB_sk-SK_STA/en-GB-sk-SK/11822980-57ce2de48575#4780133858" TargetMode="External" Id="rId228"/><Relationship Type="http://schemas.openxmlformats.org/officeDocument/2006/relationships/hyperlink" Target="https://www.matecat.com/revise2/2025-11-18_704015_en-GB_sk-SK_STA/en-GB-sk-SK/11822980-57ce2de48575#4780133859" TargetMode="External" Id="rId229"/><Relationship Type="http://schemas.openxmlformats.org/officeDocument/2006/relationships/hyperlink" Target="https://www.matecat.com/revise2/2025-11-18_704015_en-GB_sk-SK_STA/en-GB-sk-SK/11822980-57ce2de48575#4780133860" TargetMode="External" Id="rId230"/><Relationship Type="http://schemas.openxmlformats.org/officeDocument/2006/relationships/hyperlink" Target="https://www.matecat.com/revise2/2025-11-18_704015_en-GB_sk-SK_STA/en-GB-sk-SK/11822980-57ce2de48575#4780133861" TargetMode="External" Id="rId231"/><Relationship Type="http://schemas.openxmlformats.org/officeDocument/2006/relationships/hyperlink" Target="https://www.matecat.com/revise2/2025-11-18_704015_en-GB_sk-SK_STA/en-GB-sk-SK/11822980-57ce2de48575#4780133862" TargetMode="External" Id="rId232"/><Relationship Type="http://schemas.openxmlformats.org/officeDocument/2006/relationships/hyperlink" Target="https://www.matecat.com/revise2/2025-11-18_704015_en-GB_sk-SK_STA/en-GB-sk-SK/11822980-57ce2de48575#4780133863" TargetMode="External" Id="rId233"/><Relationship Type="http://schemas.openxmlformats.org/officeDocument/2006/relationships/hyperlink" Target="https://www.matecat.com/revise2/2025-11-18_704015_en-GB_sk-SK_STA/en-GB-sk-SK/11822980-57ce2de48575#4780133864" TargetMode="External" Id="rId234"/><Relationship Type="http://schemas.openxmlformats.org/officeDocument/2006/relationships/hyperlink" Target="https://www.matecat.com/revise2/2025-11-18_704015_en-GB_sk-SK_STA/en-GB-sk-SK/11822980-57ce2de48575#4780133865" TargetMode="External" Id="rId235"/><Relationship Type="http://schemas.openxmlformats.org/officeDocument/2006/relationships/hyperlink" Target="https://www.matecat.com/revise2/2025-11-18_704015_en-GB_sk-SK_STA/en-GB-sk-SK/11822980-57ce2de48575#4780133866" TargetMode="External" Id="rId236"/><Relationship Type="http://schemas.openxmlformats.org/officeDocument/2006/relationships/hyperlink" Target="https://www.matecat.com/revise2/2025-11-18_704015_en-GB_sk-SK_STA/en-GB-sk-SK/11822980-57ce2de48575#4780133867" TargetMode="External" Id="rId237"/><Relationship Type="http://schemas.openxmlformats.org/officeDocument/2006/relationships/hyperlink" Target="https://www.matecat.com/revise2/2025-11-18_704015_en-GB_sk-SK_STA/en-GB-sk-SK/11822980-57ce2de48575#4780133868" TargetMode="External" Id="rId238"/><Relationship Type="http://schemas.openxmlformats.org/officeDocument/2006/relationships/hyperlink" Target="https://www.matecat.com/revise2/2025-11-18_704015_en-GB_sk-SK_STA/en-GB-sk-SK/11822980-57ce2de48575#4780133869" TargetMode="External" Id="rId239"/><Relationship Type="http://schemas.openxmlformats.org/officeDocument/2006/relationships/hyperlink" Target="https://www.matecat.com/revise2/2025-11-18_704015_en-GB_sk-SK_STA/en-GB-sk-SK/11822980-57ce2de48575#4780133870" TargetMode="External" Id="rId240"/><Relationship Type="http://schemas.openxmlformats.org/officeDocument/2006/relationships/hyperlink" Target="https://www.matecat.com/revise2/2025-11-18_704015_en-GB_sk-SK_STA/en-GB-sk-SK/11822980-57ce2de48575#4780133871" TargetMode="External" Id="rId241"/><Relationship Type="http://schemas.openxmlformats.org/officeDocument/2006/relationships/hyperlink" Target="https://www.matecat.com/revise2/2025-11-18_704015_en-GB_sk-SK_STA/en-GB-sk-SK/11822980-57ce2de48575#4780133872" TargetMode="External" Id="rId242"/><Relationship Type="http://schemas.openxmlformats.org/officeDocument/2006/relationships/hyperlink" Target="https://www.matecat.com/revise2/2025-11-18_704015_en-GB_sk-SK_STA/en-GB-sk-SK/11822980-57ce2de48575#4780133873" TargetMode="External" Id="rId243"/><Relationship Type="http://schemas.openxmlformats.org/officeDocument/2006/relationships/hyperlink" Target="https://www.matecat.com/revise2/2025-11-18_704015_en-GB_sk-SK_STA/en-GB-sk-SK/11822980-57ce2de48575#4780133874" TargetMode="External" Id="rId244"/><Relationship Type="http://schemas.openxmlformats.org/officeDocument/2006/relationships/hyperlink" Target="https://www.matecat.com/revise2/2025-11-18_704015_en-GB_sk-SK_STA/en-GB-sk-SK/11822980-57ce2de48575#4780133875" TargetMode="External" Id="rId245"/><Relationship Type="http://schemas.openxmlformats.org/officeDocument/2006/relationships/hyperlink" Target="https://www.matecat.com/revise2/2025-11-18_704015_en-GB_sk-SK_STA/en-GB-sk-SK/11822980-57ce2de48575#4780133876" TargetMode="External" Id="rId246"/><Relationship Type="http://schemas.openxmlformats.org/officeDocument/2006/relationships/hyperlink" Target="https://www.matecat.com/revise2/2025-11-18_704015_en-GB_sk-SK_STA/en-GB-sk-SK/11822980-57ce2de48575#4780133877" TargetMode="External" Id="rId247"/><Relationship Type="http://schemas.openxmlformats.org/officeDocument/2006/relationships/hyperlink" Target="https://www.matecat.com/revise2/2025-11-18_704015_en-GB_sk-SK_STA/en-GB-sk-SK/11822980-57ce2de48575#4780133878" TargetMode="External" Id="rId248"/><Relationship Type="http://schemas.openxmlformats.org/officeDocument/2006/relationships/hyperlink" Target="https://www.matecat.com/revise2/2025-11-18_704015_en-GB_sk-SK_STA/en-GB-sk-SK/11822980-57ce2de48575#4780133879" TargetMode="External" Id="rId249"/><Relationship Type="http://schemas.openxmlformats.org/officeDocument/2006/relationships/hyperlink" Target="https://www.matecat.com/revise2/2025-11-18_704015_en-GB_sk-SK_STA/en-GB-sk-SK/11822980-57ce2de48575#4780133880" TargetMode="External" Id="rId250"/><Relationship Type="http://schemas.openxmlformats.org/officeDocument/2006/relationships/hyperlink" Target="https://www.matecat.com/revise2/2025-11-18_704015_en-GB_sk-SK_STA/en-GB-sk-SK/11822980-57ce2de48575#4780133881" TargetMode="External" Id="rId251"/><Relationship Type="http://schemas.openxmlformats.org/officeDocument/2006/relationships/hyperlink" Target="https://www.matecat.com/revise2/2025-11-18_704015_en-GB_sk-SK_STA/en-GB-sk-SK/11822980-57ce2de48575#4780133882" TargetMode="External" Id="rId252"/><Relationship Type="http://schemas.openxmlformats.org/officeDocument/2006/relationships/hyperlink" Target="https://www.matecat.com/revise2/2025-11-18_704015_en-GB_sk-SK_STA/en-GB-sk-SK/11822980-57ce2de48575#4780133883" TargetMode="External" Id="rId253"/><Relationship Type="http://schemas.openxmlformats.org/officeDocument/2006/relationships/hyperlink" Target="https://www.matecat.com/revise2/2025-11-18_704015_en-GB_sk-SK_STA/en-GB-sk-SK/11822980-57ce2de48575#4780133884" TargetMode="External" Id="rId254"/><Relationship Type="http://schemas.openxmlformats.org/officeDocument/2006/relationships/hyperlink" Target="https://www.matecat.com/revise2/2025-11-18_704015_en-GB_sk-SK_STA/en-GB-sk-SK/11822980-57ce2de48575#4780133885" TargetMode="External" Id="rId255"/><Relationship Type="http://schemas.openxmlformats.org/officeDocument/2006/relationships/hyperlink" Target="https://www.matecat.com/revise2/2025-11-18_704015_en-GB_sk-SK_STA/en-GB-sk-SK/11822980-57ce2de48575#4780133886" TargetMode="External" Id="rId256"/><Relationship Type="http://schemas.openxmlformats.org/officeDocument/2006/relationships/hyperlink" Target="https://www.matecat.com/revise2/2025-11-18_704015_en-GB_sk-SK_STA/en-GB-sk-SK/11822980-57ce2de48575#4780133887" TargetMode="External" Id="rId257"/><Relationship Type="http://schemas.openxmlformats.org/officeDocument/2006/relationships/hyperlink" Target="https://www.matecat.com/revise2/2025-11-18_704015_en-GB_sk-SK_STA/en-GB-sk-SK/11822980-57ce2de48575#4780133888" TargetMode="External" Id="rId258"/><Relationship Type="http://schemas.openxmlformats.org/officeDocument/2006/relationships/hyperlink" Target="https://www.matecat.com/revise2/2025-11-18_704015_en-GB_sk-SK_STA/en-GB-sk-SK/11822980-57ce2de48575#4780133889" TargetMode="External" Id="rId259"/><Relationship Type="http://schemas.openxmlformats.org/officeDocument/2006/relationships/hyperlink" Target="https://www.matecat.com/revise2/2025-11-18_704015_en-GB_sk-SK_STA/en-GB-sk-SK/11822980-57ce2de48575#4780133890" TargetMode="External" Id="rId260"/><Relationship Type="http://schemas.openxmlformats.org/officeDocument/2006/relationships/hyperlink" Target="https://www.matecat.com/revise2/2025-11-18_704015_en-GB_sk-SK_STA/en-GB-sk-SK/11822980-57ce2de48575#4780133891" TargetMode="External" Id="rId261"/><Relationship Type="http://schemas.openxmlformats.org/officeDocument/2006/relationships/hyperlink" Target="https://www.matecat.com/revise2/2025-11-18_704015_en-GB_sk-SK_STA/en-GB-sk-SK/11822980-57ce2de48575#4780133892" TargetMode="External" Id="rId262"/><Relationship Type="http://schemas.openxmlformats.org/officeDocument/2006/relationships/hyperlink" Target="https://www.matecat.com/revise2/2025-11-18_704015_en-GB_sk-SK_STA/en-GB-sk-SK/11822980-57ce2de48575#4780133893" TargetMode="External" Id="rId263"/><Relationship Type="http://schemas.openxmlformats.org/officeDocument/2006/relationships/hyperlink" Target="https://www.matecat.com/revise2/2025-11-18_704015_en-GB_sk-SK_STA/en-GB-sk-SK/11822980-57ce2de48575#4780133894" TargetMode="External" Id="rId264"/><Relationship Type="http://schemas.openxmlformats.org/officeDocument/2006/relationships/hyperlink" Target="https://www.matecat.com/revise2/2025-11-18_704015_en-GB_sk-SK_STA/en-GB-sk-SK/11822980-57ce2de48575#4780133895" TargetMode="External" Id="rId265"/><Relationship Type="http://schemas.openxmlformats.org/officeDocument/2006/relationships/hyperlink" Target="https://www.matecat.com/revise2/2025-11-18_704015_en-GB_sk-SK_STA/en-GB-sk-SK/11822980-57ce2de48575#4780133896" TargetMode="External" Id="rId266"/><Relationship Type="http://schemas.openxmlformats.org/officeDocument/2006/relationships/hyperlink" Target="https://www.matecat.com/revise2/2025-11-18_704015_en-GB_sk-SK_STA/en-GB-sk-SK/11822980-57ce2de48575#4780133897" TargetMode="External" Id="rId267"/><Relationship Type="http://schemas.openxmlformats.org/officeDocument/2006/relationships/hyperlink" Target="https://www.matecat.com/revise2/2025-11-18_704015_en-GB_sk-SK_STA/en-GB-sk-SK/11822980-57ce2de48575#4780133898" TargetMode="External" Id="rId268"/><Relationship Type="http://schemas.openxmlformats.org/officeDocument/2006/relationships/hyperlink" Target="https://www.matecat.com/revise2/2025-11-18_704015_en-GB_sk-SK_STA/en-GB-sk-SK/11822980-57ce2de48575#4780133899" TargetMode="External" Id="rId269"/><Relationship Type="http://schemas.openxmlformats.org/officeDocument/2006/relationships/hyperlink" Target="https://www.matecat.com/revise2/2025-11-18_704015_en-GB_sk-SK_STA/en-GB-sk-SK/11822980-57ce2de48575#4780133900" TargetMode="External" Id="rId270"/><Relationship Type="http://schemas.openxmlformats.org/officeDocument/2006/relationships/hyperlink" Target="https://www.matecat.com/revise2/2025-11-18_704015_en-GB_sk-SK_STA/en-GB-sk-SK/11822980-57ce2de48575#4780133901" TargetMode="External" Id="rId271"/><Relationship Type="http://schemas.openxmlformats.org/officeDocument/2006/relationships/hyperlink" Target="https://www.matecat.com/revise2/2025-11-18_704015_en-GB_sk-SK_STA/en-GB-sk-SK/11822980-57ce2de48575#4780133902" TargetMode="External" Id="rId272"/><Relationship Type="http://schemas.openxmlformats.org/officeDocument/2006/relationships/hyperlink" Target="https://www.matecat.com/revise2/2025-11-18_704015_en-GB_sk-SK_STA/en-GB-sk-SK/11822980-57ce2de48575#4780133903" TargetMode="External" Id="rId273"/><Relationship Type="http://schemas.openxmlformats.org/officeDocument/2006/relationships/hyperlink" Target="https://www.matecat.com/revise2/2025-11-18_704015_en-GB_sk-SK_STA/en-GB-sk-SK/11822980-57ce2de48575#4780133904" TargetMode="External" Id="rId274"/><Relationship Type="http://schemas.openxmlformats.org/officeDocument/2006/relationships/hyperlink" Target="https://www.matecat.com/revise2/2025-11-18_704015_en-GB_sk-SK_STA/en-GB-sk-SK/11822980-57ce2de48575#4780133905" TargetMode="External" Id="rId275"/><Relationship Type="http://schemas.openxmlformats.org/officeDocument/2006/relationships/hyperlink" Target="https://www.matecat.com/revise2/2025-11-18_704015_en-GB_sk-SK_STA/en-GB-sk-SK/11822980-57ce2de48575#4780133906" TargetMode="External" Id="rId276"/><Relationship Type="http://schemas.openxmlformats.org/officeDocument/2006/relationships/hyperlink" Target="https://www.matecat.com/revise2/2025-11-18_704015_en-GB_sk-SK_STA/en-GB-sk-SK/11822980-57ce2de48575#4780133907" TargetMode="External" Id="rId277"/><Relationship Type="http://schemas.openxmlformats.org/officeDocument/2006/relationships/hyperlink" Target="https://www.matecat.com/revise2/2025-11-18_704015_en-GB_sk-SK_STA/en-GB-sk-SK/11822980-57ce2de48575#4780133908" TargetMode="External" Id="rId278"/><Relationship Type="http://schemas.openxmlformats.org/officeDocument/2006/relationships/hyperlink" Target="https://www.matecat.com/revise2/2025-11-18_704015_en-GB_sk-SK_STA/en-GB-sk-SK/11822980-57ce2de48575#4780133909" TargetMode="External" Id="rId279"/><Relationship Type="http://schemas.openxmlformats.org/officeDocument/2006/relationships/hyperlink" Target="https://www.matecat.com/revise2/2025-11-18_704015_en-GB_sk-SK_STA/en-GB-sk-SK/11822980-57ce2de48575#4780133910" TargetMode="External" Id="rId280"/><Relationship Type="http://schemas.openxmlformats.org/officeDocument/2006/relationships/hyperlink" Target="https://www.matecat.com/revise2/2025-11-18_704015_en-GB_sk-SK_STA/en-GB-sk-SK/11822980-57ce2de48575#4780133911" TargetMode="External" Id="rId281"/><Relationship Type="http://schemas.openxmlformats.org/officeDocument/2006/relationships/hyperlink" Target="https://www.matecat.com/revise2/2025-11-18_704015_en-GB_sk-SK_STA/en-GB-sk-SK/11822980-57ce2de48575#4780133912" TargetMode="External" Id="rId282"/><Relationship Type="http://schemas.openxmlformats.org/officeDocument/2006/relationships/hyperlink" Target="https://www.matecat.com/revise2/2025-11-18_704015_en-GB_sk-SK_STA/en-GB-sk-SK/11822980-57ce2de48575#4780133913" TargetMode="External" Id="rId283"/><Relationship Type="http://schemas.openxmlformats.org/officeDocument/2006/relationships/hyperlink" Target="https://www.matecat.com/revise2/2025-11-18_704015_en-GB_sk-SK_STA/en-GB-sk-SK/11822980-57ce2de48575#4780133914" TargetMode="External" Id="rId284"/><Relationship Type="http://schemas.openxmlformats.org/officeDocument/2006/relationships/hyperlink" Target="https://www.matecat.com/revise2/2025-11-18_704015_en-GB_sk-SK_STA/en-GB-sk-SK/11822980-57ce2de48575#4780133915" TargetMode="External" Id="rId285"/><Relationship Type="http://schemas.openxmlformats.org/officeDocument/2006/relationships/hyperlink" Target="https://www.matecat.com/revise2/2025-11-18_704015_en-GB_sk-SK_STA/en-GB-sk-SK/11822980-57ce2de48575#4780133916" TargetMode="External" Id="rId286"/><Relationship Type="http://schemas.openxmlformats.org/officeDocument/2006/relationships/hyperlink" Target="https://www.matecat.com/revise2/2025-11-18_704015_en-GB_sk-SK_STA/en-GB-sk-SK/11822980-57ce2de48575#4780133917" TargetMode="External" Id="rId287"/><Relationship Type="http://schemas.openxmlformats.org/officeDocument/2006/relationships/hyperlink" Target="https://www.matecat.com/revise2/2025-11-18_704015_en-GB_sk-SK_STA/en-GB-sk-SK/11822980-57ce2de48575#4780133918" TargetMode="External" Id="rId288"/><Relationship Type="http://schemas.openxmlformats.org/officeDocument/2006/relationships/hyperlink" Target="https://www.matecat.com/revise2/2025-11-18_704015_en-GB_sk-SK_STA/en-GB-sk-SK/11822980-57ce2de48575#4780133919" TargetMode="External" Id="rId289"/><Relationship Type="http://schemas.openxmlformats.org/officeDocument/2006/relationships/hyperlink" Target="https://www.matecat.com/revise2/2025-11-18_704015_en-GB_sk-SK_STA/en-GB-sk-SK/11822980-57ce2de48575#4780133920" TargetMode="External" Id="rId290"/><Relationship Type="http://schemas.openxmlformats.org/officeDocument/2006/relationships/hyperlink" Target="https://www.matecat.com/revise2/2025-11-18_704015_en-GB_sk-SK_STA/en-GB-sk-SK/11822980-57ce2de48575#4780133921" TargetMode="External" Id="rId291"/><Relationship Type="http://schemas.openxmlformats.org/officeDocument/2006/relationships/hyperlink" Target="https://www.matecat.com/revise2/2025-11-18_704015_en-GB_sk-SK_STA/en-GB-sk-SK/11822980-57ce2de48575#4780133922" TargetMode="External" Id="rId292"/><Relationship Type="http://schemas.openxmlformats.org/officeDocument/2006/relationships/hyperlink" Target="https://www.matecat.com/revise2/2025-11-18_704015_en-GB_sk-SK_STA/en-GB-sk-SK/11822980-57ce2de48575#4780133923" TargetMode="External" Id="rId293"/><Relationship Type="http://schemas.openxmlformats.org/officeDocument/2006/relationships/hyperlink" Target="https://www.matecat.com/revise2/2025-11-18_704015_en-GB_sk-SK_STA/en-GB-sk-SK/11822980-57ce2de48575#4780133924" TargetMode="External" Id="rId294"/><Relationship Type="http://schemas.openxmlformats.org/officeDocument/2006/relationships/hyperlink" Target="https://www.matecat.com/revise2/2025-11-18_704015_en-GB_sk-SK_STA/en-GB-sk-SK/11822980-57ce2de48575#4780133925" TargetMode="External" Id="rId295"/><Relationship Type="http://schemas.openxmlformats.org/officeDocument/2006/relationships/hyperlink" Target="https://www.matecat.com/revise2/2025-11-18_704015_en-GB_sk-SK_STA/en-GB-sk-SK/11822980-57ce2de48575#4780133926" TargetMode="External" Id="rId296"/><Relationship Type="http://schemas.openxmlformats.org/officeDocument/2006/relationships/hyperlink" Target="https://www.matecat.com/revise2/2025-11-18_704015_en-GB_sk-SK_STA/en-GB-sk-SK/11822980-57ce2de48575#4780133927" TargetMode="External" Id="rId297"/><Relationship Type="http://schemas.openxmlformats.org/officeDocument/2006/relationships/hyperlink" Target="https://www.matecat.com/revise2/2025-11-18_704015_en-GB_sk-SK_STA/en-GB-sk-SK/11822980-57ce2de48575#4780133928" TargetMode="External" Id="rId298"/><Relationship Type="http://schemas.openxmlformats.org/officeDocument/2006/relationships/hyperlink" Target="https://www.matecat.com/revise2/2025-11-18_704015_en-GB_sk-SK_STA/en-GB-sk-SK/11822980-57ce2de48575#4780133929" TargetMode="External" Id="rId299"/><Relationship Type="http://schemas.openxmlformats.org/officeDocument/2006/relationships/hyperlink" Target="https://www.matecat.com/revise2/2025-11-18_704015_en-GB_sk-SK_STA/en-GB-sk-SK/11822980-57ce2de48575#4780133930" TargetMode="External" Id="rId300"/><Relationship Type="http://schemas.openxmlformats.org/officeDocument/2006/relationships/hyperlink" Target="https://www.matecat.com/revise2/2025-11-18_704015_en-GB_sk-SK_STA/en-GB-sk-SK/11822980-57ce2de48575#4780133931" TargetMode="External" Id="rId301"/><Relationship Type="http://schemas.openxmlformats.org/officeDocument/2006/relationships/hyperlink" Target="https://www.matecat.com/revise2/2025-11-18_704015_en-GB_sk-SK_STA/en-GB-sk-SK/11822980-57ce2de48575#4780133932" TargetMode="External" Id="rId302"/><Relationship Type="http://schemas.openxmlformats.org/officeDocument/2006/relationships/hyperlink" Target="https://www.matecat.com/revise2/2025-11-18_704015_en-GB_sk-SK_STA/en-GB-sk-SK/11822980-57ce2de48575#4780133933" TargetMode="External" Id="rId303"/><Relationship Type="http://schemas.openxmlformats.org/officeDocument/2006/relationships/hyperlink" Target="https://www.matecat.com/revise2/2025-11-18_704015_en-GB_sk-SK_STA/en-GB-sk-SK/11822980-57ce2de48575#4780133934" TargetMode="External" Id="rId304"/><Relationship Type="http://schemas.openxmlformats.org/officeDocument/2006/relationships/hyperlink" Target="https://www.matecat.com/revise2/2025-11-18_704015_en-GB_sk-SK_STA/en-GB-sk-SK/11822980-57ce2de48575#4780133935" TargetMode="External" Id="rId305"/><Relationship Type="http://schemas.openxmlformats.org/officeDocument/2006/relationships/hyperlink" Target="https://www.matecat.com/revise2/2025-11-18_704015_en-GB_sk-SK_STA/en-GB-sk-SK/11822980-57ce2de48575#4780133936" TargetMode="External" Id="rId306"/><Relationship Type="http://schemas.openxmlformats.org/officeDocument/2006/relationships/hyperlink" Target="https://www.matecat.com/revise2/2025-11-18_704015_en-GB_sk-SK_STA/en-GB-sk-SK/11822980-57ce2de48575#4780133937" TargetMode="External" Id="rId307"/><Relationship Type="http://schemas.openxmlformats.org/officeDocument/2006/relationships/hyperlink" Target="https://www.matecat.com/revise2/2025-11-18_704015_en-GB_sk-SK_STA/en-GB-sk-SK/11822980-57ce2de48575#4780133938" TargetMode="External" Id="rId308"/><Relationship Type="http://schemas.openxmlformats.org/officeDocument/2006/relationships/hyperlink" Target="https://www.matecat.com/revise2/2025-11-18_704015_en-GB_sk-SK_STA/en-GB-sk-SK/11822980-57ce2de48575#4780133939" TargetMode="External" Id="rId309"/><Relationship Type="http://schemas.openxmlformats.org/officeDocument/2006/relationships/hyperlink" Target="https://www.matecat.com/revise2/2025-11-18_704015_en-GB_sk-SK_STA/en-GB-sk-SK/11822980-57ce2de48575#4780133940" TargetMode="External" Id="rId310"/><Relationship Type="http://schemas.openxmlformats.org/officeDocument/2006/relationships/hyperlink" Target="https://www.matecat.com/revise2/2025-11-18_704015_en-GB_sk-SK_STA/en-GB-sk-SK/11822980-57ce2de48575#4780133941" TargetMode="External" Id="rId311"/><Relationship Type="http://schemas.openxmlformats.org/officeDocument/2006/relationships/hyperlink" Target="https://www.matecat.com/revise2/2025-11-18_704015_en-GB_sk-SK_STA/en-GB-sk-SK/11822980-57ce2de48575#4780133942" TargetMode="External" Id="rId312"/><Relationship Type="http://schemas.openxmlformats.org/officeDocument/2006/relationships/hyperlink" Target="https://www.matecat.com/revise2/2025-11-18_704015_en-GB_sk-SK_STA/en-GB-sk-SK/11822980-57ce2de48575#4780133943" TargetMode="External" Id="rId313"/><Relationship Type="http://schemas.openxmlformats.org/officeDocument/2006/relationships/hyperlink" Target="https://www.matecat.com/revise2/2025-11-18_704015_en-GB_sk-SK_STA/en-GB-sk-SK/11822980-57ce2de48575#4780133944" TargetMode="External" Id="rId314"/><Relationship Type="http://schemas.openxmlformats.org/officeDocument/2006/relationships/hyperlink" Target="https://www.matecat.com/revise2/2025-11-18_704015_en-GB_sk-SK_STA/en-GB-sk-SK/11822980-57ce2de48575#4780133945" TargetMode="External" Id="rId315"/><Relationship Type="http://schemas.openxmlformats.org/officeDocument/2006/relationships/hyperlink" Target="https://www.matecat.com/revise2/2025-11-18_704015_en-GB_sk-SK_STA/en-GB-sk-SK/11822980-57ce2de48575#4780133946" TargetMode="External" Id="rId316"/><Relationship Type="http://schemas.openxmlformats.org/officeDocument/2006/relationships/hyperlink" Target="https://www.matecat.com/revise2/2025-11-18_704015_en-GB_sk-SK_STA/en-GB-sk-SK/11822980-57ce2de48575#4780133947" TargetMode="External" Id="rId317"/><Relationship Type="http://schemas.openxmlformats.org/officeDocument/2006/relationships/hyperlink" Target="https://www.matecat.com/revise2/2025-11-18_704015_en-GB_sk-SK_STA/en-GB-sk-SK/11822980-57ce2de48575#4780133948" TargetMode="External" Id="rId318"/><Relationship Type="http://schemas.openxmlformats.org/officeDocument/2006/relationships/hyperlink" Target="https://www.matecat.com/revise2/2025-11-18_704015_en-GB_sk-SK_STA/en-GB-sk-SK/11822980-57ce2de48575#4780133949" TargetMode="External" Id="rId319"/><Relationship Type="http://schemas.openxmlformats.org/officeDocument/2006/relationships/hyperlink" Target="https://www.matecat.com/revise2/2025-11-18_704015_en-GB_sk-SK_STA/en-GB-sk-SK/11822980-57ce2de48575#4780133950" TargetMode="External" Id="rId320"/><Relationship Type="http://schemas.openxmlformats.org/officeDocument/2006/relationships/hyperlink" Target="https://www.matecat.com/revise2/2025-11-18_704015_en-GB_sk-SK_STA/en-GB-sk-SK/11822980-57ce2de48575#4780133951" TargetMode="External" Id="rId321"/><Relationship Type="http://schemas.openxmlformats.org/officeDocument/2006/relationships/hyperlink" Target="https://www.matecat.com/revise2/2025-11-18_704015_en-GB_sk-SK_STA/en-GB-sk-SK/11822980-57ce2de48575#4780133952" TargetMode="External" Id="rId322"/><Relationship Type="http://schemas.openxmlformats.org/officeDocument/2006/relationships/hyperlink" Target="https://www.matecat.com/revise2/2025-11-18_704015_en-GB_sk-SK_STA/en-GB-sk-SK/11822980-57ce2de48575#4780133953" TargetMode="External" Id="rId323"/><Relationship Type="http://schemas.openxmlformats.org/officeDocument/2006/relationships/hyperlink" Target="https://www.matecat.com/revise2/2025-11-18_704015_en-GB_sk-SK_STA/en-GB-sk-SK/11822980-57ce2de48575#4780133954" TargetMode="External" Id="rId324"/><Relationship Type="http://schemas.openxmlformats.org/officeDocument/2006/relationships/hyperlink" Target="https://www.matecat.com/revise2/2025-11-18_704015_en-GB_sk-SK_STA/en-GB-sk-SK/11822980-57ce2de48575#4780133955" TargetMode="External" Id="rId325"/><Relationship Type="http://schemas.openxmlformats.org/officeDocument/2006/relationships/hyperlink" Target="https://www.matecat.com/revise2/2025-11-18_704015_en-GB_sk-SK_STA/en-GB-sk-SK/11822980-57ce2de48575#4780133956" TargetMode="External" Id="rId326"/><Relationship Type="http://schemas.openxmlformats.org/officeDocument/2006/relationships/hyperlink" Target="https://www.matecat.com/revise2/2025-11-18_704015_en-GB_sk-SK_STA/en-GB-sk-SK/11822980-57ce2de48575#4780133957" TargetMode="External" Id="rId327"/><Relationship Type="http://schemas.openxmlformats.org/officeDocument/2006/relationships/hyperlink" Target="https://www.matecat.com/revise2/2025-11-18_704015_en-GB_sk-SK_STA/en-GB-sk-SK/11822980-57ce2de48575#4780133958" TargetMode="External" Id="rId328"/><Relationship Type="http://schemas.openxmlformats.org/officeDocument/2006/relationships/hyperlink" Target="https://www.matecat.com/revise2/2025-11-18_704015_en-GB_sk-SK_STA/en-GB-sk-SK/11822980-57ce2de48575#4780133959" TargetMode="External" Id="rId329"/><Relationship Type="http://schemas.openxmlformats.org/officeDocument/2006/relationships/hyperlink" Target="https://www.matecat.com/revise2/2025-11-18_704015_en-GB_sk-SK_STA/en-GB-sk-SK/11822980-57ce2de48575#4780133960" TargetMode="External" Id="rId330"/><Relationship Type="http://schemas.openxmlformats.org/officeDocument/2006/relationships/hyperlink" Target="https://www.matecat.com/revise2/2025-11-18_704015_en-GB_sk-SK_STA/en-GB-sk-SK/11822980-57ce2de48575#4780133961" TargetMode="External" Id="rId331"/><Relationship Type="http://schemas.openxmlformats.org/officeDocument/2006/relationships/hyperlink" Target="https://www.matecat.com/revise2/2025-11-18_704015_en-GB_sk-SK_STA/en-GB-sk-SK/11822980-57ce2de48575#4780133962" TargetMode="External" Id="rId332"/><Relationship Type="http://schemas.openxmlformats.org/officeDocument/2006/relationships/hyperlink" Target="https://www.matecat.com/revise2/2025-11-18_704015_en-GB_sk-SK_STA/en-GB-sk-SK/11822980-57ce2de48575#4780133963" TargetMode="External" Id="rId333"/><Relationship Type="http://schemas.openxmlformats.org/officeDocument/2006/relationships/hyperlink" Target="https://www.matecat.com/revise2/2025-11-18_704015_en-GB_sk-SK_STA/en-GB-sk-SK/11822980-57ce2de48575#4780133964" TargetMode="External" Id="rId334"/><Relationship Type="http://schemas.openxmlformats.org/officeDocument/2006/relationships/hyperlink" Target="https://www.matecat.com/revise2/2025-11-18_704015_en-GB_sk-SK_STA/en-GB-sk-SK/11822980-57ce2de48575#4780133965" TargetMode="External" Id="rId335"/><Relationship Type="http://schemas.openxmlformats.org/officeDocument/2006/relationships/hyperlink" Target="https://www.matecat.com/revise2/2025-11-18_704015_en-GB_sk-SK_STA/en-GB-sk-SK/11822980-57ce2de48575#4780133966" TargetMode="External" Id="rId336"/><Relationship Type="http://schemas.openxmlformats.org/officeDocument/2006/relationships/hyperlink" Target="https://www.matecat.com/revise2/2025-11-18_704015_en-GB_sk-SK_STA/en-GB-sk-SK/11822980-57ce2de48575#4780133967" TargetMode="External" Id="rId337"/><Relationship Type="http://schemas.openxmlformats.org/officeDocument/2006/relationships/hyperlink" Target="https://www.matecat.com/revise2/2025-11-18_704015_en-GB_sk-SK_STA/en-GB-sk-SK/11822980-57ce2de48575#4780133968" TargetMode="External" Id="rId338"/><Relationship Type="http://schemas.openxmlformats.org/officeDocument/2006/relationships/hyperlink" Target="https://www.matecat.com/revise2/2025-11-18_704015_en-GB_sk-SK_STA/en-GB-sk-SK/11822980-57ce2de48575#4780133969" TargetMode="External" Id="rId339"/><Relationship Type="http://schemas.openxmlformats.org/officeDocument/2006/relationships/hyperlink" Target="https://www.matecat.com/revise2/2025-11-18_704015_en-GB_sk-SK_STA/en-GB-sk-SK/11822980-57ce2de48575#4780133970" TargetMode="External" Id="rId340"/><Relationship Type="http://schemas.openxmlformats.org/officeDocument/2006/relationships/hyperlink" Target="https://www.matecat.com/revise2/2025-11-18_704015_en-GB_sk-SK_STA/en-GB-sk-SK/11822980-57ce2de48575#4780133971" TargetMode="External" Id="rId341"/><Relationship Type="http://schemas.openxmlformats.org/officeDocument/2006/relationships/hyperlink" Target="https://www.matecat.com/revise2/2025-11-18_704015_en-GB_sk-SK_STA/en-GB-sk-SK/11822980-57ce2de48575#4780133972" TargetMode="External" Id="rId342"/><Relationship Type="http://schemas.openxmlformats.org/officeDocument/2006/relationships/hyperlink" Target="https://www.matecat.com/revise2/2025-11-18_704015_en-GB_sk-SK_STA/en-GB-sk-SK/11822980-57ce2de48575#4780133973" TargetMode="External" Id="rId343"/><Relationship Type="http://schemas.openxmlformats.org/officeDocument/2006/relationships/hyperlink" Target="https://www.matecat.com/revise2/2025-11-18_704015_en-GB_sk-SK_STA/en-GB-sk-SK/11822980-57ce2de48575#4780133974" TargetMode="External" Id="rId344"/><Relationship Type="http://schemas.openxmlformats.org/officeDocument/2006/relationships/hyperlink" Target="https://www.matecat.com/revise2/2025-11-18_704015_en-GB_sk-SK_STA/en-GB-sk-SK/11822980-57ce2de48575#4780133975" TargetMode="External" Id="rId345"/><Relationship Type="http://schemas.openxmlformats.org/officeDocument/2006/relationships/hyperlink" Target="https://www.matecat.com/revise2/2025-11-18_704015_en-GB_sk-SK_STA/en-GB-sk-SK/11822980-57ce2de48575#4780133976" TargetMode="External" Id="rId346"/><Relationship Type="http://schemas.openxmlformats.org/officeDocument/2006/relationships/hyperlink" Target="https://www.matecat.com/revise2/2025-11-18_704015_en-GB_sk-SK_STA/en-GB-sk-SK/11822980-57ce2de48575#4780133977" TargetMode="External" Id="rId347"/><Relationship Type="http://schemas.openxmlformats.org/officeDocument/2006/relationships/hyperlink" Target="https://www.matecat.com/revise2/2025-11-18_704015_en-GB_sk-SK_STA/en-GB-sk-SK/11822980-57ce2de48575#4780133978" TargetMode="External" Id="rId348"/><Relationship Type="http://schemas.openxmlformats.org/officeDocument/2006/relationships/hyperlink" Target="https://www.matecat.com/revise2/2025-11-18_704015_en-GB_sk-SK_STA/en-GB-sk-SK/11822980-57ce2de48575#4780133979" TargetMode="External" Id="rId349"/><Relationship Type="http://schemas.openxmlformats.org/officeDocument/2006/relationships/hyperlink" Target="https://www.matecat.com/revise2/2025-11-18_704015_en-GB_sk-SK_STA/en-GB-sk-SK/11822980-57ce2de48575#4780133980" TargetMode="External" Id="rId350"/><Relationship Type="http://schemas.openxmlformats.org/officeDocument/2006/relationships/hyperlink" Target="https://www.matecat.com/revise2/2025-11-18_704015_en-GB_sk-SK_STA/en-GB-sk-SK/11822980-57ce2de48575#4780133981" TargetMode="External" Id="rId351"/><Relationship Type="http://schemas.openxmlformats.org/officeDocument/2006/relationships/hyperlink" Target="https://www.matecat.com/revise2/2025-11-18_704015_en-GB_sk-SK_STA/en-GB-sk-SK/11822980-57ce2de48575#4780133982" TargetMode="External" Id="rId352"/><Relationship Type="http://schemas.openxmlformats.org/officeDocument/2006/relationships/hyperlink" Target="https://www.matecat.com/revise2/2025-11-18_704015_en-GB_sk-SK_STA/en-GB-sk-SK/11822980-57ce2de48575#4780133983" TargetMode="External" Id="rId353"/><Relationship Type="http://schemas.openxmlformats.org/officeDocument/2006/relationships/hyperlink" Target="https://www.matecat.com/revise2/2025-11-18_704015_en-GB_sk-SK_STA/en-GB-sk-SK/11822980-57ce2de48575#4780133984" TargetMode="External" Id="rId354"/><Relationship Type="http://schemas.openxmlformats.org/officeDocument/2006/relationships/hyperlink" Target="https://www.matecat.com/revise2/2025-11-18_704015_en-GB_sk-SK_STA/en-GB-sk-SK/11822980-57ce2de48575#4780133985" TargetMode="External" Id="rId355"/><Relationship Type="http://schemas.openxmlformats.org/officeDocument/2006/relationships/hyperlink" Target="https://www.matecat.com/revise2/2025-11-18_704015_en-GB_sk-SK_STA/en-GB-sk-SK/11822980-57ce2de48575#4780133986" TargetMode="External" Id="rId356"/><Relationship Type="http://schemas.openxmlformats.org/officeDocument/2006/relationships/hyperlink" Target="https://www.matecat.com/revise2/2025-11-18_704015_en-GB_sk-SK_STA/en-GB-sk-SK/11822980-57ce2de48575#4780133987" TargetMode="External" Id="rId357"/><Relationship Type="http://schemas.openxmlformats.org/officeDocument/2006/relationships/hyperlink" Target="https://www.matecat.com/revise2/2025-11-18_704015_en-GB_sk-SK_STA/en-GB-sk-SK/11822980-57ce2de48575#4780133988" TargetMode="External" Id="rId358"/><Relationship Type="http://schemas.openxmlformats.org/officeDocument/2006/relationships/hyperlink" Target="https://www.matecat.com/revise2/2025-11-18_704015_en-GB_sk-SK_STA/en-GB-sk-SK/11822980-57ce2de48575#4780133989" TargetMode="External" Id="rId359"/><Relationship Type="http://schemas.openxmlformats.org/officeDocument/2006/relationships/hyperlink" Target="https://www.matecat.com/revise2/2025-11-18_704015_en-GB_sk-SK_STA/en-GB-sk-SK/11822980-57ce2de48575#4780133990" TargetMode="External" Id="rId360"/><Relationship Type="http://schemas.openxmlformats.org/officeDocument/2006/relationships/hyperlink" Target="https://www.matecat.com/revise2/2025-11-18_704015_en-GB_sk-SK_STA/en-GB-sk-SK/11822980-57ce2de48575#4780133991" TargetMode="External" Id="rId361"/><Relationship Type="http://schemas.openxmlformats.org/officeDocument/2006/relationships/hyperlink" Target="https://www.matecat.com/revise2/2025-11-19_705305_en-GB_sk-SK_STA/en-GB-sk-SK/11827558-e9fa576c88a8#4781108302" TargetMode="External" Id="rId362"/><Relationship Type="http://schemas.openxmlformats.org/officeDocument/2006/relationships/hyperlink" Target="https://www.matecat.com/revise2/2025-11-19_705305_en-GB_sk-SK_STA/en-GB-sk-SK/11827558-e9fa576c88a8#4781108303" TargetMode="External" Id="rId363"/><Relationship Type="http://schemas.openxmlformats.org/officeDocument/2006/relationships/hyperlink" Target="https://www.matecat.com/revise2/2025-11-19_705305_en-GB_sk-SK_STA/en-GB-sk-SK/11827558-e9fa576c88a8#4781108304" TargetMode="External" Id="rId364"/><Relationship Type="http://schemas.openxmlformats.org/officeDocument/2006/relationships/hyperlink" Target="https://www.matecat.com/revise2/2025-11-19_705305_en-GB_sk-SK_STA/en-GB-sk-SK/11827558-e9fa576c88a8#4781108305" TargetMode="External" Id="rId365"/><Relationship Type="http://schemas.openxmlformats.org/officeDocument/2006/relationships/hyperlink" Target="https://www.matecat.com/revise2/2025-11-19_705305_en-GB_sk-SK_STA/en-GB-sk-SK/11827558-e9fa576c88a8#4781108306" TargetMode="External" Id="rId366"/><Relationship Type="http://schemas.openxmlformats.org/officeDocument/2006/relationships/hyperlink" Target="https://www.matecat.com/revise2/2025-11-19_705305_en-GB_sk-SK_STA/en-GB-sk-SK/11827558-e9fa576c88a8#4781108307" TargetMode="External" Id="rId367"/><Relationship Type="http://schemas.openxmlformats.org/officeDocument/2006/relationships/hyperlink" Target="https://www.matecat.com/revise2/2025-11-19_705305_en-GB_sk-SK_STA/en-GB-sk-SK/11827558-e9fa576c88a8#4781108308" TargetMode="External" Id="rId368"/><Relationship Type="http://schemas.openxmlformats.org/officeDocument/2006/relationships/hyperlink" Target="https://www.matecat.com/revise2/2025-11-19_705305_en-GB_sk-SK_STA/en-GB-sk-SK/11827558-e9fa576c88a8#4781108309" TargetMode="External" Id="rId369"/><Relationship Type="http://schemas.openxmlformats.org/officeDocument/2006/relationships/hyperlink" Target="https://www.matecat.com/revise2/2025-11-19_705305_en-GB_sk-SK_STA/en-GB-sk-SK/11827558-e9fa576c88a8#4781108310" TargetMode="External" Id="rId370"/><Relationship Type="http://schemas.openxmlformats.org/officeDocument/2006/relationships/hyperlink" Target="https://www.matecat.com/revise2/2025-11-19_705305_en-GB_sk-SK_STA/en-GB-sk-SK/11827558-e9fa576c88a8#4781108311" TargetMode="External" Id="rId371"/><Relationship Type="http://schemas.openxmlformats.org/officeDocument/2006/relationships/hyperlink" Target="https://www.matecat.com/revise2/2025-11-19_705305_en-GB_sk-SK_STA/en-GB-sk-SK/11827558-e9fa576c88a8#4781108312" TargetMode="External" Id="rId372"/><Relationship Type="http://schemas.openxmlformats.org/officeDocument/2006/relationships/hyperlink" Target="https://www.matecat.com/revise2/2025-11-19_705305_en-GB_sk-SK_STA/en-GB-sk-SK/11827558-e9fa576c88a8#4781108313" TargetMode="External" Id="rId373"/><Relationship Type="http://schemas.openxmlformats.org/officeDocument/2006/relationships/hyperlink" Target="https://www.matecat.com/revise2/2025-11-19_705305_en-GB_sk-SK_STA/en-GB-sk-SK/11827558-e9fa576c88a8#4781108314" TargetMode="External" Id="rId374"/><Relationship Type="http://schemas.openxmlformats.org/officeDocument/2006/relationships/hyperlink" Target="https://www.matecat.com/revise2/2025-11-19_705305_en-GB_sk-SK_STA/en-GB-sk-SK/11827558-e9fa576c88a8#4781108315" TargetMode="External" Id="rId375"/><Relationship Type="http://schemas.openxmlformats.org/officeDocument/2006/relationships/hyperlink" Target="https://www.matecat.com/revise2/2025-11-19_705305_en-GB_sk-SK_STA/en-GB-sk-SK/11827558-e9fa576c88a8#4781108316" TargetMode="External" Id="rId376"/><Relationship Type="http://schemas.openxmlformats.org/officeDocument/2006/relationships/hyperlink" Target="https://www.matecat.com/revise2/2025-11-19_705305_en-GB_sk-SK_STA/en-GB-sk-SK/11827558-e9fa576c88a8#4781108317" TargetMode="External" Id="rId377"/><Relationship Type="http://schemas.openxmlformats.org/officeDocument/2006/relationships/hyperlink" Target="https://www.matecat.com/revise2/2025-11-19_705305_en-GB_sk-SK_STA/en-GB-sk-SK/11827558-e9fa576c88a8#4781108318" TargetMode="External" Id="rId378"/><Relationship Type="http://schemas.openxmlformats.org/officeDocument/2006/relationships/hyperlink" Target="https://www.matecat.com/revise2/2025-11-19_705305_en-GB_sk-SK_STA/en-GB-sk-SK/11827558-e9fa576c88a8#4781108319" TargetMode="External" Id="rId379"/><Relationship Type="http://schemas.openxmlformats.org/officeDocument/2006/relationships/hyperlink" Target="https://www.matecat.com/revise2/2025-11-19_705305_en-GB_sk-SK_STA/en-GB-sk-SK/11827558-e9fa576c88a8#4781108320" TargetMode="External" Id="rId380"/><Relationship Type="http://schemas.openxmlformats.org/officeDocument/2006/relationships/hyperlink" Target="https://www.matecat.com/revise2/2025-11-19_705305_en-GB_sk-SK_STA/en-GB-sk-SK/11827558-e9fa576c88a8#4781108321" TargetMode="External" Id="rId381"/><Relationship Type="http://schemas.openxmlformats.org/officeDocument/2006/relationships/hyperlink" Target="https://www.matecat.com/revise2/2025-11-19_705305_en-GB_sk-SK_STA/en-GB-sk-SK/11827558-e9fa576c88a8#4781108322" TargetMode="External" Id="rId382"/><Relationship Type="http://schemas.openxmlformats.org/officeDocument/2006/relationships/hyperlink" Target="https://www.matecat.com/revise2/2025-11-19_705305_en-GB_sk-SK_STA/en-GB-sk-SK/11827558-e9fa576c88a8#4781108323" TargetMode="External" Id="rId383"/><Relationship Type="http://schemas.openxmlformats.org/officeDocument/2006/relationships/hyperlink" Target="https://www.matecat.com/revise2/2025-11-19_705305_en-GB_sk-SK_STA/en-GB-sk-SK/11827558-e9fa576c88a8#4781108324" TargetMode="External" Id="rId384"/><Relationship Type="http://schemas.openxmlformats.org/officeDocument/2006/relationships/hyperlink" Target="https://www.matecat.com/revise2/2025-11-19_705305_en-GB_sk-SK_STA/en-GB-sk-SK/11827558-e9fa576c88a8#4781108325" TargetMode="External" Id="rId385"/><Relationship Type="http://schemas.openxmlformats.org/officeDocument/2006/relationships/hyperlink" Target="https://www.matecat.com/revise2/2025-11-19_705305_en-GB_sk-SK_STA/en-GB-sk-SK/11827558-e9fa576c88a8#4781108326" TargetMode="External" Id="rId386"/><Relationship Type="http://schemas.openxmlformats.org/officeDocument/2006/relationships/hyperlink" Target="https://www.matecat.com/revise2/2025-11-19_705305_en-GB_sk-SK_STA/en-GB-sk-SK/11827558-e9fa576c88a8#4781108327" TargetMode="External" Id="rId387"/><Relationship Type="http://schemas.openxmlformats.org/officeDocument/2006/relationships/hyperlink" Target="https://www.matecat.com/revise2/2025-11-19_705305_en-GB_sk-SK_STA/en-GB-sk-SK/11827558-e9fa576c88a8#4781108328" TargetMode="External" Id="rId388"/><Relationship Type="http://schemas.openxmlformats.org/officeDocument/2006/relationships/hyperlink" Target="https://www.matecat.com/revise2/2025-11-19_705305_en-GB_sk-SK_STA/en-GB-sk-SK/11827558-e9fa576c88a8#4781108329" TargetMode="External" Id="rId389"/><Relationship Type="http://schemas.openxmlformats.org/officeDocument/2006/relationships/hyperlink" Target="https://www.matecat.com/revise2/2025-11-19_705305_en-GB_sk-SK_STA/en-GB-sk-SK/11827558-e9fa576c88a8#4781108330" TargetMode="External" Id="rId390"/><Relationship Type="http://schemas.openxmlformats.org/officeDocument/2006/relationships/hyperlink" Target="https://www.matecat.com/revise2/2025-11-19_705305_en-GB_sk-SK_STA/en-GB-sk-SK/11827558-e9fa576c88a8#4781108331" TargetMode="External" Id="rId391"/><Relationship Type="http://schemas.openxmlformats.org/officeDocument/2006/relationships/hyperlink" Target="https://www.matecat.com/revise2/2025-11-19_705305_en-GB_sk-SK_STA/en-GB-sk-SK/11827558-e9fa576c88a8#4781108332" TargetMode="External" Id="rId392"/><Relationship Type="http://schemas.openxmlformats.org/officeDocument/2006/relationships/hyperlink" Target="https://www.matecat.com/revise2/2025-11-19_705305_en-GB_sk-SK_STA/en-GB-sk-SK/11827558-e9fa576c88a8#4781108333" TargetMode="External" Id="rId393"/><Relationship Type="http://schemas.openxmlformats.org/officeDocument/2006/relationships/hyperlink" Target="https://www.matecat.com/revise2/2025-11-19_705305_en-GB_sk-SK_STA/en-GB-sk-SK/11827558-e9fa576c88a8#4781108334" TargetMode="External" Id="rId394"/><Relationship Type="http://schemas.openxmlformats.org/officeDocument/2006/relationships/hyperlink" Target="https://www.matecat.com/revise2/2025-11-19_705305_en-GB_sk-SK_STA/en-GB-sk-SK/11827558-e9fa576c88a8#4781108335" TargetMode="External" Id="rId395"/><Relationship Type="http://schemas.openxmlformats.org/officeDocument/2006/relationships/hyperlink" Target="https://www.matecat.com/revise2/2025-11-19_705305_en-GB_sk-SK_STA/en-GB-sk-SK/11827558-e9fa576c88a8#4781108336" TargetMode="External" Id="rId396"/><Relationship Type="http://schemas.openxmlformats.org/officeDocument/2006/relationships/hyperlink" Target="https://www.matecat.com/revise2/2025-11-19_705305_en-GB_sk-SK_STA/en-GB-sk-SK/11827558-e9fa576c88a8#4781108337" TargetMode="External" Id="rId397"/><Relationship Type="http://schemas.openxmlformats.org/officeDocument/2006/relationships/hyperlink" Target="https://www.matecat.com/revise2/2025-11-19_705305_en-GB_sk-SK_STA/en-GB-sk-SK/11827558-e9fa576c88a8#4781108338" TargetMode="External" Id="rId398"/><Relationship Type="http://schemas.openxmlformats.org/officeDocument/2006/relationships/hyperlink" Target="https://www.matecat.com/revise2/2025-11-19_705305_en-GB_sk-SK_STA/en-GB-sk-SK/11827558-e9fa576c88a8#4781108339" TargetMode="External" Id="rId399"/><Relationship Type="http://schemas.openxmlformats.org/officeDocument/2006/relationships/hyperlink" Target="https://www.matecat.com/revise2/2025-11-19_705305_en-GB_sk-SK_STA/en-GB-sk-SK/11827558-e9fa576c88a8#4781108340" TargetMode="External" Id="rId400"/><Relationship Type="http://schemas.openxmlformats.org/officeDocument/2006/relationships/hyperlink" Target="https://www.matecat.com/revise2/2025-11-19_705305_en-GB_sk-SK_STA/en-GB-sk-SK/11827558-e9fa576c88a8#4781108341" TargetMode="External" Id="rId401"/><Relationship Type="http://schemas.openxmlformats.org/officeDocument/2006/relationships/hyperlink" Target="https://www.matecat.com/revise2/2025-11-19_705305_en-GB_sk-SK_STA/en-GB-sk-SK/11827558-e9fa576c88a8#4781108342" TargetMode="External" Id="rId402"/><Relationship Type="http://schemas.openxmlformats.org/officeDocument/2006/relationships/hyperlink" Target="https://www.matecat.com/revise2/2025-11-19_705305_en-GB_sk-SK_STA/en-GB-sk-SK/11827558-e9fa576c88a8#4781108343" TargetMode="External" Id="rId403"/><Relationship Type="http://schemas.openxmlformats.org/officeDocument/2006/relationships/hyperlink" Target="https://www.matecat.com/revise2/2025-11-19_705305_en-GB_sk-SK_STA/en-GB-sk-SK/11827558-e9fa576c88a8#4781108344" TargetMode="External" Id="rId404"/><Relationship Type="http://schemas.openxmlformats.org/officeDocument/2006/relationships/hyperlink" Target="https://www.matecat.com/revise2/2025-11-19_705305_en-GB_sk-SK_STA/en-GB-sk-SK/11827558-e9fa576c88a8#4781108345" TargetMode="External" Id="rId405"/><Relationship Type="http://schemas.openxmlformats.org/officeDocument/2006/relationships/hyperlink" Target="https://www.matecat.com/revise2/2025-11-19_705305_en-GB_sk-SK_STA/en-GB-sk-SK/11827558-e9fa576c88a8#4781108346" TargetMode="External" Id="rId406"/><Relationship Type="http://schemas.openxmlformats.org/officeDocument/2006/relationships/hyperlink" Target="https://www.matecat.com/revise2/2025-11-19_705305_en-GB_sk-SK_STA/en-GB-sk-SK/11827558-e9fa576c88a8#4781108347" TargetMode="External" Id="rId407"/><Relationship Type="http://schemas.openxmlformats.org/officeDocument/2006/relationships/hyperlink" Target="https://www.matecat.com/revise2/2025-11-19_705305_en-GB_sk-SK_STA/en-GB-sk-SK/11827558-e9fa576c88a8#4781108348" TargetMode="External" Id="rId408"/><Relationship Type="http://schemas.openxmlformats.org/officeDocument/2006/relationships/hyperlink" Target="https://www.matecat.com/revise2/2025-11-19_705305_en-GB_sk-SK_STA/en-GB-sk-SK/11827558-e9fa576c88a8#4781108349" TargetMode="External" Id="rId409"/><Relationship Type="http://schemas.openxmlformats.org/officeDocument/2006/relationships/hyperlink" Target="https://www.matecat.com/revise2/2025-11-19_705305_en-GB_sk-SK_STA/en-GB-sk-SK/11827558-e9fa576c88a8#4781108350" TargetMode="External" Id="rId410"/><Relationship Type="http://schemas.openxmlformats.org/officeDocument/2006/relationships/hyperlink" Target="https://www.matecat.com/revise2/2025-11-19_705305_en-GB_sk-SK_STA/en-GB-sk-SK/11827558-e9fa576c88a8#4781108351" TargetMode="External" Id="rId411"/><Relationship Type="http://schemas.openxmlformats.org/officeDocument/2006/relationships/hyperlink" Target="https://www.matecat.com/revise2/2025-11-19_705305_en-GB_sk-SK_STA/en-GB-sk-SK/11827558-e9fa576c88a8#4781108352" TargetMode="External" Id="rId412"/><Relationship Type="http://schemas.openxmlformats.org/officeDocument/2006/relationships/hyperlink" Target="https://www.matecat.com/revise2/2025-11-19_705305_en-GB_sk-SK_STA/en-GB-sk-SK/11827558-e9fa576c88a8#4781108353" TargetMode="External" Id="rId413"/><Relationship Type="http://schemas.openxmlformats.org/officeDocument/2006/relationships/hyperlink" Target="https://www.matecat.com/revise2/2025-11-19_705305_en-GB_sk-SK_STA/en-GB-sk-SK/11827558-e9fa576c88a8#4781108354" TargetMode="External" Id="rId414"/><Relationship Type="http://schemas.openxmlformats.org/officeDocument/2006/relationships/hyperlink" Target="https://www.matecat.com/revise2/2025-11-19_705305_en-GB_sk-SK_STA/en-GB-sk-SK/11827558-e9fa576c88a8#4781108355" TargetMode="External" Id="rId415"/><Relationship Type="http://schemas.openxmlformats.org/officeDocument/2006/relationships/hyperlink" Target="https://www.matecat.com/revise2/2025-11-19_705305_en-GB_sk-SK_STA/en-GB-sk-SK/11827558-e9fa576c88a8#4781108356" TargetMode="External" Id="rId416"/><Relationship Type="http://schemas.openxmlformats.org/officeDocument/2006/relationships/hyperlink" Target="https://www.matecat.com/revise2/2025-11-19_705305_en-GB_sk-SK_STA/en-GB-sk-SK/11827558-e9fa576c88a8#4781108357" TargetMode="External" Id="rId417"/><Relationship Type="http://schemas.openxmlformats.org/officeDocument/2006/relationships/hyperlink" Target="https://www.matecat.com/revise2/2025-11-19_705305_en-GB_sk-SK_STA/en-GB-sk-SK/11827558-e9fa576c88a8#4781108358" TargetMode="External" Id="rId418"/><Relationship Type="http://schemas.openxmlformats.org/officeDocument/2006/relationships/hyperlink" Target="https://www.matecat.com/revise2/2025-11-19_705305_en-GB_sk-SK_STA/en-GB-sk-SK/11827558-e9fa576c88a8#4781108359" TargetMode="External" Id="rId419"/><Relationship Type="http://schemas.openxmlformats.org/officeDocument/2006/relationships/hyperlink" Target="https://www.matecat.com/revise2/2025-11-19_705305_en-GB_sk-SK_STA/en-GB-sk-SK/11827558-e9fa576c88a8#4781108360" TargetMode="External" Id="rId420"/><Relationship Type="http://schemas.openxmlformats.org/officeDocument/2006/relationships/hyperlink" Target="https://www.matecat.com/revise2/2025-11-19_705305_en-GB_sk-SK_STA/en-GB-sk-SK/11827558-e9fa576c88a8#4781108361" TargetMode="External" Id="rId421"/><Relationship Type="http://schemas.openxmlformats.org/officeDocument/2006/relationships/hyperlink" Target="https://www.matecat.com/revise2/2025-11-19_705305_en-GB_sk-SK_STA/en-GB-sk-SK/11827558-e9fa576c88a8#4781108362" TargetMode="External" Id="rId422"/><Relationship Type="http://schemas.openxmlformats.org/officeDocument/2006/relationships/hyperlink" Target="https://www.matecat.com/revise2/2025-11-19_705305_en-GB_sk-SK_STA/en-GB-sk-SK/11827558-e9fa576c88a8#4781108363" TargetMode="External" Id="rId423"/><Relationship Type="http://schemas.openxmlformats.org/officeDocument/2006/relationships/hyperlink" Target="https://www.matecat.com/revise2/2025-11-19_705305_en-GB_sk-SK_STA/en-GB-sk-SK/11827558-e9fa576c88a8#4781108364" TargetMode="External" Id="rId424"/><Relationship Type="http://schemas.openxmlformats.org/officeDocument/2006/relationships/hyperlink" Target="https://www.matecat.com/revise2/2025-11-19_705305_en-GB_sk-SK_STA/en-GB-sk-SK/11827558-e9fa576c88a8#4781108365" TargetMode="External" Id="rId425"/><Relationship Type="http://schemas.openxmlformats.org/officeDocument/2006/relationships/hyperlink" Target="https://www.matecat.com/revise2/2025-11-19_705305_en-GB_sk-SK_STA/en-GB-sk-SK/11827558-e9fa576c88a8#4781108366" TargetMode="External" Id="rId426"/><Relationship Type="http://schemas.openxmlformats.org/officeDocument/2006/relationships/hyperlink" Target="https://www.matecat.com/revise2/2025-11-19_705305_en-GB_sk-SK_STA/en-GB-sk-SK/11827558-e9fa576c88a8#4781108367" TargetMode="External" Id="rId427"/><Relationship Type="http://schemas.openxmlformats.org/officeDocument/2006/relationships/hyperlink" Target="https://www.matecat.com/revise2/2025-11-19_705305_en-GB_sk-SK_STA/en-GB-sk-SK/11827558-e9fa576c88a8#4781108368" TargetMode="External" Id="rId428"/><Relationship Type="http://schemas.openxmlformats.org/officeDocument/2006/relationships/hyperlink" Target="https://www.matecat.com/revise2/2025-11-19_705305_en-GB_sk-SK_STA/en-GB-sk-SK/11827558-e9fa576c88a8#4781108369" TargetMode="External" Id="rId429"/><Relationship Type="http://schemas.openxmlformats.org/officeDocument/2006/relationships/hyperlink" Target="https://www.matecat.com/revise2/2025-11-19_705305_en-GB_sk-SK_STA/en-GB-sk-SK/11827558-e9fa576c88a8#4781108370" TargetMode="External" Id="rId430"/><Relationship Type="http://schemas.openxmlformats.org/officeDocument/2006/relationships/hyperlink" Target="https://www.matecat.com/revise2/2025-11-19_705305_en-GB_sk-SK_STA/en-GB-sk-SK/11827558-e9fa576c88a8#4781108371" TargetMode="External" Id="rId431"/><Relationship Type="http://schemas.openxmlformats.org/officeDocument/2006/relationships/hyperlink" Target="https://www.matecat.com/revise2/2025-11-21_707751_en-GB_sk-SK_SEO/en-GB-sk-SK/11837581-0c30ecedd603#4783242014" TargetMode="External" Id="rId432"/><Relationship Type="http://schemas.openxmlformats.org/officeDocument/2006/relationships/hyperlink" Target="https://www.matecat.com/revise2/2025-11-21_707751_en-GB_sk-SK_SEO/en-GB-sk-SK/11837581-0c30ecedd603#4783242015" TargetMode="External" Id="rId433"/><Relationship Type="http://schemas.openxmlformats.org/officeDocument/2006/relationships/hyperlink" Target="https://www.matecat.com/revise2/2025-11-21_707751_en-GB_sk-SK_SEO/en-GB-sk-SK/11837581-0c30ecedd603#4783242016" TargetMode="External" Id="rId434"/><Relationship Type="http://schemas.openxmlformats.org/officeDocument/2006/relationships/hyperlink" Target="https://www.matecat.com/revise2/2025-11-21_707751_en-GB_sk-SK_SEO/en-GB-sk-SK/11837581-0c30ecedd603#4783242017" TargetMode="External" Id="rId435"/><Relationship Type="http://schemas.openxmlformats.org/officeDocument/2006/relationships/hyperlink" Target="https://www.matecat.com/revise2/2025-11-21_707751_en-GB_sk-SK_SEO/en-GB-sk-SK/11837581-0c30ecedd603#4783242018" TargetMode="External" Id="rId436"/><Relationship Type="http://schemas.openxmlformats.org/officeDocument/2006/relationships/hyperlink" Target="https://www.matecat.com/revise2/2025-11-21_707751_en-GB_sk-SK_SEO/en-GB-sk-SK/11837581-0c30ecedd603#4783242019" TargetMode="External" Id="rId437"/><Relationship Type="http://schemas.openxmlformats.org/officeDocument/2006/relationships/hyperlink" Target="https://www.matecat.com/revise2/2025-11-21_707751_en-GB_sk-SK_SEO/en-GB-sk-SK/11837581-0c30ecedd603#4783242020" TargetMode="External" Id="rId438"/><Relationship Type="http://schemas.openxmlformats.org/officeDocument/2006/relationships/hyperlink" Target="https://www.matecat.com/revise2/2025-11-21_707751_en-GB_sk-SK_SEO/en-GB-sk-SK/11837581-0c30ecedd603#4783242021" TargetMode="External" Id="rId439"/><Relationship Type="http://schemas.openxmlformats.org/officeDocument/2006/relationships/hyperlink" Target="https://www.matecat.com/revise2/2025-11-21_707751_en-GB_sk-SK_SEO/en-GB-sk-SK/11837581-0c30ecedd603#4783242022" TargetMode="External" Id="rId440"/><Relationship Type="http://schemas.openxmlformats.org/officeDocument/2006/relationships/hyperlink" Target="https://www.matecat.com/revise2/2025-11-21_707751_en-GB_sk-SK_SEO/en-GB-sk-SK/11837581-0c30ecedd603#4783242023" TargetMode="External" Id="rId441"/><Relationship Type="http://schemas.openxmlformats.org/officeDocument/2006/relationships/hyperlink" Target="https://www.matecat.com/revise2/2025-11-21_707751_en-GB_sk-SK_SEO/en-GB-sk-SK/11837581-0c30ecedd603#4783242024" TargetMode="External" Id="rId442"/><Relationship Type="http://schemas.openxmlformats.org/officeDocument/2006/relationships/hyperlink" Target="https://www.matecat.com/revise2/2025-11-21_707751_en-GB_sk-SK_SEO/en-GB-sk-SK/11837581-0c30ecedd603#4783242025" TargetMode="External" Id="rId443"/><Relationship Type="http://schemas.openxmlformats.org/officeDocument/2006/relationships/hyperlink" Target="https://www.matecat.com/revise2/2025-11-21_707751_en-GB_sk-SK_SEO/en-GB-sk-SK/11837581-0c30ecedd603#4783242026" TargetMode="External" Id="rId444"/><Relationship Type="http://schemas.openxmlformats.org/officeDocument/2006/relationships/hyperlink" Target="https://www.matecat.com/revise2/2025-11-21_707751_en-GB_sk-SK_SEO/en-GB-sk-SK/11837581-0c30ecedd603#4783242027" TargetMode="External" Id="rId445"/><Relationship Type="http://schemas.openxmlformats.org/officeDocument/2006/relationships/hyperlink" Target="https://www.matecat.com/revise2/2025-11-21_707751_en-GB_sk-SK_SEO/en-GB-sk-SK/11837581-0c30ecedd603#4783242028" TargetMode="External" Id="rId446"/><Relationship Type="http://schemas.openxmlformats.org/officeDocument/2006/relationships/hyperlink" Target="https://www.matecat.com/revise2/2025-11-21_707751_en-GB_sk-SK_SEO/en-GB-sk-SK/11837581-0c30ecedd603#4783242029" TargetMode="External" Id="rId447"/><Relationship Type="http://schemas.openxmlformats.org/officeDocument/2006/relationships/hyperlink" Target="https://www.matecat.com/revise2/2025-11-21_707751_en-GB_sk-SK_SEO/en-GB-sk-SK/11837581-0c30ecedd603#4783242030" TargetMode="External" Id="rId448"/><Relationship Type="http://schemas.openxmlformats.org/officeDocument/2006/relationships/hyperlink" Target="https://www.matecat.com/revise2/2025-11-21_707751_en-GB_sk-SK_SEO/en-GB-sk-SK/11837581-0c30ecedd603#4783242031" TargetMode="External" Id="rId449"/><Relationship Type="http://schemas.openxmlformats.org/officeDocument/2006/relationships/hyperlink" Target="https://www.matecat.com/revise2/2025-11-21_707751_en-GB_sk-SK_SEO/en-GB-sk-SK/11837581-0c30ecedd603#4783242032" TargetMode="External" Id="rId450"/><Relationship Type="http://schemas.openxmlformats.org/officeDocument/2006/relationships/hyperlink" Target="https://www.matecat.com/revise2/2025-11-21_707751_en-GB_sk-SK_SEO/en-GB-sk-SK/11837581-0c30ecedd603#4783242033" TargetMode="External" Id="rId451"/><Relationship Type="http://schemas.openxmlformats.org/officeDocument/2006/relationships/hyperlink" Target="https://www.matecat.com/revise2/2025-11-21_707751_en-GB_sk-SK_SEO/en-GB-sk-SK/11837581-0c30ecedd603#4783242034" TargetMode="External" Id="rId452"/></Relationships>
</file>

<file path=xl/worksheets/sheet1.xml><?xml version="1.0" encoding="utf-8"?>
<worksheet xmlns="http://schemas.openxmlformats.org/spreadsheetml/2006/main">
  <sheetPr>
    <outlinePr summaryBelow="1" summaryRight="1"/>
    <pageSetUpPr/>
  </sheetPr>
  <dimension ref="A1:T45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1014581096</t>
        </is>
      </c>
      <c r="B2" s="4" t="n">
        <v>4769269375</v>
      </c>
      <c r="C2" s="4" t="n"/>
      <c r="D2" s="5" t="inlineStr">
        <is>
          <t>https://www.matecat.com/revise2/2025-11-05_692693_en-GB_sk-SK_STA/en-GB-sk-SK/11777320-4f96d64ef543#4769269375</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Najlacnejšie dovolenky z mesta @@home@@ sú vaše len za @@deal-price@@ obojsmerne</t>
        </is>
      </c>
      <c r="J2" s="6" t="inlineStr">
        <is>
          <t>• deal → ponuka
• Price → Cena
• return → obojsmerný
• getaway → dovolenka</t>
        </is>
      </c>
      <c r="K2" s="7" t="n"/>
      <c r="L2" s="7" t="n"/>
      <c r="M2" s="7" t="n"/>
      <c r="N2" s="6" t="n"/>
      <c r="O2" s="8" t="n"/>
      <c r="P2" s="6" t="n"/>
      <c r="Q2" s="6" t="n"/>
      <c r="R2" s="6" t="n"/>
      <c r="S2" s="6" t="n"/>
      <c r="T2" s="9" t="n"/>
    </row>
    <row r="3">
      <c r="A3" s="3" t="inlineStr">
        <is>
          <t>1014581096</t>
        </is>
      </c>
      <c r="B3" s="4" t="n">
        <v>4769269376</v>
      </c>
      <c r="C3" s="4" t="n"/>
      <c r="D3" s="5" t="inlineStr">
        <is>
          <t>https://www.matecat.com/revise2/2025-11-05_692693_en-GB_sk-SK_STA/en-GB-sk-SK/11777320-4f96d64ef543#4769269376</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od @@price@@</t>
        </is>
      </c>
      <c r="J3" s="6" t="inlineStr">
        <is>
          <t>• Price → Cena</t>
        </is>
      </c>
      <c r="K3" s="7" t="n"/>
      <c r="L3" s="7" t="n"/>
      <c r="M3" s="7" t="n"/>
      <c r="N3" s="6" t="n"/>
      <c r="O3" s="8" t="n"/>
      <c r="P3" s="6" t="n"/>
      <c r="Q3" s="6" t="n"/>
      <c r="R3" s="6" t="n"/>
      <c r="S3" s="6" t="n"/>
      <c r="T3" s="9" t="n"/>
    </row>
    <row r="4">
      <c r="A4" s="3" t="inlineStr">
        <is>
          <t>1014581096</t>
        </is>
      </c>
      <c r="B4" s="4" t="n">
        <v>4769269377</v>
      </c>
      <c r="C4" s="4" t="n"/>
      <c r="D4" s="5" t="inlineStr">
        <is>
          <t>https://www.matecat.com/revise2/2025-11-05_692693_en-GB_sk-SK_STA/en-GB-sk-SK/11777320-4f96d64ef543#4769269377</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Objavte najlacnejšie destinácie hodné návštevy z krajiny@@home-city@@.</t>
        </is>
      </c>
      <c r="J4" s="6" t="inlineStr">
        <is>
          <t>• explore → objavte
• destination → cieľ</t>
        </is>
      </c>
      <c r="K4" s="6" t="inlineStr">
        <is>
          <t>Accuracy - Mistranslation</t>
        </is>
      </c>
      <c r="L4" s="6" t="inlineStr">
        <is>
          <t>Major</t>
        </is>
      </c>
      <c r="M4" s="6" t="inlineStr">
        <is>
          <t>The placeholder '@@home-city@@' refers to a city, but 'krajiny' means 'country'. Should be 'mesta' (city). Also missing required space before the placeholder.</t>
        </is>
      </c>
      <c r="N4" s="6" t="inlineStr">
        <is>
          <t>Objavte najlacnejšie destinácie hodné návštevy z mesta @@home-city@@.</t>
        </is>
      </c>
      <c r="O4" s="8" t="n"/>
      <c r="P4" s="6" t="n"/>
      <c r="Q4" s="6" t="n"/>
      <c r="R4" s="6" t="n"/>
      <c r="S4" s="6" t="n"/>
      <c r="T4" s="9" t="n"/>
    </row>
    <row r="5">
      <c r="A5" s="3" t="inlineStr">
        <is>
          <t>1014581096</t>
        </is>
      </c>
      <c r="B5" s="4" t="n">
        <v>4769269378</v>
      </c>
      <c r="C5" s="4" t="n"/>
      <c r="D5" s="5" t="inlineStr">
        <is>
          <t>https://www.matecat.com/revise2/2025-11-05_692693_en-GB_sk-SK_STA/en-GB-sk-SK/11777320-4f96d64ef543#4769269378</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Možnosti rezervácie: {{number}} od</t>
        </is>
      </c>
      <c r="J5" s="6" t="inlineStr">
        <is>
          <t>• booking → rezervácia</t>
        </is>
      </c>
      <c r="K5" s="7" t="n"/>
      <c r="L5" s="7" t="n"/>
      <c r="M5" s="7" t="n"/>
      <c r="N5" s="6" t="n"/>
      <c r="O5" s="8" t="n"/>
      <c r="P5" s="6" t="n"/>
      <c r="Q5" s="6" t="n"/>
      <c r="R5" s="6" t="n"/>
      <c r="S5" s="6" t="n"/>
      <c r="T5" s="9" t="n"/>
    </row>
    <row r="6">
      <c r="A6" s="3" t="inlineStr">
        <is>
          <t>1014581096</t>
        </is>
      </c>
      <c r="B6" s="4" t="n">
        <v>4769269379</v>
      </c>
      <c r="C6" s="4" t="n"/>
      <c r="D6" s="5" t="inlineStr">
        <is>
          <t>https://www.matecat.com/revise2/2025-11-05_692693_en-GB_sk-SK_STA/en-GB-sk-SK/11777320-4f96d64ef543#4769269379</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Naskenujte QR kód a stiahnite si aplikáciu.</t>
        </is>
      </c>
      <c r="J6" s="6" t="inlineStr">
        <is>
          <t>No matches</t>
        </is>
      </c>
      <c r="K6" s="7" t="n"/>
      <c r="L6" s="7" t="n"/>
      <c r="M6" s="7" t="n"/>
      <c r="N6" s="6" t="n"/>
      <c r="O6" s="8" t="n"/>
      <c r="P6" s="6" t="n"/>
      <c r="Q6" s="6" t="n"/>
      <c r="R6" s="6" t="n"/>
      <c r="S6" s="6" t="n"/>
      <c r="T6" s="9" t="n"/>
    </row>
    <row r="7">
      <c r="A7" s="3" t="inlineStr">
        <is>
          <t>1014581096</t>
        </is>
      </c>
      <c r="B7" s="4" t="n">
        <v>4769269380</v>
      </c>
      <c r="C7" s="4" t="n"/>
      <c r="D7" s="5" t="inlineStr">
        <is>
          <t>https://www.matecat.com/revise2/2025-11-05_692693_en-GB_sk-SK_STA/en-GB-sk-SK/11777320-4f96d64ef543#4769269380</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Vypnuté</t>
        </is>
      </c>
      <c r="J7" s="6" t="inlineStr">
        <is>
          <t>• drop-off → odovzdanie</t>
        </is>
      </c>
      <c r="K7" s="7" t="n"/>
      <c r="L7" s="7" t="n"/>
      <c r="M7" s="7" t="n"/>
      <c r="N7" s="6" t="n"/>
      <c r="O7" s="8" t="n"/>
      <c r="P7" s="6" t="n"/>
      <c r="Q7" s="6" t="n"/>
      <c r="R7" s="6" t="n"/>
      <c r="S7" s="6" t="n"/>
      <c r="T7" s="9" t="n"/>
    </row>
    <row r="8">
      <c r="A8" s="3" t="inlineStr">
        <is>
          <t>1014581096</t>
        </is>
      </c>
      <c r="B8" s="4" t="n">
        <v>4769269381</v>
      </c>
      <c r="C8" s="4" t="n"/>
      <c r="D8" s="5" t="inlineStr">
        <is>
          <t>https://www.matecat.com/revise2/2025-11-05_692693_en-GB_sk-SK_STA/en-GB-sk-SK/11777320-4f96d64ef543#4769269381</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možnosť rezervácie od</t>
        </is>
      </c>
      <c r="J8" s="6" t="inlineStr">
        <is>
          <t>• booking → rezervácia</t>
        </is>
      </c>
      <c r="K8" s="7" t="n"/>
      <c r="L8" s="7" t="n"/>
      <c r="M8" s="7" t="n"/>
      <c r="N8" s="6" t="n"/>
      <c r="O8" s="8" t="n"/>
      <c r="P8" s="6" t="n"/>
      <c r="Q8" s="6" t="n"/>
      <c r="R8" s="6" t="n"/>
      <c r="S8" s="6" t="n"/>
      <c r="T8" s="9" t="n"/>
    </row>
    <row r="9">
      <c r="A9" s="3" t="inlineStr">
        <is>
          <t>1014581096</t>
        </is>
      </c>
      <c r="B9" s="4" t="n">
        <v>4769269382</v>
      </c>
      <c r="C9" s="4" t="n"/>
      <c r="D9" s="5" t="inlineStr">
        <is>
          <t>https://www.matecat.com/revise2/2025-11-05_692693_en-GB_sk-SK_STA/en-GB-sk-SK/11777320-4f96d64ef543#4769269382</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Zapnuté</t>
        </is>
      </c>
      <c r="J9" s="6" t="inlineStr">
        <is>
          <t>• additional driver → ďalší vodič
• air conditioning → klimatizácia
• cancellation policy → storno podmienky
• carbon footprint → uhlíková stopa
• Cheapest month → najlacnejší mesiac</t>
        </is>
      </c>
      <c r="K9" s="7" t="n"/>
      <c r="L9" s="7" t="n"/>
      <c r="M9" s="7" t="n"/>
      <c r="N9" s="6" t="n"/>
      <c r="O9" s="8" t="n"/>
      <c r="P9" s="6" t="n"/>
      <c r="Q9" s="6" t="n"/>
      <c r="R9" s="6" t="n"/>
      <c r="S9" s="6" t="n"/>
      <c r="T9" s="9" t="n"/>
    </row>
    <row r="10">
      <c r="A10" s="3" t="inlineStr">
        <is>
          <t>1014581096</t>
        </is>
      </c>
      <c r="B10" s="4" t="n">
        <v>4769269383</v>
      </c>
      <c r="C10" s="4" t="n"/>
      <c r="D10" s="5" t="inlineStr">
        <is>
          <t>https://www.matecat.com/revise2/2025-11-05_692693_en-GB_sk-SK_STA/en-GB-sk-SK/11777320-4f96d64ef543#4769269383</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Zo 100 miliárd cien skenovaných denne sú toto vaše absolútne najlacnejšie destinácie na návštevu.</t>
        </is>
      </c>
      <c r="J10" s="6" t="inlineStr">
        <is>
          <t>• destination → cieľ
• Price → Cena</t>
        </is>
      </c>
      <c r="K10" s="7" t="n"/>
      <c r="L10" s="7" t="n"/>
      <c r="M10" s="7" t="n"/>
      <c r="N10" s="6" t="n"/>
      <c r="O10" s="8" t="n"/>
      <c r="P10" s="6" t="n"/>
      <c r="Q10" s="6" t="n"/>
      <c r="R10" s="6" t="n"/>
      <c r="S10" s="6" t="n"/>
      <c r="T10" s="9" t="n"/>
    </row>
    <row r="11">
      <c r="A11" s="3" t="inlineStr">
        <is>
          <t>1014581096</t>
        </is>
      </c>
      <c r="B11" s="4" t="n">
        <v>4769269384</v>
      </c>
      <c r="C11" s="4" t="n"/>
      <c r="D11" s="5" t="inlineStr">
        <is>
          <t>https://www.matecat.com/revise2/2025-11-05_692693_en-GB_sk-SK_STA/en-GB-sk-SK/11777320-4f96d64ef543#4769269384</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zobrazuje najväčšie poklesy cien letov z letiska @@home-city@@.</t>
        </is>
      </c>
      <c r="J11" s="6" t="inlineStr">
        <is>
          <t>• DROPS → DROPS
• Flights → Lety
• Price → Cena</t>
        </is>
      </c>
      <c r="K11" s="7" t="n"/>
      <c r="L11" s="7" t="n"/>
      <c r="M11" s="7" t="n"/>
      <c r="N11" s="6" t="n"/>
      <c r="O11" s="8" t="n"/>
      <c r="P11" s="6" t="n"/>
      <c r="Q11" s="6" t="n"/>
      <c r="R11" s="6" t="n"/>
      <c r="S11" s="6" t="n"/>
      <c r="T11" s="9" t="n"/>
    </row>
    <row r="12">
      <c r="A12" s="3" t="inlineStr">
        <is>
          <t>1014581096</t>
        </is>
      </c>
      <c r="B12" s="4" t="n">
        <v>4769269385</v>
      </c>
      <c r="C12" s="4" t="n"/>
      <c r="D12" s="5" t="inlineStr">
        <is>
          <t>https://www.matecat.com/revise2/2025-11-05_692693_en-GB_sk-SK_STA/en-GB-sk-SK/11777320-4f96d64ef543#4769269385</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Spojte lety s hotelom a získajte skvelú ponuku</t>
        </is>
      </c>
      <c r="J12" s="6" t="inlineStr">
        <is>
          <t>• deal → ponuka
• Flights → Lety
• hotel → hotel</t>
        </is>
      </c>
      <c r="K12" s="7" t="n"/>
      <c r="L12" s="7" t="n"/>
      <c r="M12" s="7" t="n"/>
      <c r="N12" s="6" t="n"/>
      <c r="O12" s="8" t="n"/>
      <c r="P12" s="6" t="n"/>
      <c r="Q12" s="6" t="n"/>
      <c r="R12" s="6" t="n"/>
      <c r="S12" s="6" t="n"/>
      <c r="T12" s="9" t="n"/>
    </row>
    <row r="13">
      <c r="A13" s="3" t="inlineStr">
        <is>
          <t>1014581096</t>
        </is>
      </c>
      <c r="B13" s="4" t="n">
        <v>4769269386</v>
      </c>
      <c r="C13" s="4" t="n"/>
      <c r="D13" s="5" t="inlineStr">
        <is>
          <t>https://www.matecat.com/revise2/2025-11-05_692693_en-GB_sk-SK_STA/en-GB-sk-SK/11777320-4f96d64ef543#4769269386</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Prejdite na balíčky</t>
        </is>
      </c>
      <c r="J13" s="6" t="inlineStr">
        <is>
          <t>• Packages → Balíčky</t>
        </is>
      </c>
      <c r="K13" s="7" t="n"/>
      <c r="L13" s="7" t="n"/>
      <c r="M13" s="7" t="n"/>
      <c r="N13" s="6" t="n"/>
      <c r="O13" s="8" t="n"/>
      <c r="P13" s="6" t="n"/>
      <c r="Q13" s="6" t="n"/>
      <c r="R13" s="6" t="n"/>
      <c r="S13" s="6" t="n"/>
      <c r="T13" s="9" t="n"/>
    </row>
    <row r="14">
      <c r="A14" s="3" t="inlineStr">
        <is>
          <t>1014581096</t>
        </is>
      </c>
      <c r="B14" s="4" t="n">
        <v>4769269387</v>
      </c>
      <c r="C14" s="4" t="n"/>
      <c r="D14" s="5" t="inlineStr">
        <is>
          <t>https://www.matecat.com/revise2/2025-11-05_692693_en-GB_sk-SK_STA/en-GB-sk-SK/11777320-4f96d64ef543#4769269387</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Dodatočné poplatky</t>
        </is>
      </c>
      <c r="J14" s="6" t="inlineStr">
        <is>
          <t>No matches</t>
        </is>
      </c>
      <c r="K14" s="7" t="n"/>
      <c r="L14" s="7" t="n"/>
      <c r="M14" s="7" t="n"/>
      <c r="N14" s="6" t="n"/>
      <c r="O14" s="8" t="n"/>
      <c r="P14" s="6" t="n"/>
      <c r="Q14" s="6" t="n"/>
      <c r="R14" s="6" t="n"/>
      <c r="S14" s="6" t="n"/>
      <c r="T14" s="9" t="n"/>
    </row>
    <row r="15">
      <c r="A15" s="3" t="inlineStr">
        <is>
          <t>1014581096</t>
        </is>
      </c>
      <c r="B15" s="4" t="n">
        <v>4769269388</v>
      </c>
      <c r="C15" s="4" t="n"/>
      <c r="D15" s="5" t="inlineStr">
        <is>
          <t>https://www.matecat.com/revise2/2025-11-05_692693_en-GB_sk-SK_STA/en-GB-sk-SK/11777320-4f96d64ef543#4769269388</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Odporúčané výsledky sú založené na našich obchodných dohodách. Nepokrývajú celý trh.
Autá zoskupujeme podľa typu a miesta vyzdvihnutia a potom ich zoradíme podľa ceny, obľúbenosti, hodnoty za peniaze a potenciálnych príjmov.
Ak rovnaké auto ponúka viacero poskytovateľov, ich ponuky zoradíme podľa ceny, obľúbenosti a našich potenciálnych príjmov.</t>
        </is>
      </c>
      <c r="J15" s="6" t="inlineStr">
        <is>
          <t>• location → poloha
• Price → Cena
• pick-up → vyzdvinutie
• provider → poskytovateľ
• result → výsledok
• commercial van → úžitková dodávka</t>
        </is>
      </c>
      <c r="K15" s="7" t="n"/>
      <c r="L15" s="7" t="n"/>
      <c r="M15" s="7" t="n"/>
      <c r="N15" s="6" t="n"/>
      <c r="O15" s="8" t="n"/>
      <c r="P15" s="6" t="n"/>
      <c r="Q15" s="6" t="n"/>
      <c r="R15" s="6" t="n"/>
      <c r="S15" s="6" t="n"/>
      <c r="T15" s="9" t="n"/>
    </row>
    <row r="16">
      <c r="A16" s="3" t="inlineStr">
        <is>
          <t>1014581085</t>
        </is>
      </c>
      <c r="B16" s="4" t="n">
        <v>4771279014</v>
      </c>
      <c r="C16" s="4" t="n"/>
      <c r="D16" s="5" t="inlineStr">
        <is>
          <t>https://www.matecat.com/revise2/Combined_Translation/en-GB-sk-SK/11786908-41986c42b1c4#4771279014</t>
        </is>
      </c>
      <c r="E16" s="6" t="inlineStr"/>
      <c r="F16" s="6" t="inlineStr"/>
      <c r="G16" s="6" t="inlineStr">
        <is>
          <t>from || cheap flights to</t>
        </is>
      </c>
      <c r="H16" s="6" t="inlineStr">
        <is>
          <t>to</t>
        </is>
      </c>
      <c r="I16" s="6" t="inlineStr">
        <is>
          <t>–</t>
        </is>
      </c>
      <c r="J16" s="6" t="inlineStr">
        <is>
          <t>• automatic → automatická
• full to full → plná – plná
• motorcycle → motorka
• same to same → rovnaká – rovnaká
• Satisfactory → uspokojivé</t>
        </is>
      </c>
      <c r="K16" s="7" t="n"/>
      <c r="L16" s="7" t="n"/>
      <c r="M16" s="7" t="n"/>
      <c r="N16" s="6" t="n"/>
      <c r="O16" s="8" t="n"/>
      <c r="P16" s="6" t="n"/>
      <c r="Q16" s="6" t="n"/>
      <c r="R16" s="6" t="n"/>
      <c r="S16" s="6" t="n"/>
      <c r="T16" s="9" t="n"/>
    </row>
    <row r="17">
      <c r="A17" s="3" t="inlineStr">
        <is>
          <t>1014581085</t>
        </is>
      </c>
      <c r="B17" s="4" t="n">
        <v>4771279015</v>
      </c>
      <c r="C17" s="4" t="n"/>
      <c r="D17" s="5" t="inlineStr">
        <is>
          <t>https://www.matecat.com/revise2/Combined_Translation/en-GB-sk-SK/11786908-41986c42b1c4#4771279015</t>
        </is>
      </c>
      <c r="E17" s="6" t="inlineStr"/>
      <c r="F17" s="6" t="inlineStr">
        <is>
          <t>to</t>
        </is>
      </c>
      <c r="G17" s="6" t="inlineStr">
        <is>
          <t>cheap flights to || cheap flights from</t>
        </is>
      </c>
      <c r="H17" s="6" t="inlineStr">
        <is>
          <t>from</t>
        </is>
      </c>
      <c r="I17" s="6" t="inlineStr">
        <is>
          <t>z lokality</t>
        </is>
      </c>
      <c r="J17" s="6" t="inlineStr">
        <is>
          <t>No matches</t>
        </is>
      </c>
      <c r="K17" s="7" t="n"/>
      <c r="L17" s="7" t="n"/>
      <c r="M17" s="7" t="n"/>
      <c r="N17" s="6" t="n"/>
      <c r="O17" s="8" t="n"/>
      <c r="P17" s="6" t="n"/>
      <c r="Q17" s="6" t="n"/>
      <c r="R17" s="6" t="n"/>
      <c r="S17" s="6" t="n"/>
      <c r="T17" s="9" t="n"/>
    </row>
    <row r="18">
      <c r="A18" s="3" t="inlineStr">
        <is>
          <t>1014581085</t>
        </is>
      </c>
      <c r="B18" s="4" t="n">
        <v>4771279016</v>
      </c>
      <c r="C18" s="4" t="n"/>
      <c r="D18" s="5" t="inlineStr">
        <is>
          <t>https://www.matecat.com/revise2/Combined_Translation/en-GB-sk-SK/11786908-41986c42b1c4#4771279016</t>
        </is>
      </c>
      <c r="E18" s="6" t="inlineStr"/>
      <c r="F18" s="6" t="inlineStr">
        <is>
          <t>to || from</t>
        </is>
      </c>
      <c r="G18" s="6" t="inlineStr">
        <is>
          <t>cheap flights from || Planning your next trip?</t>
        </is>
      </c>
      <c r="H18" s="6" t="inlineStr">
        <is>
          <t>cheap flights to</t>
        </is>
      </c>
      <c r="I18" s="6" t="inlineStr">
        <is>
          <t>lacné lety do destinácie</t>
        </is>
      </c>
      <c r="J18" s="6" t="inlineStr">
        <is>
          <t>• Flights → Lety</t>
        </is>
      </c>
      <c r="K18" s="7" t="n"/>
      <c r="L18" s="7" t="n"/>
      <c r="M18" s="7" t="n"/>
      <c r="N18" s="6" t="n"/>
      <c r="O18" s="8" t="n"/>
      <c r="P18" s="6" t="n"/>
      <c r="Q18" s="6" t="n"/>
      <c r="R18" s="6" t="n"/>
      <c r="S18" s="6" t="n"/>
      <c r="T18" s="9" t="n"/>
    </row>
    <row r="19">
      <c r="A19" s="3" t="inlineStr">
        <is>
          <t>1014581085</t>
        </is>
      </c>
      <c r="B19" s="4" t="n">
        <v>4771279017</v>
      </c>
      <c r="C19" s="4" t="n"/>
      <c r="D19" s="5" t="inlineStr">
        <is>
          <t>https://www.matecat.com/revise2/Combined_Translation/en-GB-sk-SK/11786908-41986c42b1c4#4771279017</t>
        </is>
      </c>
      <c r="E19" s="6" t="inlineStr"/>
      <c r="F19" s="6" t="inlineStr">
        <is>
          <t>from || cheap flights to</t>
        </is>
      </c>
      <c r="G19" s="6" t="inlineStr">
        <is>
          <t>Planning your next trip? || Find cheap flights</t>
        </is>
      </c>
      <c r="H19" s="6" t="inlineStr">
        <is>
          <t>cheap flights from</t>
        </is>
      </c>
      <c r="I19" s="6" t="inlineStr">
        <is>
          <t>lacné letenky z lokality</t>
        </is>
      </c>
      <c r="J19" s="6" t="inlineStr">
        <is>
          <t>• Flights → Lety</t>
        </is>
      </c>
      <c r="K19" s="6" t="inlineStr">
        <is>
          <t>Terminology - Term inconsistency</t>
        </is>
      </c>
      <c r="L19" s="6" t="inlineStr">
        <is>
          <t>Minor</t>
        </is>
      </c>
      <c r="M19" s="6" t="inlineStr">
        <is>
          <t>Inconsistent with TB term 'Lety' (Flights) and usage in segment 4771279019.</t>
        </is>
      </c>
      <c r="N19" s="6" t="inlineStr">
        <is>
          <t>lacné lety z lokality</t>
        </is>
      </c>
      <c r="O19" s="8" t="n"/>
      <c r="P19" s="6" t="n"/>
      <c r="Q19" s="6" t="n"/>
      <c r="R19" s="6" t="n"/>
      <c r="S19" s="6" t="n"/>
      <c r="T19" s="9" t="n"/>
    </row>
    <row r="20">
      <c r="A20" s="3" t="inlineStr">
        <is>
          <t>1014581085</t>
        </is>
      </c>
      <c r="B20" s="4" t="n">
        <v>4771279018</v>
      </c>
      <c r="C20" s="4" t="inlineStr">
        <is>
          <t>27</t>
        </is>
      </c>
      <c r="D20" s="5" t="inlineStr">
        <is>
          <t>https://www.matecat.com/revise2/Combined_Translation/en-GB-sk-SK/11786908-41986c42b1c4#4771279018</t>
        </is>
      </c>
      <c r="E20" s="6" t="inlineStr"/>
      <c r="F20" s="6" t="inlineStr">
        <is>
          <t>cheap flights to || cheap flights from</t>
        </is>
      </c>
      <c r="G20" s="6" t="inlineStr">
        <is>
          <t>Find cheap flights || Flight deals for your trip</t>
        </is>
      </c>
      <c r="H20" s="6" t="inlineStr">
        <is>
          <t>Planning your next trip?</t>
        </is>
      </c>
      <c r="I20" s="6" t="inlineStr">
        <is>
          <t>Plánujete ďalšiu cestu?</t>
        </is>
      </c>
      <c r="J20" s="6" t="inlineStr">
        <is>
          <t>• trip → cesta</t>
        </is>
      </c>
      <c r="K20" s="7" t="n"/>
      <c r="L20" s="7" t="n"/>
      <c r="M20" s="7" t="n"/>
      <c r="N20" s="6" t="n"/>
      <c r="O20" s="8" t="n"/>
      <c r="P20" s="6" t="n"/>
      <c r="Q20" s="6" t="n"/>
      <c r="R20" s="6" t="n"/>
      <c r="S20" s="6" t="n"/>
      <c r="T20" s="9" t="n"/>
    </row>
    <row r="21">
      <c r="A21" s="3" t="inlineStr">
        <is>
          <t>1014581085</t>
        </is>
      </c>
      <c r="B21" s="4" t="n">
        <v>4771279019</v>
      </c>
      <c r="C21" s="4" t="inlineStr">
        <is>
          <t>27</t>
        </is>
      </c>
      <c r="D21" s="5" t="inlineStr">
        <is>
          <t>https://www.matecat.com/revise2/Combined_Translation/en-GB-sk-SK/11786908-41986c42b1c4#4771279019</t>
        </is>
      </c>
      <c r="E21" s="6" t="inlineStr"/>
      <c r="F21" s="6" t="inlineStr">
        <is>
          <t>cheap flights from || Planning your next trip?</t>
        </is>
      </c>
      <c r="G21" s="6" t="inlineStr">
        <is>
          <t>Flight deals for your trip || Searching for the best price?</t>
        </is>
      </c>
      <c r="H21" s="6" t="inlineStr">
        <is>
          <t>Find cheap flights</t>
        </is>
      </c>
      <c r="I21" s="6" t="inlineStr">
        <is>
          <t>Vyhľadajte lacné lety</t>
        </is>
      </c>
      <c r="J21" s="6" t="inlineStr">
        <is>
          <t>• Flights → Lety</t>
        </is>
      </c>
      <c r="K21" s="7" t="n"/>
      <c r="L21" s="7" t="n"/>
      <c r="M21" s="7" t="n"/>
      <c r="N21" s="6" t="n"/>
      <c r="O21" s="8" t="n"/>
      <c r="P21" s="6" t="n"/>
      <c r="Q21" s="6" t="n"/>
      <c r="R21" s="6" t="n"/>
      <c r="S21" s="6" t="n"/>
      <c r="T21" s="9" t="n"/>
    </row>
    <row r="22">
      <c r="A22" s="3" t="inlineStr">
        <is>
          <t>1014581085</t>
        </is>
      </c>
      <c r="B22" s="4" t="n">
        <v>4771279020</v>
      </c>
      <c r="C22" s="4" t="inlineStr">
        <is>
          <t>27</t>
        </is>
      </c>
      <c r="D22" s="5" t="inlineStr">
        <is>
          <t>https://www.matecat.com/revise2/Combined_Translation/en-GB-sk-SK/11786908-41986c42b1c4#4771279020</t>
        </is>
      </c>
      <c r="E22" s="6" t="inlineStr"/>
      <c r="F22" s="6" t="inlineStr">
        <is>
          <t>Planning your next trip? || Find cheap flights</t>
        </is>
      </c>
      <c r="G22" s="6" t="inlineStr">
        <is>
          <t>Searching for the best price? || See a world of travel deals</t>
        </is>
      </c>
      <c r="H22" s="6" t="inlineStr">
        <is>
          <t>Flight deals for your trip</t>
        </is>
      </c>
      <c r="I22" s="6" t="inlineStr">
        <is>
          <t>Ponuky letov pre vašu cestu</t>
        </is>
      </c>
      <c r="J22" s="6" t="inlineStr">
        <is>
          <t>• trip → cesta
• flight deal → ponuka letu
• flight details → podrobnosti letu
• Flights → Lety</t>
        </is>
      </c>
      <c r="K22" s="7" t="n"/>
      <c r="L22" s="7" t="n"/>
      <c r="M22" s="7" t="n"/>
      <c r="N22" s="6" t="n"/>
      <c r="O22" s="8" t="n"/>
      <c r="P22" s="6" t="n"/>
      <c r="Q22" s="6" t="n"/>
      <c r="R22" s="6" t="n"/>
      <c r="S22" s="6" t="n"/>
      <c r="T22" s="9" t="n"/>
    </row>
    <row r="23">
      <c r="A23" s="3" t="inlineStr">
        <is>
          <t>1014581085</t>
        </is>
      </c>
      <c r="B23" s="4" t="n">
        <v>4771279021</v>
      </c>
      <c r="C23" s="4" t="inlineStr">
        <is>
          <t>27</t>
        </is>
      </c>
      <c r="D23" s="5" t="inlineStr">
        <is>
          <t>https://www.matecat.com/revise2/Combined_Translation/en-GB-sk-SK/11786908-41986c42b1c4#4771279021</t>
        </is>
      </c>
      <c r="E23" s="6" t="inlineStr"/>
      <c r="F23" s="6" t="inlineStr">
        <is>
          <t>Find cheap flights || Flight deals for your trip</t>
        </is>
      </c>
      <c r="G23" s="6" t="inlineStr">
        <is>
          <t>See a world of travel deals || Get the best deal for you</t>
        </is>
      </c>
      <c r="H23" s="6" t="inlineStr">
        <is>
          <t>Searching for the best price?</t>
        </is>
      </c>
      <c r="I23" s="6" t="inlineStr">
        <is>
          <t>Hľadáte najlepšiu cenu?</t>
        </is>
      </c>
      <c r="J23" s="6" t="inlineStr">
        <is>
          <t>• Price → Cena
• search → vyhľadávanie
• search → vyhľadávať</t>
        </is>
      </c>
      <c r="K23" s="7" t="n"/>
      <c r="L23" s="7" t="n"/>
      <c r="M23" s="7" t="n"/>
      <c r="N23" s="6" t="n"/>
      <c r="O23" s="8" t="n"/>
      <c r="P23" s="6" t="n"/>
      <c r="Q23" s="6" t="n"/>
      <c r="R23" s="6" t="n"/>
      <c r="S23" s="6" t="n"/>
      <c r="T23" s="9" t="n"/>
    </row>
    <row r="24">
      <c r="A24" s="3" t="inlineStr">
        <is>
          <t>1014581085</t>
        </is>
      </c>
      <c r="B24" s="4" t="n">
        <v>4771279022</v>
      </c>
      <c r="C24" s="4" t="inlineStr">
        <is>
          <t>27</t>
        </is>
      </c>
      <c r="D24" s="5" t="inlineStr">
        <is>
          <t>https://www.matecat.com/revise2/Combined_Translation/en-GB-sk-SK/11786908-41986c42b1c4#4771279022</t>
        </is>
      </c>
      <c r="E24" s="6" t="inlineStr"/>
      <c r="F24" s="6" t="inlineStr">
        <is>
          <t>Flight deals for your trip || Searching for the best price?</t>
        </is>
      </c>
      <c r="G24" s="6" t="inlineStr">
        <is>
          <t>Get the best deal for you || Save on flights today</t>
        </is>
      </c>
      <c r="H24" s="6" t="inlineStr">
        <is>
          <t>See a world of travel deals</t>
        </is>
      </c>
      <c r="I24" s="6" t="inlineStr">
        <is>
          <t>Objavte svet ponúk</t>
        </is>
      </c>
      <c r="J24" s="6" t="inlineStr">
        <is>
          <t>No matches</t>
        </is>
      </c>
      <c r="K24" s="7" t="n"/>
      <c r="L24" s="7" t="n"/>
      <c r="M24" s="7" t="n"/>
      <c r="N24" s="6" t="n"/>
      <c r="O24" s="8" t="n"/>
      <c r="P24" s="6" t="n"/>
      <c r="Q24" s="6" t="n"/>
      <c r="R24" s="6" t="n"/>
      <c r="S24" s="6" t="n"/>
      <c r="T24" s="9" t="n"/>
    </row>
    <row r="25">
      <c r="A25" s="3" t="inlineStr">
        <is>
          <t>1014581085</t>
        </is>
      </c>
      <c r="B25" s="4" t="n">
        <v>4771279023</v>
      </c>
      <c r="C25" s="4" t="inlineStr">
        <is>
          <t>27</t>
        </is>
      </c>
      <c r="D25" s="5" t="inlineStr">
        <is>
          <t>https://www.matecat.com/revise2/Combined_Translation/en-GB-sk-SK/11786908-41986c42b1c4#4771279023</t>
        </is>
      </c>
      <c r="E25" s="6" t="inlineStr"/>
      <c r="F25" s="6" t="inlineStr">
        <is>
          <t>Searching for the best price? || See a world of travel deals</t>
        </is>
      </c>
      <c r="G25" s="6" t="inlineStr">
        <is>
          <t>Save on flights today || Stop dreaming, start booking</t>
        </is>
      </c>
      <c r="H25" s="6" t="inlineStr">
        <is>
          <t>Get the best deal for you</t>
        </is>
      </c>
      <c r="I25" s="6" t="inlineStr">
        <is>
          <t>Získajte najlepšiu ponuku</t>
        </is>
      </c>
      <c r="J25" s="6" t="inlineStr">
        <is>
          <t>• deal → ponuka</t>
        </is>
      </c>
      <c r="K25" s="7" t="n"/>
      <c r="L25" s="7" t="n"/>
      <c r="M25" s="7" t="n"/>
      <c r="N25" s="6" t="n"/>
      <c r="O25" s="8" t="n"/>
      <c r="P25" s="6" t="n"/>
      <c r="Q25" s="6" t="n"/>
      <c r="R25" s="6" t="n"/>
      <c r="S25" s="6" t="n"/>
      <c r="T25" s="9" t="n"/>
    </row>
    <row r="26">
      <c r="A26" s="3" t="inlineStr">
        <is>
          <t>1014581085</t>
        </is>
      </c>
      <c r="B26" s="4" t="n">
        <v>4771279024</v>
      </c>
      <c r="C26" s="4" t="inlineStr">
        <is>
          <t>27</t>
        </is>
      </c>
      <c r="D26" s="5" t="inlineStr">
        <is>
          <t>https://www.matecat.com/revise2/Combined_Translation/en-GB-sk-SK/11786908-41986c42b1c4#4771279024</t>
        </is>
      </c>
      <c r="E26" s="6" t="inlineStr"/>
      <c r="F26" s="6" t="inlineStr">
        <is>
          <t>See a world of travel deals || Get the best deal for you</t>
        </is>
      </c>
      <c r="G26" s="6" t="inlineStr">
        <is>
          <t>Stop dreaming, start booking || Ever wish planning a trip could feel as good as taking one? Us too</t>
        </is>
      </c>
      <c r="H26" s="6" t="inlineStr">
        <is>
          <t>Save on flights today</t>
        </is>
      </c>
      <c r="I26" s="6" t="inlineStr">
        <is>
          <t>Ušetrite na letoch už dnes</t>
        </is>
      </c>
      <c r="J26" s="6" t="inlineStr">
        <is>
          <t>• Flights → Lety
• Saved → uložené</t>
        </is>
      </c>
      <c r="K26" s="7" t="n"/>
      <c r="L26" s="7" t="n"/>
      <c r="M26" s="7" t="n"/>
      <c r="N26" s="6" t="n"/>
      <c r="O26" s="8" t="n"/>
      <c r="P26" s="6" t="n"/>
      <c r="Q26" s="6" t="n"/>
      <c r="R26" s="6" t="n"/>
      <c r="S26" s="6" t="n"/>
      <c r="T26" s="9" t="n"/>
    </row>
    <row r="27">
      <c r="A27" s="3" t="inlineStr">
        <is>
          <t>1014581085</t>
        </is>
      </c>
      <c r="B27" s="4" t="n">
        <v>4771279025</v>
      </c>
      <c r="C27" s="4" t="inlineStr">
        <is>
          <t>27</t>
        </is>
      </c>
      <c r="D27" s="5" t="inlineStr">
        <is>
          <t>https://www.matecat.com/revise2/Combined_Translation/en-GB-sk-SK/11786908-41986c42b1c4#4771279025</t>
        </is>
      </c>
      <c r="E27" s="6" t="inlineStr"/>
      <c r="F27" s="6" t="inlineStr">
        <is>
          <t>Get the best deal for you || Save on flights today</t>
        </is>
      </c>
      <c r="G27" s="6" t="inlineStr">
        <is>
          <t>Ever wish planning a trip could feel as good as taking one? Us too || We’re the clever search engine that turns travel planning chaos into a breeze.</t>
        </is>
      </c>
      <c r="H27" s="6" t="inlineStr">
        <is>
          <t>Stop dreaming, start booking</t>
        </is>
      </c>
      <c r="I27" s="6" t="inlineStr">
        <is>
          <t>Nesnívajte, rezervujte si</t>
        </is>
      </c>
      <c r="J27" s="6" t="inlineStr">
        <is>
          <t>• booking → rezervácia
• stop → medzipristátie</t>
        </is>
      </c>
      <c r="K27" s="7" t="n"/>
      <c r="L27" s="7" t="n"/>
      <c r="M27" s="7" t="n"/>
      <c r="N27" s="6" t="n"/>
      <c r="O27" s="8" t="n"/>
      <c r="P27" s="6" t="n"/>
      <c r="Q27" s="6" t="n"/>
      <c r="R27" s="6" t="n"/>
      <c r="S27" s="6" t="n"/>
      <c r="T27" s="9" t="n"/>
    </row>
    <row r="28">
      <c r="A28" s="3" t="inlineStr">
        <is>
          <t>1014581085</t>
        </is>
      </c>
      <c r="B28" s="4" t="n">
        <v>4771279026</v>
      </c>
      <c r="C28" s="4" t="inlineStr">
        <is>
          <t>90</t>
        </is>
      </c>
      <c r="D28" s="5" t="inlineStr">
        <is>
          <t>https://www.matecat.com/revise2/Combined_Translation/en-GB-sk-SK/11786908-41986c42b1c4#4771279026</t>
        </is>
      </c>
      <c r="E28" s="6" t="inlineStr"/>
      <c r="F28" s="6" t="inlineStr">
        <is>
          <t>Save on flights today || Stop dreaming, start booking</t>
        </is>
      </c>
      <c r="G28" s="6" t="inlineStr">
        <is>
          <t>We’re the clever search engine that turns travel planning chaos into a breeze. || Everyone loves travelling. Planning it? Not so much.</t>
        </is>
      </c>
      <c r="H28" s="6" t="inlineStr">
        <is>
          <t>Ever wish planning a trip could feel as good as taking one? Us too</t>
        </is>
      </c>
      <c r="I28" s="6" t="inlineStr">
        <is>
          <t>Chceli by ste, aby plánovanie cesty bolo rovnako príjemné ako samotná cesta? My tiež</t>
        </is>
      </c>
      <c r="J28" s="6" t="inlineStr">
        <is>
          <t>• Good → dobré
• trip → cesta</t>
        </is>
      </c>
      <c r="K28" s="7" t="n"/>
      <c r="L28" s="7" t="n"/>
      <c r="M28" s="7" t="n"/>
      <c r="N28" s="6" t="n"/>
      <c r="O28" s="8" t="n"/>
      <c r="P28" s="6" t="n"/>
      <c r="Q28" s="6" t="n"/>
      <c r="R28" s="6" t="n"/>
      <c r="S28" s="6" t="n"/>
      <c r="T28" s="9" t="n"/>
    </row>
    <row r="29">
      <c r="A29" s="3" t="inlineStr">
        <is>
          <t>1014581085</t>
        </is>
      </c>
      <c r="B29" s="4" t="n">
        <v>4771279027</v>
      </c>
      <c r="C29" s="4" t="inlineStr">
        <is>
          <t>90</t>
        </is>
      </c>
      <c r="D29" s="5" t="inlineStr">
        <is>
          <t>https://www.matecat.com/revise2/Combined_Translation/en-GB-sk-SK/11786908-41986c42b1c4#4771279027</t>
        </is>
      </c>
      <c r="E29" s="6" t="inlineStr"/>
      <c r="F29" s="6" t="inlineStr">
        <is>
          <t>Stop dreaming, start booking || Ever wish planning a trip could feel as good as taking one? Us too</t>
        </is>
      </c>
      <c r="G29" s="6" t="inlineStr">
        <is>
          <t>Everyone loves travelling. Planning it? Not so much. || Our smart filters help you find your best price in a few clicks</t>
        </is>
      </c>
      <c r="H29" s="6" t="inlineStr">
        <is>
          <t>We’re the clever search engine that turns travel planning chaos into a breeze.</t>
        </is>
      </c>
      <c r="I29" s="6" t="inlineStr">
        <is>
          <t>Sme inteligentný vyhľadávač, ktorý mení chaos pri plánovaní ciest na hračku</t>
        </is>
      </c>
      <c r="J29" s="6" t="inlineStr">
        <is>
          <t>• search → vyhľadávanie</t>
        </is>
      </c>
      <c r="K29" s="7" t="n"/>
      <c r="L29" s="7" t="n"/>
      <c r="M29" s="7" t="n"/>
      <c r="N29" s="6" t="n"/>
      <c r="O29" s="8" t="n"/>
      <c r="P29" s="6" t="n"/>
      <c r="Q29" s="6" t="n"/>
      <c r="R29" s="6" t="n"/>
      <c r="S29" s="6" t="n"/>
      <c r="T29" s="9" t="n"/>
    </row>
    <row r="30">
      <c r="A30" s="3" t="inlineStr">
        <is>
          <t>1014581085</t>
        </is>
      </c>
      <c r="B30" s="4" t="n">
        <v>4771279028</v>
      </c>
      <c r="C30" s="4" t="inlineStr">
        <is>
          <t>90</t>
        </is>
      </c>
      <c r="D30" s="5" t="inlineStr">
        <is>
          <t>https://www.matecat.com/revise2/Combined_Translation/en-GB-sk-SK/11786908-41986c42b1c4#4771279028</t>
        </is>
      </c>
      <c r="E30" s="6" t="inlineStr"/>
      <c r="F30" s="6" t="inlineStr">
        <is>
          <t>Ever wish planning a trip could feel as good as taking one? Us too || We’re the clever search engine that turns travel planning chaos into a breeze.</t>
        </is>
      </c>
      <c r="G30" s="6" t="inlineStr">
        <is>
          <t>Our smart filters help you find your best price in a few clicks || Search and compare travel deals in once place</t>
        </is>
      </c>
      <c r="H30" s="6" t="inlineStr">
        <is>
          <t>Everyone loves travelling. Planning it? Not so much.</t>
        </is>
      </c>
      <c r="I30" s="6" t="inlineStr">
        <is>
          <t>Každý miluje cestovanie. Ale plánovanie? To už veľmi nie</t>
        </is>
      </c>
      <c r="J30" s="6" t="inlineStr">
        <is>
          <t>No matches</t>
        </is>
      </c>
      <c r="K30" s="7" t="n"/>
      <c r="L30" s="7" t="n"/>
      <c r="M30" s="7" t="n"/>
      <c r="N30" s="6" t="n"/>
      <c r="O30" s="8" t="n"/>
      <c r="P30" s="6" t="n"/>
      <c r="Q30" s="6" t="n"/>
      <c r="R30" s="6" t="n"/>
      <c r="S30" s="6" t="n"/>
      <c r="T30" s="9" t="n"/>
    </row>
    <row r="31">
      <c r="A31" s="3" t="inlineStr">
        <is>
          <t>1014581085</t>
        </is>
      </c>
      <c r="B31" s="4" t="n">
        <v>4771279029</v>
      </c>
      <c r="C31" s="4" t="inlineStr">
        <is>
          <t>90</t>
        </is>
      </c>
      <c r="D31" s="5" t="inlineStr">
        <is>
          <t>https://www.matecat.com/revise2/Combined_Translation/en-GB-sk-SK/11786908-41986c42b1c4#4771279029</t>
        </is>
      </c>
      <c r="E31" s="6" t="inlineStr"/>
      <c r="F31" s="6" t="inlineStr">
        <is>
          <t>We’re the clever search engine that turns travel planning chaos into a breeze. || Everyone loves travelling. Planning it? Not so much.</t>
        </is>
      </c>
      <c r="G31" s="6" t="inlineStr">
        <is>
          <t>Search and compare travel deals in once place || That next adventure is just a click away</t>
        </is>
      </c>
      <c r="H31" s="6" t="inlineStr">
        <is>
          <t>Our smart filters help you find your best price in a few clicks</t>
        </is>
      </c>
      <c r="I31" s="6" t="inlineStr">
        <is>
          <t>Naše inteligentné filtre vám pomôžu nájsť najlepšiu cenu niekoľkými kliknutiami</t>
        </is>
      </c>
      <c r="J31" s="6" t="inlineStr">
        <is>
          <t>• Price → Cena</t>
        </is>
      </c>
      <c r="K31" s="7" t="n"/>
      <c r="L31" s="7" t="n"/>
      <c r="M31" s="7" t="n"/>
      <c r="N31" s="6" t="n"/>
      <c r="O31" s="8" t="n"/>
      <c r="P31" s="6" t="n"/>
      <c r="Q31" s="6" t="n"/>
      <c r="R31" s="6" t="n"/>
      <c r="S31" s="6" t="n"/>
      <c r="T31" s="9" t="n"/>
    </row>
    <row r="32">
      <c r="A32" s="3" t="inlineStr">
        <is>
          <t>1014581085</t>
        </is>
      </c>
      <c r="B32" s="4" t="n">
        <v>4771279030</v>
      </c>
      <c r="C32" s="4" t="inlineStr">
        <is>
          <t>90</t>
        </is>
      </c>
      <c r="D32" s="5" t="inlineStr">
        <is>
          <t>https://www.matecat.com/revise2/Combined_Translation/en-GB-sk-SK/11786908-41986c42b1c4#4771279030</t>
        </is>
      </c>
      <c r="E32" s="6" t="inlineStr"/>
      <c r="F32" s="6" t="inlineStr">
        <is>
          <t>Everyone loves travelling. Planning it? Not so much. || Our smart filters help you find your best price in a few clicks</t>
        </is>
      </c>
      <c r="G32" s="6" t="inlineStr">
        <is>
          <t>That next adventure is just a click away || We scan billions of prices so you can find flights, hotels and car rentals easily.</t>
        </is>
      </c>
      <c r="H32" s="6" t="inlineStr">
        <is>
          <t>Search and compare travel deals in once place</t>
        </is>
      </c>
      <c r="I32" s="6" t="inlineStr">
        <is>
          <t>Vyhľadávajte a porovnávajte cestovné ponuky na jednom mieste</t>
        </is>
      </c>
      <c r="J32" s="6" t="inlineStr">
        <is>
          <t>• search → vyhľadávanie</t>
        </is>
      </c>
      <c r="K32" s="7" t="n"/>
      <c r="L32" s="7" t="n"/>
      <c r="M32" s="7" t="n"/>
      <c r="N32" s="6" t="n"/>
      <c r="O32" s="8" t="n"/>
      <c r="P32" s="6" t="n"/>
      <c r="Q32" s="6" t="n"/>
      <c r="R32" s="6" t="n"/>
      <c r="S32" s="6" t="n"/>
      <c r="T32" s="9" t="n"/>
    </row>
    <row r="33">
      <c r="A33" s="3" t="inlineStr">
        <is>
          <t>1014581085</t>
        </is>
      </c>
      <c r="B33" s="4" t="n">
        <v>4771279031</v>
      </c>
      <c r="C33" s="4" t="inlineStr">
        <is>
          <t>90</t>
        </is>
      </c>
      <c r="D33" s="5" t="inlineStr">
        <is>
          <t>https://www.matecat.com/revise2/Combined_Translation/en-GB-sk-SK/11786908-41986c42b1c4#4771279031</t>
        </is>
      </c>
      <c r="E33" s="6" t="inlineStr"/>
      <c r="F33" s="6" t="inlineStr">
        <is>
          <t>Our smart filters help you find your best price in a few clicks || Search and compare travel deals in once place</t>
        </is>
      </c>
      <c r="G33" s="6" t="inlineStr">
        <is>
          <t>We scan billions of prices so you can find flights, hotels and car rentals easily. || Billions of prices. One simple search. Flights, hotels &amp;amp; car hire.</t>
        </is>
      </c>
      <c r="H33" s="6" t="inlineStr">
        <is>
          <t>That next adventure is just a click away</t>
        </is>
      </c>
      <c r="I33" s="6" t="inlineStr">
        <is>
          <t>Od ďalšieho dobrodružstva vás delí len jedno kliknutie</t>
        </is>
      </c>
      <c r="J33" s="6" t="inlineStr">
        <is>
          <t>No matches</t>
        </is>
      </c>
      <c r="K33" s="7" t="n"/>
      <c r="L33" s="7" t="n"/>
      <c r="M33" s="7" t="n"/>
      <c r="N33" s="6" t="n"/>
      <c r="O33" s="8" t="n"/>
      <c r="P33" s="6" t="n"/>
      <c r="Q33" s="6" t="n"/>
      <c r="R33" s="6" t="n"/>
      <c r="S33" s="6" t="n"/>
      <c r="T33" s="9" t="n"/>
    </row>
    <row r="34">
      <c r="A34" s="10" t="inlineStr">
        <is>
          <t>1014581085</t>
        </is>
      </c>
      <c r="B34" s="11" t="n">
        <v>4771279032</v>
      </c>
      <c r="C34" s="11" t="inlineStr">
        <is>
          <t>90</t>
        </is>
      </c>
      <c r="D34" s="12" t="inlineStr">
        <is>
          <t>https://www.matecat.com/revise2/Combined_Translation/en-GB-sk-SK/11786908-41986c42b1c4#4771279032</t>
        </is>
      </c>
      <c r="E34" s="13" t="inlineStr"/>
      <c r="F34" s="13" t="inlineStr">
        <is>
          <t>Search and compare travel deals in once place || That next adventure is just a click away</t>
        </is>
      </c>
      <c r="G34" s="13" t="inlineStr">
        <is>
          <t>Billions of prices. One simple search. Flights, hotels &amp;amp; car hire. || Save on your next holiday by using Skyscanner</t>
        </is>
      </c>
      <c r="H34" s="13" t="inlineStr">
        <is>
          <t>We scan billions of prices so you can find flights, hotels and car rentals easily.</t>
        </is>
      </c>
      <c r="I34" s="13" t="inlineStr">
        <is>
          <t>Prehľadávame miliardy cien, aby ste mohli ľahko nájsť lety, hotely a prenájmy vozidiel</t>
        </is>
      </c>
      <c r="J34" s="13" t="inlineStr">
        <is>
          <t>• Flights → Lety
• Hotels → Hotely
• Price → Cena</t>
        </is>
      </c>
      <c r="K34" s="13" t="inlineStr">
        <is>
          <t>Terminology - Term inconsistency</t>
        </is>
      </c>
      <c r="L34" s="13" t="inlineStr">
        <is>
          <t>Minor</t>
        </is>
      </c>
      <c r="M34" s="13" t="inlineStr">
        <is>
          <t>TB specifies 'prenájom vozidiel' as the standard term for 'car hire/rentals' (collective service concept). 'Prenájmy' (plural) deviates from established terminology.</t>
        </is>
      </c>
      <c r="N34" s="13" t="inlineStr">
        <is>
          <t>Prehľadávame miliardy cien, aby ste mohli ľahko nájsť lety, hotely a prenájom vozidiel.</t>
        </is>
      </c>
      <c r="O34" s="14">
        <f>LEN(N34)</f>
        <v/>
      </c>
      <c r="P34" s="13" t="n"/>
      <c r="Q34" s="13" t="n"/>
      <c r="R34" s="13" t="n"/>
      <c r="S34" s="13" t="n"/>
      <c r="T34" s="15" t="n"/>
    </row>
    <row r="35">
      <c r="A35" s="16" t="n"/>
      <c r="B35" s="17" t="n"/>
      <c r="C35" s="17" t="n"/>
      <c r="D35" s="17" t="n"/>
      <c r="E35" s="17" t="n"/>
      <c r="F35" s="17" t="n"/>
      <c r="G35" s="17" t="n"/>
      <c r="H35" s="17" t="n"/>
      <c r="I35" s="17" t="n"/>
      <c r="J35" s="17" t="n"/>
      <c r="K35" s="18" t="inlineStr">
        <is>
          <t>Locale Conventions - Punctuation</t>
        </is>
      </c>
      <c r="L35" s="18" t="inlineStr">
        <is>
          <t>Minor</t>
        </is>
      </c>
      <c r="M35" s="18" t="inlineStr">
        <is>
          <t>Complete sentence missing final full stop per Slovak punctuation conventions.</t>
        </is>
      </c>
      <c r="N35" s="17" t="n"/>
      <c r="O35" s="17" t="n"/>
      <c r="P35" s="18" t="n"/>
      <c r="Q35" s="18" t="n"/>
      <c r="R35" s="18" t="n"/>
      <c r="S35" s="18" t="n"/>
      <c r="T35" s="19" t="n"/>
    </row>
    <row r="36">
      <c r="A36" s="3" t="inlineStr">
        <is>
          <t>1014581085</t>
        </is>
      </c>
      <c r="B36" s="4" t="n">
        <v>4771279033</v>
      </c>
      <c r="C36" s="4" t="inlineStr">
        <is>
          <t>90</t>
        </is>
      </c>
      <c r="D36" s="5" t="inlineStr">
        <is>
          <t>https://www.matecat.com/revise2/Combined_Translation/en-GB-sk-SK/11786908-41986c42b1c4#4771279033</t>
        </is>
      </c>
      <c r="E36" s="6" t="inlineStr"/>
      <c r="F36" s="6" t="inlineStr">
        <is>
          <t>That next adventure is just a click away || We scan billions of prices so you can find flights, hotels and car rentals easily.</t>
        </is>
      </c>
      <c r="G36" s="6" t="inlineStr">
        <is>
          <t>Save on your next holiday by using Skyscanner || With every search, we scan billions of prices from trusted travel partners.</t>
        </is>
      </c>
      <c r="H36" s="6" t="inlineStr">
        <is>
          <t>Billions of prices. One simple search. Flights, hotels &amp;amp; car hire.</t>
        </is>
      </c>
      <c r="I36" s="6" t="inlineStr">
        <is>
          <t>Miliardy cien. Jedno jednoduché vyhľadávanie. Lety, hotely a prenájom vozidiel</t>
        </is>
      </c>
      <c r="J36" s="6" t="inlineStr">
        <is>
          <t>• Flights → Lety
• Hotels → Hotely
• search → vyhľadávanie
• car hire → prenájom vozidiel
• Car hire → Prenájom vozidiel
• Price → Cena</t>
        </is>
      </c>
      <c r="K36" s="7" t="n"/>
      <c r="L36" s="7" t="n"/>
      <c r="M36" s="7" t="n"/>
      <c r="N36" s="6" t="n"/>
      <c r="O36" s="8" t="n"/>
      <c r="P36" s="6" t="n"/>
      <c r="Q36" s="6" t="n"/>
      <c r="R36" s="6" t="n"/>
      <c r="S36" s="6" t="n"/>
      <c r="T36" s="9" t="n"/>
    </row>
    <row r="37">
      <c r="A37" s="3" t="inlineStr">
        <is>
          <t>1014581085</t>
        </is>
      </c>
      <c r="B37" s="4" t="n">
        <v>4771279034</v>
      </c>
      <c r="C37" s="4" t="inlineStr">
        <is>
          <t>90</t>
        </is>
      </c>
      <c r="D37" s="5" t="inlineStr">
        <is>
          <t>https://www.matecat.com/revise2/Combined_Translation/en-GB-sk-SK/11786908-41986c42b1c4#4771279034</t>
        </is>
      </c>
      <c r="E37" s="6" t="inlineStr"/>
      <c r="F37" s="6" t="inlineStr">
        <is>
          <t>We scan billions of prices so you can find flights, hotels and car rentals easily. || Billions of prices. One simple search. Flights, hotels &amp;amp; car hire.</t>
        </is>
      </c>
      <c r="G37" s="6" t="inlineStr">
        <is>
          <t>With every search, we scan billions of prices from trusted travel partners.</t>
        </is>
      </c>
      <c r="H37" s="6" t="inlineStr">
        <is>
          <t>Save on your next holiday by using Skyscanner</t>
        </is>
      </c>
      <c r="I37" s="6" t="inlineStr">
        <is>
          <t>Ušetrite na ďalšej dovolenke pomocou Skyscannera</t>
        </is>
      </c>
      <c r="J37" s="6" t="inlineStr">
        <is>
          <t>• Saved → uložené</t>
        </is>
      </c>
      <c r="K37" s="7" t="n"/>
      <c r="L37" s="7" t="n"/>
      <c r="M37" s="7" t="n"/>
      <c r="N37" s="6" t="n"/>
      <c r="O37" s="8" t="n"/>
      <c r="P37" s="6" t="n"/>
      <c r="Q37" s="6" t="n"/>
      <c r="R37" s="6" t="n"/>
      <c r="S37" s="6" t="n"/>
      <c r="T37" s="9" t="n"/>
    </row>
    <row r="38">
      <c r="A38" s="3" t="inlineStr">
        <is>
          <t>1014581085</t>
        </is>
      </c>
      <c r="B38" s="4" t="n">
        <v>4771279035</v>
      </c>
      <c r="C38" s="4" t="inlineStr">
        <is>
          <t>90</t>
        </is>
      </c>
      <c r="D38" s="5" t="inlineStr">
        <is>
          <t>https://www.matecat.com/revise2/Combined_Translation/en-GB-sk-SK/11786908-41986c42b1c4#4771279035</t>
        </is>
      </c>
      <c r="E38" s="6" t="inlineStr"/>
      <c r="F38" s="6" t="inlineStr">
        <is>
          <t>Billions of prices. One simple search. Flights, hotels &amp;amp; car hire. || Save on your next holiday by using Skyscanner</t>
        </is>
      </c>
      <c r="G38" s="6" t="inlineStr"/>
      <c r="H38" s="6" t="inlineStr">
        <is>
          <t>With every search, we scan billions of prices from trusted travel partners.</t>
        </is>
      </c>
      <c r="I38" s="6" t="inlineStr">
        <is>
          <t>Pri každom vyhľadávaní prehľadávame miliardy cien od dôveryhodných cestovných partnerov</t>
        </is>
      </c>
      <c r="J38" s="6" t="inlineStr">
        <is>
          <t>• search → vyhľadávanie
• Price → Cena</t>
        </is>
      </c>
      <c r="K38" s="6" t="inlineStr">
        <is>
          <t>Locale Conventions - Punctuation</t>
        </is>
      </c>
      <c r="L38" s="6" t="inlineStr">
        <is>
          <t>Minor</t>
        </is>
      </c>
      <c r="M38" s="6" t="inlineStr">
        <is>
          <t>Complete sentence missing final full stop per Slovak punctuation conventions.</t>
        </is>
      </c>
      <c r="N38" s="6" t="inlineStr">
        <is>
          <t>Pri každom vyhľadávaní prehľadávame miliardy cien od dôveryhodných cestovných partnerov.</t>
        </is>
      </c>
      <c r="O38" s="8">
        <f>LEN(N38)</f>
        <v/>
      </c>
      <c r="P38" s="6" t="n"/>
      <c r="Q38" s="6" t="n"/>
      <c r="R38" s="6" t="n"/>
      <c r="S38" s="6" t="n"/>
      <c r="T38" s="9" t="n"/>
    </row>
    <row r="39">
      <c r="A39" s="3" t="inlineStr">
        <is>
          <t>1014581088</t>
        </is>
      </c>
      <c r="B39" s="4" t="n">
        <v>4772868318</v>
      </c>
      <c r="C39" s="4" t="n"/>
      <c r="D39" s="5" t="inlineStr">
        <is>
          <t>https://www.matecat.com/revise2/2025-11-10_696248_en-GB_sk-SK_SEO/en-GB-sk-SK/11793527-2990386b664e#4772868318</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39" s="6" t="inlineStr"/>
      <c r="G39" s="6" t="inlineStr">
        <is>
          <t>We found some great car hire deals in @@pickup_city@@. You can check them out below, or start a new search to get prices for your exact dates. || SUVs</t>
        </is>
      </c>
      <c r="H39" s="6" t="inlineStr">
        <is>
          <t>People carriers</t>
        </is>
      </c>
      <c r="I39" s="6" t="inlineStr">
        <is>
          <t>viacmiestne autá</t>
        </is>
      </c>
      <c r="J39" s="6" t="inlineStr">
        <is>
          <t>• people carrier → viacmiestne auto</t>
        </is>
      </c>
      <c r="K39" s="6" t="inlineStr">
        <is>
          <t>Locale Conventions - Punctuation</t>
        </is>
      </c>
      <c r="L39" s="6" t="inlineStr">
        <is>
          <t>Minor</t>
        </is>
      </c>
      <c r="M39" s="6" t="inlineStr">
        <is>
          <t>UI filter label should use sentence case per Slovak conventions. First letter should be capitalized.</t>
        </is>
      </c>
      <c r="N39" s="6" t="inlineStr">
        <is>
          <t>Viacmiestne autá</t>
        </is>
      </c>
      <c r="O39" s="8" t="n"/>
      <c r="P39" s="6" t="n"/>
      <c r="Q39" s="6" t="n"/>
      <c r="R39" s="6" t="n"/>
      <c r="S39" s="6" t="n"/>
      <c r="T39" s="9" t="n"/>
    </row>
    <row r="40">
      <c r="A40" s="3" t="inlineStr">
        <is>
          <t>1014581088</t>
        </is>
      </c>
      <c r="B40" s="4" t="n">
        <v>4772868319</v>
      </c>
      <c r="C40" s="4" t="n"/>
      <c r="D40" s="5" t="inlineStr">
        <is>
          <t>https://www.matecat.com/revise2/2025-11-10_696248_en-GB_sk-SK_SEO/en-GB-sk-SK/11793527-2990386b664e#4772868319</t>
        </is>
      </c>
      <c r="E4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40" s="6" t="inlineStr">
        <is>
          <t>People carriers</t>
        </is>
      </c>
      <c r="G40" s="6" t="inlineStr">
        <is>
          <t>SUVs || Finding cheap rentals in @@city@@: FAQs</t>
        </is>
      </c>
      <c r="H40" s="6" t="inlineStr">
        <is>
          <t>We found some great car hire deals in @@pickup_city@@. You can check them out below, or start a new search to get prices for your exact dates.</t>
        </is>
      </c>
      <c r="I40" s="6" t="inlineStr">
        <is>
          <t>Našli sme niekoľko skvelých ponúk na požičanie auta v meste @@pickup_city@@. Môžete si ich pozrieť nižšie alebo začať nové vyhľadávanie a získať ceny na presné dátumy.</t>
        </is>
      </c>
      <c r="J40" s="6" t="inlineStr">
        <is>
          <t>• search → vyhľadávanie
• car hire → prenájom vozidiel
• Car hire → Prenájom vozidiel
• car hire deal → ponuka požičania auta
• Price → Cena
• pick-up → vyzdvinutie</t>
        </is>
      </c>
      <c r="K40" s="7" t="n"/>
      <c r="L40" s="7" t="n"/>
      <c r="M40" s="7" t="n"/>
      <c r="N40" s="6" t="n"/>
      <c r="O40" s="8" t="n"/>
      <c r="P40" s="6" t="n"/>
      <c r="Q40" s="6" t="n"/>
      <c r="R40" s="6" t="n"/>
      <c r="S40" s="6" t="n"/>
      <c r="T40" s="9" t="n"/>
    </row>
    <row r="41">
      <c r="A41" s="3" t="inlineStr">
        <is>
          <t>1014581088</t>
        </is>
      </c>
      <c r="B41" s="4" t="n">
        <v>4772868320</v>
      </c>
      <c r="C41" s="4" t="n"/>
      <c r="D41" s="5" t="inlineStr">
        <is>
          <t>https://www.matecat.com/revise2/2025-11-10_696248_en-GB_sk-SK_SEO/en-GB-sk-SK/11793527-2990386b664e#4772868320</t>
        </is>
      </c>
      <c r="E4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41" s="6" t="inlineStr">
        <is>
          <t>People carriers || We found some great car hire deals in @@pickup_city@@. You can check them out below, or start a new search to get prices for your exact dates.</t>
        </is>
      </c>
      <c r="G41" s="6" t="inlineStr">
        <is>
          <t>Finding cheap rentals in @@city@@: FAQs || Luxury cars</t>
        </is>
      </c>
      <c r="H41" s="6" t="inlineStr">
        <is>
          <t>SUVs</t>
        </is>
      </c>
      <c r="I41" s="6" t="inlineStr">
        <is>
          <t>SUV</t>
        </is>
      </c>
      <c r="J41" s="6" t="inlineStr">
        <is>
          <t>No matches</t>
        </is>
      </c>
      <c r="K41" s="7" t="n"/>
      <c r="L41" s="7" t="n"/>
      <c r="M41" s="7" t="n"/>
      <c r="N41" s="6" t="n"/>
      <c r="O41" s="8" t="n"/>
      <c r="P41" s="6" t="n"/>
      <c r="Q41" s="6" t="n"/>
      <c r="R41" s="6" t="n"/>
      <c r="S41" s="6" t="n"/>
      <c r="T41" s="9" t="n"/>
    </row>
    <row r="42">
      <c r="A42" s="3" t="inlineStr">
        <is>
          <t>1014581088</t>
        </is>
      </c>
      <c r="B42" s="4" t="n">
        <v>4772868321</v>
      </c>
      <c r="C42" s="4" t="n"/>
      <c r="D42" s="5" t="inlineStr">
        <is>
          <t>https://www.matecat.com/revise2/2025-11-10_696248_en-GB_sk-SK_SEO/en-GB-sk-SK/11793527-2990386b664e#4772868321</t>
        </is>
      </c>
      <c r="E42"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42" s="6" t="inlineStr">
        <is>
          <t>We found some great car hire deals in @@pickup_city@@. You can check them out below, or start a new search to get prices for your exact dates. || SUVs</t>
        </is>
      </c>
      <c r="G42" s="6" t="inlineStr">
        <is>
          <t>Luxury cars || Show all</t>
        </is>
      </c>
      <c r="H42" s="6" t="inlineStr">
        <is>
          <t>Finding cheap rentals in @@city@@: FAQs</t>
        </is>
      </c>
      <c r="I42" s="6" t="inlineStr">
        <is>
          <t>Vyhľadávanie lacných prenájmov v meste @@city@@: najčastejšie otázky</t>
        </is>
      </c>
      <c r="J42" s="6" t="inlineStr">
        <is>
          <t>• FAQs → Najčastejšie otázky</t>
        </is>
      </c>
      <c r="K42" s="7" t="n"/>
      <c r="L42" s="7" t="n"/>
      <c r="M42" s="7" t="n"/>
      <c r="N42" s="6" t="n"/>
      <c r="O42" s="8" t="n"/>
      <c r="P42" s="6" t="n"/>
      <c r="Q42" s="6" t="n"/>
      <c r="R42" s="6" t="n"/>
      <c r="S42" s="6" t="n"/>
      <c r="T42" s="9" t="n"/>
    </row>
    <row r="43">
      <c r="A43" s="3" t="inlineStr">
        <is>
          <t>1014581088</t>
        </is>
      </c>
      <c r="B43" s="4" t="n">
        <v>4772868322</v>
      </c>
      <c r="C43" s="4" t="n"/>
      <c r="D43" s="5" t="inlineStr">
        <is>
          <t>https://www.matecat.com/revise2/2025-11-10_696248_en-GB_sk-SK_SEO/en-GB-sk-SK/11793527-2990386b664e#4772868322</t>
        </is>
      </c>
      <c r="E4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43" s="6" t="inlineStr">
        <is>
          <t>SUVs || Finding cheap rentals in @@city@@: FAQs</t>
        </is>
      </c>
      <c r="G43" s="6" t="inlineStr">
        <is>
          <t>Show all || Medium cars</t>
        </is>
      </c>
      <c r="H43" s="6" t="inlineStr">
        <is>
          <t>Luxury cars</t>
        </is>
      </c>
      <c r="I43" s="6" t="inlineStr">
        <is>
          <t>luxusné autá</t>
        </is>
      </c>
      <c r="J43" s="6" t="inlineStr">
        <is>
          <t>• luxury → luxusné</t>
        </is>
      </c>
      <c r="K43" s="7" t="n"/>
      <c r="L43" s="7" t="n"/>
      <c r="M43" s="7" t="n"/>
      <c r="N43" s="6" t="n"/>
      <c r="O43" s="8" t="n"/>
      <c r="P43" s="6" t="n"/>
      <c r="Q43" s="6" t="n"/>
      <c r="R43" s="6" t="n"/>
      <c r="S43" s="6" t="n"/>
      <c r="T43" s="9" t="n"/>
    </row>
    <row r="44">
      <c r="A44" s="3" t="inlineStr">
        <is>
          <t>1014581088</t>
        </is>
      </c>
      <c r="B44" s="4" t="n">
        <v>4772868323</v>
      </c>
      <c r="C44" s="4" t="n"/>
      <c r="D44" s="5" t="inlineStr">
        <is>
          <t>https://www.matecat.com/revise2/2025-11-10_696248_en-GB_sk-SK_SEO/en-GB-sk-SK/11793527-2990386b664e#4772868323</t>
        </is>
      </c>
      <c r="E4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44" s="6" t="inlineStr">
        <is>
          <t>Finding cheap rentals in @@city@@: FAQs || Luxury cars</t>
        </is>
      </c>
      <c r="G44" s="6" t="inlineStr">
        <is>
          <t>Medium cars || Browse all @@pickup_airport@@ Airport deals</t>
        </is>
      </c>
      <c r="H44" s="6" t="inlineStr">
        <is>
          <t>Show all</t>
        </is>
      </c>
      <c r="I44" s="6" t="inlineStr">
        <is>
          <t>Zobraziť všetko</t>
        </is>
      </c>
      <c r="J44" s="6" t="inlineStr">
        <is>
          <t>No matches</t>
        </is>
      </c>
      <c r="K44" s="7" t="n"/>
      <c r="L44" s="7" t="n"/>
      <c r="M44" s="7" t="n"/>
      <c r="N44" s="6" t="n"/>
      <c r="O44" s="8" t="n"/>
      <c r="P44" s="6" t="n"/>
      <c r="Q44" s="6" t="n"/>
      <c r="R44" s="6" t="n"/>
      <c r="S44" s="6" t="n"/>
      <c r="T44" s="9" t="n"/>
    </row>
    <row r="45">
      <c r="A45" s="3" t="inlineStr">
        <is>
          <t>1014581088</t>
        </is>
      </c>
      <c r="B45" s="4" t="n">
        <v>4772868324</v>
      </c>
      <c r="C45" s="4" t="n"/>
      <c r="D45" s="5" t="inlineStr">
        <is>
          <t>https://www.matecat.com/revise2/2025-11-10_696248_en-GB_sk-SK_SEO/en-GB-sk-SK/11793527-2990386b664e#4772868324</t>
        </is>
      </c>
      <c r="E4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45" s="6" t="inlineStr">
        <is>
          <t>Luxury cars || Show all</t>
        </is>
      </c>
      <c r="G45" s="6" t="inlineStr">
        <is>
          <t>Browse all @@pickup_airport@@ Airport deals || Small cars</t>
        </is>
      </c>
      <c r="H45" s="6" t="inlineStr">
        <is>
          <t>Medium cars</t>
        </is>
      </c>
      <c r="I45" s="6" t="inlineStr">
        <is>
          <t>stredne veľké autá</t>
        </is>
      </c>
      <c r="J45" s="6" t="inlineStr">
        <is>
          <t>No matches</t>
        </is>
      </c>
      <c r="K45" s="7" t="n"/>
      <c r="L45" s="7" t="n"/>
      <c r="M45" s="7" t="n"/>
      <c r="N45" s="6" t="n"/>
      <c r="O45" s="8" t="n"/>
      <c r="P45" s="6" t="n"/>
      <c r="Q45" s="6" t="n"/>
      <c r="R45" s="6" t="n"/>
      <c r="S45" s="6" t="n"/>
      <c r="T45" s="9" t="n"/>
    </row>
    <row r="46">
      <c r="A46" s="3" t="inlineStr">
        <is>
          <t>1014581088</t>
        </is>
      </c>
      <c r="B46" s="4" t="n">
        <v>4772868325</v>
      </c>
      <c r="C46" s="4" t="n"/>
      <c r="D46" s="5" t="inlineStr">
        <is>
          <t>https://www.matecat.com/revise2/2025-11-10_696248_en-GB_sk-SK_SEO/en-GB-sk-SK/11793527-2990386b664e#4772868325</t>
        </is>
      </c>
      <c r="E46"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46" s="6" t="inlineStr">
        <is>
          <t>Show all || Medium cars</t>
        </is>
      </c>
      <c r="G46" s="6" t="inlineStr">
        <is>
          <t>Small cars || Find a cheap car hire deal near you</t>
        </is>
      </c>
      <c r="H46" s="6" t="inlineStr">
        <is>
          <t>Browse all @@pickup_airport@@ Airport deals</t>
        </is>
      </c>
      <c r="I46" s="6" t="inlineStr">
        <is>
          <t>Prezrite si všetky ponuky na letisku @@pickup_airport@@</t>
        </is>
      </c>
      <c r="J46" s="6" t="inlineStr">
        <is>
          <t>• pick-up → vyzdvinutie</t>
        </is>
      </c>
      <c r="K46" s="7" t="n"/>
      <c r="L46" s="7" t="n"/>
      <c r="M46" s="7" t="n"/>
      <c r="N46" s="6" t="n"/>
      <c r="O46" s="8" t="n"/>
      <c r="P46" s="6" t="n"/>
      <c r="Q46" s="6" t="n"/>
      <c r="R46" s="6" t="n"/>
      <c r="S46" s="6" t="n"/>
      <c r="T46" s="9" t="n"/>
    </row>
    <row r="47">
      <c r="A47" s="3" t="inlineStr">
        <is>
          <t>1014581088</t>
        </is>
      </c>
      <c r="B47" s="4" t="n">
        <v>4772868326</v>
      </c>
      <c r="C47" s="4" t="n"/>
      <c r="D47" s="5" t="inlineStr">
        <is>
          <t>https://www.matecat.com/revise2/2025-11-10_696248_en-GB_sk-SK_SEO/en-GB-sk-SK/11793527-2990386b664e#4772868326</t>
        </is>
      </c>
      <c r="E4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47" s="6" t="inlineStr">
        <is>
          <t>Medium cars || Browse all @@pickup_airport@@ Airport deals</t>
        </is>
      </c>
      <c r="G47" s="6" t="inlineStr">
        <is>
          <t>Find a cheap car hire deal near you || Vans</t>
        </is>
      </c>
      <c r="H47" s="6" t="inlineStr">
        <is>
          <t>Small cars</t>
        </is>
      </c>
      <c r="I47" s="6" t="inlineStr">
        <is>
          <t>malé autá</t>
        </is>
      </c>
      <c r="J47" s="6" t="inlineStr">
        <is>
          <t>No matches</t>
        </is>
      </c>
      <c r="K47" s="7" t="n"/>
      <c r="L47" s="7" t="n"/>
      <c r="M47" s="7" t="n"/>
      <c r="N47" s="6" t="n"/>
      <c r="O47" s="8" t="n"/>
      <c r="P47" s="6" t="n"/>
      <c r="Q47" s="6" t="n"/>
      <c r="R47" s="6" t="n"/>
      <c r="S47" s="6" t="n"/>
      <c r="T47" s="9" t="n"/>
    </row>
    <row r="48">
      <c r="A48" s="3" t="inlineStr">
        <is>
          <t>1014581088</t>
        </is>
      </c>
      <c r="B48" s="4" t="n">
        <v>4772868327</v>
      </c>
      <c r="C48" s="4" t="n"/>
      <c r="D48" s="5" t="inlineStr">
        <is>
          <t>https://www.matecat.com/revise2/2025-11-10_696248_en-GB_sk-SK_SEO/en-GB-sk-SK/11793527-2990386b664e#4772868327</t>
        </is>
      </c>
      <c r="E4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48" s="6" t="inlineStr">
        <is>
          <t>Browse all @@pickup_airport@@ Airport deals || Small cars</t>
        </is>
      </c>
      <c r="G48" s="6" t="inlineStr">
        <is>
          <t>Vans || Browse all car hire deals</t>
        </is>
      </c>
      <c r="H48" s="6" t="inlineStr">
        <is>
          <t>Find a cheap car hire deal near you</t>
        </is>
      </c>
      <c r="I48" s="6" t="inlineStr">
        <is>
          <t>Nájdite si lacnú ponuku požičania auta v okolí</t>
        </is>
      </c>
      <c r="J48" s="6" t="inlineStr">
        <is>
          <t>• deal → ponuka
• car hire → prenájom vozidiel
• Car hire → Prenájom vozidiel
• car hire deal → ponuka požičania auta</t>
        </is>
      </c>
      <c r="K48" s="7" t="n"/>
      <c r="L48" s="7" t="n"/>
      <c r="M48" s="7" t="n"/>
      <c r="N48" s="6" t="n"/>
      <c r="O48" s="8" t="n"/>
      <c r="P48" s="6" t="n"/>
      <c r="Q48" s="6" t="n"/>
      <c r="R48" s="6" t="n"/>
      <c r="S48" s="6" t="n"/>
      <c r="T48" s="9" t="n"/>
    </row>
    <row r="49">
      <c r="A49" s="3" t="inlineStr">
        <is>
          <t>1014581088</t>
        </is>
      </c>
      <c r="B49" s="4" t="n">
        <v>4772868328</v>
      </c>
      <c r="C49" s="4" t="n"/>
      <c r="D49" s="5" t="inlineStr">
        <is>
          <t>https://www.matecat.com/revise2/2025-11-10_696248_en-GB_sk-SK_SEO/en-GB-sk-SK/11793527-2990386b664e#4772868328</t>
        </is>
      </c>
      <c r="E4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49" s="6" t="inlineStr">
        <is>
          <t>Small cars || Find a cheap car hire deal near you</t>
        </is>
      </c>
      <c r="G49" s="6" t="inlineStr">
        <is>
          <t>Browse all car hire deals || Large cars</t>
        </is>
      </c>
      <c r="H49" s="6" t="inlineStr">
        <is>
          <t>Vans</t>
        </is>
      </c>
      <c r="I49" s="6" t="inlineStr">
        <is>
          <t>dodávky</t>
        </is>
      </c>
      <c r="J49" s="6" t="inlineStr">
        <is>
          <t>• commercial van → úžitková dodávka
• passenger van → osobná dodávka</t>
        </is>
      </c>
      <c r="K49" s="7" t="n"/>
      <c r="L49" s="7" t="n"/>
      <c r="M49" s="7" t="n"/>
      <c r="N49" s="6" t="n"/>
      <c r="O49" s="8" t="n"/>
      <c r="P49" s="6" t="n"/>
      <c r="Q49" s="6" t="n"/>
      <c r="R49" s="6" t="n"/>
      <c r="S49" s="6" t="n"/>
      <c r="T49" s="9" t="n"/>
    </row>
    <row r="50">
      <c r="A50" s="3" t="inlineStr">
        <is>
          <t>1014581088</t>
        </is>
      </c>
      <c r="B50" s="4" t="n">
        <v>4772868329</v>
      </c>
      <c r="C50" s="4" t="n"/>
      <c r="D50" s="5" t="inlineStr">
        <is>
          <t>https://www.matecat.com/revise2/2025-11-10_696248_en-GB_sk-SK_SEO/en-GB-sk-SK/11793527-2990386b664e#4772868329</t>
        </is>
      </c>
      <c r="E5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50" s="6" t="inlineStr">
        <is>
          <t>Find a cheap car hire deal near you || Vans</t>
        </is>
      </c>
      <c r="G50" s="6" t="inlineStr">
        <is>
          <t>Large cars</t>
        </is>
      </c>
      <c r="H50" s="6" t="inlineStr">
        <is>
          <t>Browse all car hire deals</t>
        </is>
      </c>
      <c r="I50" s="6" t="inlineStr">
        <is>
          <t>Prezrite si všetky ponuky požičania auta</t>
        </is>
      </c>
      <c r="J50" s="6" t="inlineStr">
        <is>
          <t>• car hire → prenájom vozidiel
• Car hire → Prenájom vozidiel
• car hire deal → ponuka požičania auta</t>
        </is>
      </c>
      <c r="K50" s="7" t="n"/>
      <c r="L50" s="7" t="n"/>
      <c r="M50" s="7" t="n"/>
      <c r="N50" s="6" t="n"/>
      <c r="O50" s="8" t="n"/>
      <c r="P50" s="6" t="n"/>
      <c r="Q50" s="6" t="n"/>
      <c r="R50" s="6" t="n"/>
      <c r="S50" s="6" t="n"/>
      <c r="T50" s="9" t="n"/>
    </row>
    <row r="51">
      <c r="A51" s="3" t="inlineStr">
        <is>
          <t>1014581088</t>
        </is>
      </c>
      <c r="B51" s="4" t="n">
        <v>4772868330</v>
      </c>
      <c r="C51" s="4" t="n"/>
      <c r="D51" s="5" t="inlineStr">
        <is>
          <t>https://www.matecat.com/revise2/2025-11-10_696248_en-GB_sk-SK_SEO/en-GB-sk-SK/11793527-2990386b664e#4772868330</t>
        </is>
      </c>
      <c r="E5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51" s="6" t="inlineStr">
        <is>
          <t>Vans || Browse all car hire deals</t>
        </is>
      </c>
      <c r="G51" s="6" t="inlineStr"/>
      <c r="H51" s="6" t="inlineStr">
        <is>
          <t>Large cars</t>
        </is>
      </c>
      <c r="I51" s="6" t="inlineStr">
        <is>
          <t>veľké autá</t>
        </is>
      </c>
      <c r="J51" s="6" t="inlineStr">
        <is>
          <t>No matches</t>
        </is>
      </c>
      <c r="K51" s="6" t="inlineStr">
        <is>
          <t>Locale Conventions - Punctuation</t>
        </is>
      </c>
      <c r="L51" s="6" t="inlineStr">
        <is>
          <t>Minor</t>
        </is>
      </c>
      <c r="M51" s="6" t="inlineStr">
        <is>
          <t>Capitalization error. Filter options/list items should typically start with a capital letter in Slovak UI, matching the source 'Large cars'.</t>
        </is>
      </c>
      <c r="N51" s="6" t="inlineStr">
        <is>
          <t>Veľké autá</t>
        </is>
      </c>
      <c r="O51" s="8" t="n"/>
      <c r="P51" s="6" t="n"/>
      <c r="Q51" s="6" t="n"/>
      <c r="R51" s="6" t="n"/>
      <c r="S51" s="6" t="n"/>
      <c r="T51" s="9" t="n"/>
    </row>
    <row r="52">
      <c r="A52" s="3" t="inlineStr">
        <is>
          <t>1014581097</t>
        </is>
      </c>
      <c r="B52" s="4" t="n">
        <v>4772928442</v>
      </c>
      <c r="C52" s="4" t="n"/>
      <c r="D52" s="5" t="inlineStr">
        <is>
          <t>https://www.matecat.com/revise2/2025-11-10_696308_en-GB_sk-SK_STA/en-GB-sk-SK/11793935-e95526f4c2c9#4772928442</t>
        </is>
      </c>
      <c r="E5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52" s="6" t="inlineStr"/>
      <c r="G52" s="6" t="inlineStr">
        <is>
          <t>Black Friday last call! || Discounts available with a Genius account</t>
        </is>
      </c>
      <c r="H52" s="6" t="inlineStr">
        <is>
          <t>Trending Black Friday trips</t>
        </is>
      </c>
      <c r="I52" s="6" t="inlineStr">
        <is>
          <t>Obľúbené cesty na Black Friday</t>
        </is>
      </c>
      <c r="J52" s="6" t="inlineStr">
        <is>
          <t>• Black Friday → Black Friday</t>
        </is>
      </c>
      <c r="K52" s="7" t="n"/>
      <c r="L52" s="7" t="n"/>
      <c r="M52" s="7" t="n"/>
      <c r="N52" s="6" t="n"/>
      <c r="O52" s="8" t="n"/>
      <c r="P52" s="6" t="n"/>
      <c r="Q52" s="6" t="n"/>
      <c r="R52" s="6" t="n"/>
      <c r="S52" s="6" t="n"/>
      <c r="T52" s="9" t="n"/>
    </row>
    <row r="53">
      <c r="A53" s="3" t="inlineStr">
        <is>
          <t>1014581097</t>
        </is>
      </c>
      <c r="B53" s="4" t="n">
        <v>4772928443</v>
      </c>
      <c r="C53" s="4" t="n"/>
      <c r="D53" s="5" t="inlineStr">
        <is>
          <t>https://www.matecat.com/revise2/2025-11-10_696308_en-GB_sk-SK_STA/en-GB-sk-SK/11793935-e95526f4c2c9#4772928443</t>
        </is>
      </c>
      <c r="E53"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53" s="6" t="inlineStr">
        <is>
          <t>Trending Black Friday trips</t>
        </is>
      </c>
      <c r="G53" s="6" t="inlineStr">
        <is>
          <t>Discounts available with a Genius account || Exclusive Black Friday deals</t>
        </is>
      </c>
      <c r="H53" s="6" t="inlineStr">
        <is>
          <t>Black Friday last call!</t>
        </is>
      </c>
      <c r="I53" s="6" t="inlineStr">
        <is>
          <t>Posledná výzva na Black Friday!</t>
        </is>
      </c>
      <c r="J53" s="6" t="inlineStr">
        <is>
          <t>• Black Friday → Black Friday</t>
        </is>
      </c>
      <c r="K53" s="7" t="n"/>
      <c r="L53" s="7" t="n"/>
      <c r="M53" s="7" t="n"/>
      <c r="N53" s="6" t="n"/>
      <c r="O53" s="8" t="n"/>
      <c r="P53" s="6" t="n"/>
      <c r="Q53" s="6" t="n"/>
      <c r="R53" s="6" t="n"/>
      <c r="S53" s="6" t="n"/>
      <c r="T53" s="9" t="n"/>
    </row>
    <row r="54">
      <c r="A54" s="3" t="inlineStr">
        <is>
          <t>1014581097</t>
        </is>
      </c>
      <c r="B54" s="4" t="n">
        <v>4772928444</v>
      </c>
      <c r="C54" s="4" t="n"/>
      <c r="D54" s="5" t="inlineStr">
        <is>
          <t>https://www.matecat.com/revise2/2025-11-10_696308_en-GB_sk-SK_STA/en-GB-sk-SK/11793935-e95526f4c2c9#4772928444</t>
        </is>
      </c>
      <c r="E54"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54" s="6" t="inlineStr">
        <is>
          <t>Trending Black Friday trips || Black Friday last call!</t>
        </is>
      </c>
      <c r="G54" s="6" t="inlineStr">
        <is>
          <t>Exclusive Black Friday deals || Metro station</t>
        </is>
      </c>
      <c r="H54" s="6" t="inlineStr">
        <is>
          <t>Discounts available with a Genius account</t>
        </is>
      </c>
      <c r="I54" s="6" t="inlineStr">
        <is>
          <t>Zľavy dostupné s účtom Genius</t>
        </is>
      </c>
      <c r="J54" s="6" t="inlineStr">
        <is>
          <t>No matches</t>
        </is>
      </c>
      <c r="K54" s="7" t="n"/>
      <c r="L54" s="7" t="n"/>
      <c r="M54" s="7" t="n"/>
      <c r="N54" s="6" t="n"/>
      <c r="O54" s="8" t="n"/>
      <c r="P54" s="6" t="n"/>
      <c r="Q54" s="6" t="n"/>
      <c r="R54" s="6" t="n"/>
      <c r="S54" s="6" t="n"/>
      <c r="T54" s="9" t="n"/>
    </row>
    <row r="55">
      <c r="A55" s="3" t="inlineStr">
        <is>
          <t>1014581097</t>
        </is>
      </c>
      <c r="B55" s="4" t="n">
        <v>4772928445</v>
      </c>
      <c r="C55" s="4" t="n"/>
      <c r="D55" s="5" t="inlineStr">
        <is>
          <t>https://www.matecat.com/revise2/2025-11-10_696308_en-GB_sk-SK_STA/en-GB-sk-SK/11793935-e95526f4c2c9#4772928445</t>
        </is>
      </c>
      <c r="E5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55" s="6" t="inlineStr">
        <is>
          <t>Black Friday last call! || Discounts available with a Genius account</t>
        </is>
      </c>
      <c r="G55" s="6" t="inlineStr">
        <is>
          <t>Metro station || {{|origin|}} to {{|destination1|}}, {{|destination2|}}, {{|destination3|}} and {{|destination4|}}</t>
        </is>
      </c>
      <c r="H55" s="6" t="inlineStr">
        <is>
          <t>Exclusive Black Friday deals</t>
        </is>
      </c>
      <c r="I55" s="6" t="inlineStr">
        <is>
          <t>Exkluzívne ponuky na Black Friday</t>
        </is>
      </c>
      <c r="J55" s="6" t="inlineStr">
        <is>
          <t>• Black Friday → Black Friday</t>
        </is>
      </c>
      <c r="K55" s="7" t="n"/>
      <c r="L55" s="7" t="n"/>
      <c r="M55" s="7" t="n"/>
      <c r="N55" s="6" t="n"/>
      <c r="O55" s="8" t="n"/>
      <c r="P55" s="6" t="n"/>
      <c r="Q55" s="6" t="n"/>
      <c r="R55" s="6" t="n"/>
      <c r="S55" s="6" t="n"/>
      <c r="T55" s="9" t="n"/>
    </row>
    <row r="56">
      <c r="A56" s="3" t="inlineStr">
        <is>
          <t>1014581097</t>
        </is>
      </c>
      <c r="B56" s="4" t="n">
        <v>4772928446</v>
      </c>
      <c r="C56" s="4" t="n"/>
      <c r="D56" s="5" t="inlineStr">
        <is>
          <t>https://www.matecat.com/revise2/2025-11-10_696308_en-GB_sk-SK_STA/en-GB-sk-SK/11793935-e95526f4c2c9#4772928446</t>
        </is>
      </c>
      <c r="E56" s="6" t="inlineStr">
        <is>
          <t>Developer comment: &amp;lt;h1&amp;gt;Developer Comment&amp;lt;/h1&amp;gt;
Hotel - The Point of Interest tag name of the hotel detail map | Content ID: hotel_unified_bff/HotelDetail_map__poi__MetroStation | Context: hotel_unified_bff/HotelDetail_map__poi__MetroStation</t>
        </is>
      </c>
      <c r="F56" s="6" t="inlineStr">
        <is>
          <t>Discounts available with a Genius account || Exclusive Black Friday deals</t>
        </is>
      </c>
      <c r="G56" s="6" t="inlineStr">
        <is>
          <t>{{|origin|}} to {{|destination1|}}, {{|destination2|}}, {{|destination3|}} and {{|destination4|}} || Remove {{|origin|}} to {{|destination1|}}, {{|destination2|}}, {{|destination3|}}, {{|destination4|}}, {{|destination5|}} and {{|destination6|}}</t>
        </is>
      </c>
      <c r="H56" s="6" t="inlineStr">
        <is>
          <t>Metro station</t>
        </is>
      </c>
      <c r="I56" s="6" t="inlineStr">
        <is>
          <t>Stanica metra</t>
        </is>
      </c>
      <c r="J56" s="6" t="inlineStr">
        <is>
          <t>No matches</t>
        </is>
      </c>
      <c r="K56" s="7" t="n"/>
      <c r="L56" s="7" t="n"/>
      <c r="M56" s="7" t="n"/>
      <c r="N56" s="6" t="n"/>
      <c r="O56" s="8" t="n"/>
      <c r="P56" s="6" t="n"/>
      <c r="Q56" s="6" t="n"/>
      <c r="R56" s="6" t="n"/>
      <c r="S56" s="6" t="n"/>
      <c r="T56" s="9" t="n"/>
    </row>
    <row r="57">
      <c r="A57" s="3" t="inlineStr">
        <is>
          <t>1014581097</t>
        </is>
      </c>
      <c r="B57" s="4" t="n">
        <v>4772928447</v>
      </c>
      <c r="C57" s="4" t="n"/>
      <c r="D57" s="5" t="inlineStr">
        <is>
          <t>https://www.matecat.com/revise2/2025-11-10_696308_en-GB_sk-SK_STA/en-GB-sk-SK/11793935-e95526f4c2c9#4772928447</t>
        </is>
      </c>
      <c r="E57" s="6" t="inlineStr">
        <is>
          <t>Developer comment: &amp;lt;h1&amp;gt;Developer Comment&amp;lt;/h1&amp;gt;
The heading of a flight card. | Content ID: pricing_option_presentations/pops_multicity_journey_title_4legs | Context: pricing_option_presentations/pops_multicity_journey_title_4legs</t>
        </is>
      </c>
      <c r="F57" s="6" t="inlineStr">
        <is>
          <t>Exclusive Black Friday deals || Metro station</t>
        </is>
      </c>
      <c r="G57" s="6" t="inlineStr">
        <is>
          <t>Remove {{|origin|}} to {{|destination1|}}, {{|destination2|}}, {{|destination3|}}, {{|destination4|}}, {{|destination5|}} and {{|destination6|}} || Explore hotels for your dates</t>
        </is>
      </c>
      <c r="H57" s="6" t="inlineStr">
        <is>
          <t>{{|origin|}} to {{|destination1|}}, {{|destination2|}}, {{|destination3|}} and {{|destination4|}}</t>
        </is>
      </c>
      <c r="I57" s="6" t="inlineStr">
        <is>
          <t>{{|origin|}} – {{|destination1|}}, {{|destination2|}}, {{|destination3|}} a {{|destination4|}}</t>
        </is>
      </c>
      <c r="J57" s="6" t="inlineStr">
        <is>
          <t>• destination → cieľ</t>
        </is>
      </c>
      <c r="K57" s="7" t="n"/>
      <c r="L57" s="7" t="n"/>
      <c r="M57" s="7" t="n"/>
      <c r="N57" s="6" t="n"/>
      <c r="O57" s="8" t="n"/>
      <c r="P57" s="6" t="n"/>
      <c r="Q57" s="6" t="n"/>
      <c r="R57" s="6" t="n"/>
      <c r="S57" s="6" t="n"/>
      <c r="T57" s="9" t="n"/>
    </row>
    <row r="58">
      <c r="A58" s="3" t="inlineStr">
        <is>
          <t>1014581097</t>
        </is>
      </c>
      <c r="B58" s="4" t="n">
        <v>4772928448</v>
      </c>
      <c r="C58" s="4" t="n"/>
      <c r="D58" s="5" t="inlineStr">
        <is>
          <t>https://www.matecat.com/revise2/2025-11-10_696308_en-GB_sk-SK_STA/en-GB-sk-SK/11793935-e95526f4c2c9#4772928448</t>
        </is>
      </c>
      <c r="E58"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58" s="6" t="inlineStr">
        <is>
          <t>Metro station || {{|origin|}} to {{|destination1|}}, {{|destination2|}}, {{|destination3|}} and {{|destination4|}}</t>
        </is>
      </c>
      <c r="G58" s="6" t="inlineStr">
        <is>
          <t>Explore hotels for your dates || {{|origin|}} to {{|destination1|}}, {{|destination2|}}, {{|destination3|}}, {{|destination4|}} and {{|destination5|}}</t>
        </is>
      </c>
      <c r="H58" s="6" t="inlineStr">
        <is>
          <t>Remove {{|origin|}} to {{|destination1|}}, {{|destination2|}}, {{|destination3|}}, {{|destination4|}}, {{|destination5|}} and {{|destination6|}}</t>
        </is>
      </c>
      <c r="I58" s="6" t="inlineStr">
        <is>
          <t>Odstrániť let z lokality {{|origin|}} do lokalít {{|destination1|}}, {{|destination2|}}, {{|destination3|}}, {{|destination4|}}, {{|destination5|}} a {{|destination6|}}</t>
        </is>
      </c>
      <c r="J58" s="6" t="inlineStr">
        <is>
          <t>• destination → cieľ</t>
        </is>
      </c>
      <c r="K58" s="7" t="n"/>
      <c r="L58" s="7" t="n"/>
      <c r="M58" s="7" t="n"/>
      <c r="N58" s="6" t="n"/>
      <c r="O58" s="8" t="n"/>
      <c r="P58" s="6" t="n"/>
      <c r="Q58" s="6" t="n"/>
      <c r="R58" s="6" t="n"/>
      <c r="S58" s="6" t="n"/>
      <c r="T58" s="9" t="n"/>
    </row>
    <row r="59">
      <c r="A59" s="3" t="inlineStr">
        <is>
          <t>1014581097</t>
        </is>
      </c>
      <c r="B59" s="4" t="n">
        <v>4772928449</v>
      </c>
      <c r="C59" s="4" t="n"/>
      <c r="D59" s="5" t="inlineStr">
        <is>
          <t>https://www.matecat.com/revise2/2025-11-10_696308_en-GB_sk-SK_STA/en-GB-sk-SK/11793935-e95526f4c2c9#4772928449</t>
        </is>
      </c>
      <c r="E59"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59" s="6" t="inlineStr">
        <is>
          <t>{{|origin|}} to {{|destination1|}}, {{|destination2|}}, {{|destination3|}} and {{|destination4|}} || Remove {{|origin|}} to {{|destination1|}}, {{|destination2|}}, {{|destination3|}}, {{|destination4|}}, {{|destination5|}} and {{|destination6|}}</t>
        </is>
      </c>
      <c r="G59" s="6" t="inlineStr">
        <is>
          <t>{{|origin|}} to {{|destination1|}}, {{|destination2|}}, {{|destination3|}}, {{|destination4|}} and {{|destination5|}} || No checked bags</t>
        </is>
      </c>
      <c r="H59" s="6" t="inlineStr">
        <is>
          <t>Explore hotels for your dates</t>
        </is>
      </c>
      <c r="I59" s="6" t="inlineStr">
        <is>
          <t>Objavte hotely dostupné vo vašom termíne</t>
        </is>
      </c>
      <c r="J59" s="6" t="inlineStr">
        <is>
          <t>• explore → objavte
• Hotels → Hotely</t>
        </is>
      </c>
      <c r="K59" s="7" t="n"/>
      <c r="L59" s="7" t="n"/>
      <c r="M59" s="7" t="n"/>
      <c r="N59" s="6" t="n"/>
      <c r="O59" s="8" t="n"/>
      <c r="P59" s="6" t="n"/>
      <c r="Q59" s="6" t="n"/>
      <c r="R59" s="6" t="n"/>
      <c r="S59" s="6" t="n"/>
      <c r="T59" s="9" t="n"/>
    </row>
    <row r="60">
      <c r="A60" s="3" t="inlineStr">
        <is>
          <t>1014581097</t>
        </is>
      </c>
      <c r="B60" s="4" t="n">
        <v>4772928450</v>
      </c>
      <c r="C60" s="4" t="n"/>
      <c r="D60" s="5" t="inlineStr">
        <is>
          <t>https://www.matecat.com/revise2/2025-11-10_696308_en-GB_sk-SK_STA/en-GB-sk-SK/11793935-e95526f4c2c9#4772928450</t>
        </is>
      </c>
      <c r="E60" s="6" t="inlineStr">
        <is>
          <t>Developer comment: &amp;lt;h1&amp;gt;Developer Comment&amp;lt;/h1&amp;gt;
The heading of a flight card. | Content ID: pricing_option_presentations/pops_multicity_journey_title_5legs | Context: pricing_option_presentations/pops_multicity_journey_title_5legs</t>
        </is>
      </c>
      <c r="F60" s="6" t="inlineStr">
        <is>
          <t>Remove {{|origin|}} to {{|destination1|}}, {{|destination2|}}, {{|destination3|}}, {{|destination4|}}, {{|destination5|}} and {{|destination6|}} || Explore hotels for your dates</t>
        </is>
      </c>
      <c r="G60" s="6" t="inlineStr">
        <is>
          <t>No checked bags || searching for hotels in {{|destination|}}, {{|checkinDate|}} to {{|checkoutDate|}} {{|guestRoomInfo|}}</t>
        </is>
      </c>
      <c r="H60" s="6" t="inlineStr">
        <is>
          <t>{{|origin|}} to {{|destination1|}}, {{|destination2|}}, {{|destination3|}}, {{|destination4|}} and {{|destination5|}}</t>
        </is>
      </c>
      <c r="I60" s="6" t="inlineStr">
        <is>
          <t>{{|origin|}} – {{|destination1|}}, {{|destination2|}}, {{|destination3|}}, {{|destination4|}} a {{|destination5|}}</t>
        </is>
      </c>
      <c r="J60" s="6" t="inlineStr">
        <is>
          <t>• destination → cieľ</t>
        </is>
      </c>
      <c r="K60" s="7" t="n"/>
      <c r="L60" s="7" t="n"/>
      <c r="M60" s="7" t="n"/>
      <c r="N60" s="6" t="n"/>
      <c r="O60" s="8" t="n"/>
      <c r="P60" s="6" t="n"/>
      <c r="Q60" s="6" t="n"/>
      <c r="R60" s="6" t="n"/>
      <c r="S60" s="6" t="n"/>
      <c r="T60" s="9" t="n"/>
    </row>
    <row r="61">
      <c r="A61" s="3" t="inlineStr">
        <is>
          <t>1014581097</t>
        </is>
      </c>
      <c r="B61" s="4" t="n">
        <v>4772928451</v>
      </c>
      <c r="C61" s="4" t="n"/>
      <c r="D61" s="5" t="inlineStr">
        <is>
          <t>https://www.matecat.com/revise2/2025-11-10_696308_en-GB_sk-SK_STA/en-GB-sk-SK/11793935-e95526f4c2c9#4772928451</t>
        </is>
      </c>
      <c r="E61"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61" s="6" t="inlineStr">
        <is>
          <t>Explore hotels for your dates || {{|origin|}} to {{|destination1|}}, {{|destination2|}}, {{|destination3|}}, {{|destination4|}} and {{|destination5|}}</t>
        </is>
      </c>
      <c r="G61" s="6" t="inlineStr">
        <is>
          <t>searching for hotels in {{|destination|}}, {{|checkinDate|}} to {{|checkoutDate|}} {{|guestRoomInfo|}} || One day later</t>
        </is>
      </c>
      <c r="H61" s="6" t="inlineStr">
        <is>
          <t>No checked bags</t>
        </is>
      </c>
      <c r="I61" s="6" t="inlineStr">
        <is>
          <t>Žiadna podaná batožina</t>
        </is>
      </c>
      <c r="J61" s="6" t="inlineStr">
        <is>
          <t>• checked bag → podaná batožina</t>
        </is>
      </c>
      <c r="K61" s="7" t="n"/>
      <c r="L61" s="7" t="n"/>
      <c r="M61" s="7" t="n"/>
      <c r="N61" s="6" t="n"/>
      <c r="O61" s="8" t="n"/>
      <c r="P61" s="6" t="n"/>
      <c r="Q61" s="6" t="n"/>
      <c r="R61" s="6" t="n"/>
      <c r="S61" s="6" t="n"/>
      <c r="T61" s="9" t="n"/>
    </row>
    <row r="62">
      <c r="A62" s="3" t="inlineStr">
        <is>
          <t>1014581097</t>
        </is>
      </c>
      <c r="B62" s="4" t="n">
        <v>4772928452</v>
      </c>
      <c r="C62" s="4" t="n"/>
      <c r="D62" s="5" t="inlineStr">
        <is>
          <t>https://www.matecat.com/revise2/2025-11-10_696308_en-GB_sk-SK_STA/en-GB-sk-SK/11793935-e95526f4c2c9#4772928452</t>
        </is>
      </c>
      <c r="E62"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62" s="6" t="inlineStr">
        <is>
          <t>{{|origin|}} to {{|destination1|}}, {{|destination2|}}, {{|destination3|}}, {{|destination4|}} and {{|destination5|}} || No checked bags</t>
        </is>
      </c>
      <c r="G62" s="6" t="inlineStr">
        <is>
          <t>One day later || Not ready to book?</t>
        </is>
      </c>
      <c r="H62" s="6" t="inlineStr">
        <is>
          <t>searching for hotels in {{|destination|}}, {{|checkinDate|}} to {{|checkoutDate|}} {{|guestRoomInfo|}}</t>
        </is>
      </c>
      <c r="I62" s="6" t="inlineStr">
        <is>
          <t>vyhľadávajú sa hotely v lokalite {{|destination|}}, v termíne od {{|checkinDate|}} do {{|checkoutDate|}} {{|guestRoomInfo|}}</t>
        </is>
      </c>
      <c r="J62" s="6" t="inlineStr">
        <is>
          <t>• destination → cieľ
• Hotels → Hotely
• guest → hosť
• search → vyhľadávanie
• search → vyhľadávať
• check out → odubytovať sa</t>
        </is>
      </c>
      <c r="K62" s="7" t="n"/>
      <c r="L62" s="7" t="n"/>
      <c r="M62" s="7" t="n"/>
      <c r="N62" s="6" t="n"/>
      <c r="O62" s="8" t="n"/>
      <c r="P62" s="6" t="n"/>
      <c r="Q62" s="6" t="n"/>
      <c r="R62" s="6" t="n"/>
      <c r="S62" s="6" t="n"/>
      <c r="T62" s="9" t="n"/>
    </row>
    <row r="63">
      <c r="A63" s="3" t="inlineStr">
        <is>
          <t>1014581097</t>
        </is>
      </c>
      <c r="B63" s="4" t="n">
        <v>4772928453</v>
      </c>
      <c r="C63" s="4" t="n"/>
      <c r="D63" s="5" t="inlineStr">
        <is>
          <t>https://www.matecat.com/revise2/2025-11-10_696308_en-GB_sk-SK_STA/en-GB-sk-SK/11793935-e95526f4c2c9#4772928453</t>
        </is>
      </c>
      <c r="E63" s="6" t="inlineStr">
        <is>
          <t>Developer comment: &amp;lt;h1&amp;gt;Developer Comment&amp;lt;/h1&amp;gt;
a11y label for the button which could move 1 day later | Content ID: search_summary/a11y_one_day_later | Context: search_summary/a11y_one_day_later</t>
        </is>
      </c>
      <c r="F63" s="6" t="inlineStr">
        <is>
          <t>No checked bags || searching for hotels in {{|destination|}}, {{|checkinDate|}} to {{|checkoutDate|}} {{|guestRoomInfo|}}</t>
        </is>
      </c>
      <c r="G63" s="6" t="inlineStr">
        <is>
          <t>Not ready to book? || Remove {{|origin|}} to {{|destination1|}}, {{|destination2|}}, {{|destination3|}}, {{|destination4|}} and {{|destination5|}}</t>
        </is>
      </c>
      <c r="H63" s="6" t="inlineStr">
        <is>
          <t>One day later</t>
        </is>
      </c>
      <c r="I63" s="6" t="inlineStr">
        <is>
          <t>O jeden deň neskôr</t>
        </is>
      </c>
      <c r="J63" s="6" t="inlineStr">
        <is>
          <t>• one way → jednosmerná
• one way → jednosmerný</t>
        </is>
      </c>
      <c r="K63" s="7" t="n"/>
      <c r="L63" s="7" t="n"/>
      <c r="M63" s="7" t="n"/>
      <c r="N63" s="6" t="n"/>
      <c r="O63" s="8" t="n"/>
      <c r="P63" s="6" t="n"/>
      <c r="Q63" s="6" t="n"/>
      <c r="R63" s="6" t="n"/>
      <c r="S63" s="6" t="n"/>
      <c r="T63" s="9" t="n"/>
    </row>
    <row r="64">
      <c r="A64" s="3" t="inlineStr">
        <is>
          <t>1014581097</t>
        </is>
      </c>
      <c r="B64" s="4" t="n">
        <v>4772928454</v>
      </c>
      <c r="C64" s="4" t="n"/>
      <c r="D64" s="5" t="inlineStr">
        <is>
          <t>https://www.matecat.com/revise2/2025-11-10_696308_en-GB_sk-SK_STA/en-GB-sk-SK/11793935-e95526f4c2c9#4772928454</t>
        </is>
      </c>
      <c r="E64" s="6" t="inlineStr">
        <is>
          <t>Developer comment: &amp;lt;h1&amp;gt;Developer Comment&amp;lt;/h1&amp;gt;
Header for the Save to List Call to Action Popup (bottom right corner) | Content ID: save_to_list_front_end/S2L_webpopup_save_title | Context: save_to_list_front_end/S2L_webpopup_save_title</t>
        </is>
      </c>
      <c r="F64" s="6" t="inlineStr">
        <is>
          <t>searching for hotels in {{|destination|}}, {{|checkinDate|}} to {{|checkoutDate|}} {{|guestRoomInfo|}} || One day later</t>
        </is>
      </c>
      <c r="G64" s="6" t="inlineStr">
        <is>
          <t>Remove {{|origin|}} to {{|destination1|}}, {{|destination2|}}, {{|destination3|}}, {{|destination4|}} and {{|destination5|}} || Remove {{|origin|}} to {{|destination1|}}, {{|destination2|}} and {{|destination3|}}</t>
        </is>
      </c>
      <c r="H64" s="6" t="inlineStr">
        <is>
          <t>Not ready to book?</t>
        </is>
      </c>
      <c r="I64" s="6" t="inlineStr">
        <is>
          <t>Ešte si nechcete rezervovať?</t>
        </is>
      </c>
      <c r="J64" s="6" t="inlineStr">
        <is>
          <t>• book → rezervovať</t>
        </is>
      </c>
      <c r="K64" s="7" t="n"/>
      <c r="L64" s="7" t="n"/>
      <c r="M64" s="7" t="n"/>
      <c r="N64" s="6" t="n"/>
      <c r="O64" s="8" t="n"/>
      <c r="P64" s="6" t="n"/>
      <c r="Q64" s="6" t="n"/>
      <c r="R64" s="6" t="n"/>
      <c r="S64" s="6" t="n"/>
      <c r="T64" s="9" t="n"/>
    </row>
    <row r="65">
      <c r="A65" s="3" t="inlineStr">
        <is>
          <t>1014581097</t>
        </is>
      </c>
      <c r="B65" s="4" t="n">
        <v>4772928455</v>
      </c>
      <c r="C65" s="4" t="n"/>
      <c r="D65" s="5" t="inlineStr">
        <is>
          <t>https://www.matecat.com/revise2/2025-11-10_696308_en-GB_sk-SK_STA/en-GB-sk-SK/11793935-e95526f4c2c9#4772928455</t>
        </is>
      </c>
      <c r="E65"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65" s="6" t="inlineStr">
        <is>
          <t>One day later || Not ready to book?</t>
        </is>
      </c>
      <c r="G65" s="6" t="inlineStr">
        <is>
          <t>Remove {{|origin|}} to {{|destination1|}}, {{|destination2|}} and {{|destination3|}} || {{|0|}} guests</t>
        </is>
      </c>
      <c r="H65" s="6" t="inlineStr">
        <is>
          <t>Remove {{|origin|}} to {{|destination1|}}, {{|destination2|}}, {{|destination3|}}, {{|destination4|}} and {{|destination5|}}</t>
        </is>
      </c>
      <c r="I65" s="6" t="inlineStr">
        <is>
          <t>Odstrániť let z lokality {{|origin|}} do lokalít {{|destination1|}}, {{|destination2|}}, {{|destination3|}}, {{|destination4|}} a {{|destination5|}}</t>
        </is>
      </c>
      <c r="J65" s="6" t="inlineStr">
        <is>
          <t>• destination → cieľ</t>
        </is>
      </c>
      <c r="K65" s="7" t="n"/>
      <c r="L65" s="7" t="n"/>
      <c r="M65" s="7" t="n"/>
      <c r="N65" s="6" t="n"/>
      <c r="O65" s="8" t="n"/>
      <c r="P65" s="6" t="n"/>
      <c r="Q65" s="6" t="n"/>
      <c r="R65" s="6" t="n"/>
      <c r="S65" s="6" t="n"/>
      <c r="T65" s="9" t="n"/>
    </row>
    <row r="66">
      <c r="A66" s="3" t="inlineStr">
        <is>
          <t>1014581097</t>
        </is>
      </c>
      <c r="B66" s="4" t="n">
        <v>4772928456</v>
      </c>
      <c r="C66" s="4" t="n"/>
      <c r="D66" s="5" t="inlineStr">
        <is>
          <t>https://www.matecat.com/revise2/2025-11-10_696308_en-GB_sk-SK_STA/en-GB-sk-SK/11793935-e95526f4c2c9#4772928456</t>
        </is>
      </c>
      <c r="E66"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66" s="6" t="inlineStr">
        <is>
          <t>Not ready to book? || Remove {{|origin|}} to {{|destination1|}}, {{|destination2|}}, {{|destination3|}}, {{|destination4|}} and {{|destination5|}}</t>
        </is>
      </c>
      <c r="G66" s="6" t="inlineStr">
        <is>
          <t>{{|0|}} guests || {{|origin|}} to {{|destination1|}} and {{|destination2|}}</t>
        </is>
      </c>
      <c r="H66" s="6" t="inlineStr">
        <is>
          <t>Remove {{|origin|}} to {{|destination1|}}, {{|destination2|}} and {{|destination3|}}</t>
        </is>
      </c>
      <c r="I66" s="6" t="inlineStr">
        <is>
          <t>Odstrániť let z lokality {{|origin|}} do lokalít {{|destination1|}}, {{|destination2|}} a {{|destination3|}}</t>
        </is>
      </c>
      <c r="J66" s="6" t="inlineStr">
        <is>
          <t>• destination → cieľ</t>
        </is>
      </c>
      <c r="K66" s="7" t="n"/>
      <c r="L66" s="7" t="n"/>
      <c r="M66" s="7" t="n"/>
      <c r="N66" s="6" t="n"/>
      <c r="O66" s="8" t="n"/>
      <c r="P66" s="6" t="n"/>
      <c r="Q66" s="6" t="n"/>
      <c r="R66" s="6" t="n"/>
      <c r="S66" s="6" t="n"/>
      <c r="T66" s="9" t="n"/>
    </row>
    <row r="67">
      <c r="A67" s="3" t="inlineStr">
        <is>
          <t>1014581097</t>
        </is>
      </c>
      <c r="B67" s="4" t="n">
        <v>4772928457</v>
      </c>
      <c r="C67" s="4" t="n"/>
      <c r="D67" s="5" t="inlineStr">
        <is>
          <t>https://www.matecat.com/revise2/2025-11-10_696308_en-GB_sk-SK_STA/en-GB-sk-SK/11793935-e95526f4c2c9#4772928457</t>
        </is>
      </c>
      <c r="E67" s="6" t="inlineStr">
        <is>
          <t>Developer comment: &amp;lt;h1&amp;gt;Developer Comment&amp;lt;/h1&amp;gt;
Text describing the number of guests are included in the hotel search. (10 or more) | Content ID: search_summary/guests_n | Context: search_summary/guests_n</t>
        </is>
      </c>
      <c r="F67" s="6" t="inlineStr">
        <is>
          <t>Remove {{|origin|}} to {{|destination1|}}, {{|destination2|}}, {{|destination3|}}, {{|destination4|}} and {{|destination5|}} || Remove {{|origin|}} to {{|destination1|}}, {{|destination2|}} and {{|destination3|}}</t>
        </is>
      </c>
      <c r="G67" s="6" t="inlineStr">
        <is>
          <t>{{|origin|}} to {{|destination1|}} and {{|destination2|}} || Remove {{|origin|}} to {{|destination1|}} and {{|destination2|}}</t>
        </is>
      </c>
      <c r="H67" s="6" t="inlineStr">
        <is>
          <t>{{|0|}} guests</t>
        </is>
      </c>
      <c r="I67" s="6" t="inlineStr">
        <is>
          <t>{{|0|}} hostí</t>
        </is>
      </c>
      <c r="J67" s="6" t="inlineStr">
        <is>
          <t>• guest → hosť</t>
        </is>
      </c>
      <c r="K67" s="7" t="n"/>
      <c r="L67" s="7" t="n"/>
      <c r="M67" s="7" t="n"/>
      <c r="N67" s="6" t="n"/>
      <c r="O67" s="8" t="n"/>
      <c r="P67" s="6" t="n"/>
      <c r="Q67" s="6" t="n"/>
      <c r="R67" s="6" t="n"/>
      <c r="S67" s="6" t="n"/>
      <c r="T67" s="9" t="n"/>
    </row>
    <row r="68">
      <c r="A68" s="3" t="inlineStr">
        <is>
          <t>1014581097</t>
        </is>
      </c>
      <c r="B68" s="4" t="n">
        <v>4772928458</v>
      </c>
      <c r="C68" s="4" t="n"/>
      <c r="D68" s="5" t="inlineStr">
        <is>
          <t>https://www.matecat.com/revise2/2025-11-10_696308_en-GB_sk-SK_STA/en-GB-sk-SK/11793935-e95526f4c2c9#4772928458</t>
        </is>
      </c>
      <c r="E68" s="6" t="inlineStr">
        <is>
          <t>Developer comment: &amp;lt;h1&amp;gt;Developer Comment&amp;lt;/h1&amp;gt;
The heading of a flight card. | Content ID: pricing_option_presentations/pops_multicity_journey_title_2legs | Context: pricing_option_presentations/pops_multicity_journey_title_2legs</t>
        </is>
      </c>
      <c r="F68" s="6" t="inlineStr">
        <is>
          <t>Remove {{|origin|}} to {{|destination1|}}, {{|destination2|}} and {{|destination3|}} || {{|0|}} guests</t>
        </is>
      </c>
      <c r="G68" s="6" t="inlineStr">
        <is>
          <t>Remove {{|origin|}} to {{|destination1|}} and {{|destination2|}} || Remove {{|origin|}} to {{|destination1|}}, {{|destination2|}}, {{|destination3|}} and {{|destination4|}}</t>
        </is>
      </c>
      <c r="H68" s="6" t="inlineStr">
        <is>
          <t>{{|origin|}} to {{|destination1|}} and {{|destination2|}}</t>
        </is>
      </c>
      <c r="I68" s="6" t="inlineStr">
        <is>
          <t>{{|origin|}} – {{|destination1|}} a {{|destination2|}}</t>
        </is>
      </c>
      <c r="J68" s="6" t="inlineStr">
        <is>
          <t>• destination → cieľ</t>
        </is>
      </c>
      <c r="K68" s="7" t="n"/>
      <c r="L68" s="7" t="n"/>
      <c r="M68" s="7" t="n"/>
      <c r="N68" s="6" t="n"/>
      <c r="O68" s="8" t="n"/>
      <c r="P68" s="6" t="n"/>
      <c r="Q68" s="6" t="n"/>
      <c r="R68" s="6" t="n"/>
      <c r="S68" s="6" t="n"/>
      <c r="T68" s="9" t="n"/>
    </row>
    <row r="69">
      <c r="A69" s="3" t="inlineStr">
        <is>
          <t>1014581097</t>
        </is>
      </c>
      <c r="B69" s="4" t="n">
        <v>4772928459</v>
      </c>
      <c r="C69" s="4" t="n"/>
      <c r="D69" s="5" t="inlineStr">
        <is>
          <t>https://www.matecat.com/revise2/2025-11-10_696308_en-GB_sk-SK_STA/en-GB-sk-SK/11793935-e95526f4c2c9#4772928459</t>
        </is>
      </c>
      <c r="E69"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69" s="6" t="inlineStr">
        <is>
          <t>{{|0|}} guests || {{|origin|}} to {{|destination1|}} and {{|destination2|}}</t>
        </is>
      </c>
      <c r="G69" s="6" t="inlineStr">
        <is>
          <t>Remove {{|origin|}} to {{|destination1|}}, {{|destination2|}}, {{|destination3|}} and {{|destination4|}} || Train station</t>
        </is>
      </c>
      <c r="H69" s="6" t="inlineStr">
        <is>
          <t>Remove {{|origin|}} to {{|destination1|}} and {{|destination2|}}</t>
        </is>
      </c>
      <c r="I69" s="6" t="inlineStr">
        <is>
          <t>Odstrániť let z lokality {{|origin|}} do lokalít {{|destination1|}} a {{|destination2|}}</t>
        </is>
      </c>
      <c r="J69" s="6" t="inlineStr">
        <is>
          <t>• destination → cieľ</t>
        </is>
      </c>
      <c r="K69" s="7" t="n"/>
      <c r="L69" s="7" t="n"/>
      <c r="M69" s="7" t="n"/>
      <c r="N69" s="6" t="n"/>
      <c r="O69" s="8" t="n"/>
      <c r="P69" s="6" t="n"/>
      <c r="Q69" s="6" t="n"/>
      <c r="R69" s="6" t="n"/>
      <c r="S69" s="6" t="n"/>
      <c r="T69" s="9" t="n"/>
    </row>
    <row r="70">
      <c r="A70" s="3" t="inlineStr">
        <is>
          <t>1014581097</t>
        </is>
      </c>
      <c r="B70" s="4" t="n">
        <v>4772928460</v>
      </c>
      <c r="C70" s="4" t="n"/>
      <c r="D70" s="5" t="inlineStr">
        <is>
          <t>https://www.matecat.com/revise2/2025-11-10_696308_en-GB_sk-SK_STA/en-GB-sk-SK/11793935-e95526f4c2c9#4772928460</t>
        </is>
      </c>
      <c r="E70"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70" s="6" t="inlineStr">
        <is>
          <t>{{|origin|}} to {{|destination1|}} and {{|destination2|}} || Remove {{|origin|}} to {{|destination1|}} and {{|destination2|}}</t>
        </is>
      </c>
      <c r="G70" s="6" t="inlineStr">
        <is>
          <t>Train station || searching for hotels in {{|destination|}}, {{|guestRoomInfo|}}</t>
        </is>
      </c>
      <c r="H70" s="6" t="inlineStr">
        <is>
          <t>Remove {{|origin|}} to {{|destination1|}}, {{|destination2|}}, {{|destination3|}} and {{|destination4|}}</t>
        </is>
      </c>
      <c r="I70" s="6" t="inlineStr">
        <is>
          <t>Odstrániť let z lokality {{|origin|}} do lokalít {{|destination1|}}, {{|destination2|}}, {{|destination3|}} a {{|destination4|}}</t>
        </is>
      </c>
      <c r="J70" s="6" t="inlineStr">
        <is>
          <t>• destination → cieľ</t>
        </is>
      </c>
      <c r="K70" s="7" t="n"/>
      <c r="L70" s="7" t="n"/>
      <c r="M70" s="7" t="n"/>
      <c r="N70" s="6" t="n"/>
      <c r="O70" s="8" t="n"/>
      <c r="P70" s="6" t="n"/>
      <c r="Q70" s="6" t="n"/>
      <c r="R70" s="6" t="n"/>
      <c r="S70" s="6" t="n"/>
      <c r="T70" s="9" t="n"/>
    </row>
    <row r="71">
      <c r="A71" s="3" t="inlineStr">
        <is>
          <t>1014581097</t>
        </is>
      </c>
      <c r="B71" s="4" t="n">
        <v>4772928461</v>
      </c>
      <c r="C71" s="4" t="n"/>
      <c r="D71" s="5" t="inlineStr">
        <is>
          <t>https://www.matecat.com/revise2/2025-11-10_696308_en-GB_sk-SK_STA/en-GB-sk-SK/11793935-e95526f4c2c9#4772928461</t>
        </is>
      </c>
      <c r="E71" s="6" t="inlineStr">
        <is>
          <t>Developer comment: &amp;lt;h1&amp;gt;Developer Comment&amp;lt;/h1&amp;gt;
Hotel - The Point of Interest tag name of the hotel detail map | Content ID: hotel_unified_bff/HotelDetail_map__poi__TrainStation | Context: hotel_unified_bff/HotelDetail_map__poi__TrainStation</t>
        </is>
      </c>
      <c r="F71" s="6" t="inlineStr">
        <is>
          <t>Remove {{|origin|}} to {{|destination1|}} and {{|destination2|}} || Remove {{|origin|}} to {{|destination1|}}, {{|destination2|}}, {{|destination3|}} and {{|destination4|}}</t>
        </is>
      </c>
      <c r="G71" s="6" t="inlineStr">
        <is>
          <t>searching for hotels in {{|destination|}}, {{|guestRoomInfo|}} || {{|0|}} rooms</t>
        </is>
      </c>
      <c r="H71" s="6" t="inlineStr">
        <is>
          <t>Train station</t>
        </is>
      </c>
      <c r="I71" s="6" t="inlineStr">
        <is>
          <t>Železničná stanica</t>
        </is>
      </c>
      <c r="J71" s="6" t="inlineStr">
        <is>
          <t>No matches</t>
        </is>
      </c>
      <c r="K71" s="7" t="n"/>
      <c r="L71" s="7" t="n"/>
      <c r="M71" s="7" t="n"/>
      <c r="N71" s="6" t="n"/>
      <c r="O71" s="8" t="n"/>
      <c r="P71" s="6" t="n"/>
      <c r="Q71" s="6" t="n"/>
      <c r="R71" s="6" t="n"/>
      <c r="S71" s="6" t="n"/>
      <c r="T71" s="9" t="n"/>
    </row>
    <row r="72">
      <c r="A72" s="3" t="inlineStr">
        <is>
          <t>1014581097</t>
        </is>
      </c>
      <c r="B72" s="4" t="n">
        <v>4772928462</v>
      </c>
      <c r="C72" s="4" t="n"/>
      <c r="D72" s="5" t="inlineStr">
        <is>
          <t>https://www.matecat.com/revise2/2025-11-10_696308_en-GB_sk-SK_STA/en-GB-sk-SK/11793935-e95526f4c2c9#4772928462</t>
        </is>
      </c>
      <c r="E72"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72" s="6" t="inlineStr">
        <is>
          <t>Remove {{|origin|}} to {{|destination1|}}, {{|destination2|}}, {{|destination3|}} and {{|destination4|}} || Train station</t>
        </is>
      </c>
      <c r="G72" s="6" t="inlineStr">
        <is>
          <t>{{|0|}} rooms || {{|origin|}} to {{|destination1|}}, {{|destination2|}} and {{|destination3|}}</t>
        </is>
      </c>
      <c r="H72" s="6" t="inlineStr">
        <is>
          <t>searching for hotels in {{|destination|}}, {{|guestRoomInfo|}}</t>
        </is>
      </c>
      <c r="I72" s="6" t="inlineStr">
        <is>
          <t>vyhľadávajú sa hotely v lokalite {{|destination|}}, {{|guestRoomInfo|}}</t>
        </is>
      </c>
      <c r="J72" s="6" t="inlineStr">
        <is>
          <t>• destination → cieľ
• Hotels → Hotely
• guest → hosť
• search → vyhľadávanie
• search → vyhľadávať</t>
        </is>
      </c>
      <c r="K72" s="7" t="n"/>
      <c r="L72" s="7" t="n"/>
      <c r="M72" s="7" t="n"/>
      <c r="N72" s="6" t="n"/>
      <c r="O72" s="8" t="n"/>
      <c r="P72" s="6" t="n"/>
      <c r="Q72" s="6" t="n"/>
      <c r="R72" s="6" t="n"/>
      <c r="S72" s="6" t="n"/>
      <c r="T72" s="9" t="n"/>
    </row>
    <row r="73">
      <c r="A73" s="3" t="inlineStr">
        <is>
          <t>1014581097</t>
        </is>
      </c>
      <c r="B73" s="4" t="n">
        <v>4772928463</v>
      </c>
      <c r="C73" s="4" t="n"/>
      <c r="D73" s="5" t="inlineStr">
        <is>
          <t>https://www.matecat.com/revise2/2025-11-10_696308_en-GB_sk-SK_STA/en-GB-sk-SK/11793935-e95526f4c2c9#4772928463</t>
        </is>
      </c>
      <c r="E73" s="6" t="inlineStr">
        <is>
          <t>Developer comment: &amp;lt;h1&amp;gt;Developer Comment&amp;lt;/h1&amp;gt;
Near number of guests we show also number of rooms | Content ID: search_summary/rooms_n | Context: search_summary/rooms_n</t>
        </is>
      </c>
      <c r="F73" s="6" t="inlineStr">
        <is>
          <t>Train station || searching for hotels in {{|destination|}}, {{|guestRoomInfo|}}</t>
        </is>
      </c>
      <c r="G73" s="6" t="inlineStr">
        <is>
          <t>{{|origin|}} to {{|destination1|}}, {{|destination2|}} and {{|destination3|}} || Bus station</t>
        </is>
      </c>
      <c r="H73" s="6" t="inlineStr">
        <is>
          <t>{{|0|}} rooms</t>
        </is>
      </c>
      <c r="I73" s="6" t="inlineStr">
        <is>
          <t>{{|0|}} izieb</t>
        </is>
      </c>
      <c r="J73" s="6" t="inlineStr">
        <is>
          <t>No matches</t>
        </is>
      </c>
      <c r="K73" s="7" t="n"/>
      <c r="L73" s="7" t="n"/>
      <c r="M73" s="7" t="n"/>
      <c r="N73" s="6" t="n"/>
      <c r="O73" s="8" t="n"/>
      <c r="P73" s="6" t="n"/>
      <c r="Q73" s="6" t="n"/>
      <c r="R73" s="6" t="n"/>
      <c r="S73" s="6" t="n"/>
      <c r="T73" s="9" t="n"/>
    </row>
    <row r="74">
      <c r="A74" s="3" t="inlineStr">
        <is>
          <t>1014581097</t>
        </is>
      </c>
      <c r="B74" s="4" t="n">
        <v>4772928464</v>
      </c>
      <c r="C74" s="4" t="n"/>
      <c r="D74" s="5" t="inlineStr">
        <is>
          <t>https://www.matecat.com/revise2/2025-11-10_696308_en-GB_sk-SK_STA/en-GB-sk-SK/11793935-e95526f4c2c9#4772928464</t>
        </is>
      </c>
      <c r="E74" s="6" t="inlineStr">
        <is>
          <t>Developer comment: &amp;lt;h1&amp;gt;Developer Comment&amp;lt;/h1&amp;gt;
The heading of a flight card. | Content ID: pricing_option_presentations/pops_multicity_journey_title_3legs | Context: pricing_option_presentations/pops_multicity_journey_title_3legs</t>
        </is>
      </c>
      <c r="F74" s="6" t="inlineStr">
        <is>
          <t>searching for hotels in {{|destination|}}, {{|guestRoomInfo|}} || {{|0|}} rooms</t>
        </is>
      </c>
      <c r="G74" s="6" t="inlineStr">
        <is>
          <t>Bus station || Check-out {{|date|}}</t>
        </is>
      </c>
      <c r="H74" s="6" t="inlineStr">
        <is>
          <t>{{|origin|}} to {{|destination1|}}, {{|destination2|}} and {{|destination3|}}</t>
        </is>
      </c>
      <c r="I74" s="6" t="inlineStr">
        <is>
          <t>{{|origin|}} – {{|destination1|}}, {{|destination2|}} a {{|destination3|}}</t>
        </is>
      </c>
      <c r="J74" s="6" t="inlineStr">
        <is>
          <t>• destination → cieľ</t>
        </is>
      </c>
      <c r="K74" s="7" t="n"/>
      <c r="L74" s="7" t="n"/>
      <c r="M74" s="7" t="n"/>
      <c r="N74" s="6" t="n"/>
      <c r="O74" s="8" t="n"/>
      <c r="P74" s="6" t="n"/>
      <c r="Q74" s="6" t="n"/>
      <c r="R74" s="6" t="n"/>
      <c r="S74" s="6" t="n"/>
      <c r="T74" s="9" t="n"/>
    </row>
    <row r="75">
      <c r="A75" s="3" t="inlineStr">
        <is>
          <t>1014581097</t>
        </is>
      </c>
      <c r="B75" s="4" t="n">
        <v>4772928465</v>
      </c>
      <c r="C75" s="4" t="n"/>
      <c r="D75" s="5" t="inlineStr">
        <is>
          <t>https://www.matecat.com/revise2/2025-11-10_696308_en-GB_sk-SK_STA/en-GB-sk-SK/11793935-e95526f4c2c9#4772928465</t>
        </is>
      </c>
      <c r="E75" s="6" t="inlineStr">
        <is>
          <t>Developer comment: &amp;lt;h1&amp;gt;Developer Comment&amp;lt;/h1&amp;gt;
Hotel- The Point of Interest tag name of the hotel detail map | Content ID: hotel_unified_bff/HotelDetail_map__poi__BusStation | Context: hotel_unified_bff/HotelDetail_map__poi__BusStation</t>
        </is>
      </c>
      <c r="F75" s="6" t="inlineStr">
        <is>
          <t>{{|0|}} rooms || {{|origin|}} to {{|destination1|}}, {{|destination2|}} and {{|destination3|}}</t>
        </is>
      </c>
      <c r="G75" s="6" t="inlineStr">
        <is>
          <t>Check-out {{|date|}} || Airport</t>
        </is>
      </c>
      <c r="H75" s="6" t="inlineStr">
        <is>
          <t>Bus station</t>
        </is>
      </c>
      <c r="I75" s="6" t="inlineStr">
        <is>
          <t>Autobusová stanica</t>
        </is>
      </c>
      <c r="J75" s="6" t="inlineStr">
        <is>
          <t>No matches</t>
        </is>
      </c>
      <c r="K75" s="7" t="n"/>
      <c r="L75" s="7" t="n"/>
      <c r="M75" s="7" t="n"/>
      <c r="N75" s="6" t="n"/>
      <c r="O75" s="8" t="n"/>
      <c r="P75" s="6" t="n"/>
      <c r="Q75" s="6" t="n"/>
      <c r="R75" s="6" t="n"/>
      <c r="S75" s="6" t="n"/>
      <c r="T75" s="9" t="n"/>
    </row>
    <row r="76">
      <c r="A76" s="3" t="inlineStr">
        <is>
          <t>1014581097</t>
        </is>
      </c>
      <c r="B76" s="4" t="n">
        <v>4772928466</v>
      </c>
      <c r="C76" s="4" t="n"/>
      <c r="D76" s="5" t="inlineStr">
        <is>
          <t>https://www.matecat.com/revise2/2025-11-10_696308_en-GB_sk-SK_STA/en-GB-sk-SK/11793935-e95526f4c2c9#4772928466</t>
        </is>
      </c>
      <c r="E76" s="6" t="inlineStr">
        <is>
          <t>Developer comment: &amp;lt;h1&amp;gt;Developer Comment&amp;lt;/h1&amp;gt;
a11y label for hotel checkout date | Content ID: search_summary/a11y_check_out_date | Context: search_summary/a11y_check_out_date</t>
        </is>
      </c>
      <c r="F76" s="6" t="inlineStr">
        <is>
          <t>{{|origin|}} to {{|destination1|}}, {{|destination2|}} and {{|destination3|}} || Bus station</t>
        </is>
      </c>
      <c r="G76" s="6" t="inlineStr">
        <is>
          <t>Airport || Check-in {{|date|}}</t>
        </is>
      </c>
      <c r="H76" s="6" t="inlineStr">
        <is>
          <t>Check-out {{|date|}}</t>
        </is>
      </c>
      <c r="I76" s="6" t="inlineStr">
        <is>
          <t>Odubytovanie {{|date|}}</t>
        </is>
      </c>
      <c r="J76" s="6" t="inlineStr">
        <is>
          <t>• check-out → odubytovanie
• check out → odubytovať sa
• check-in → registrácia</t>
        </is>
      </c>
      <c r="K76" s="7" t="n"/>
      <c r="L76" s="7" t="n"/>
      <c r="M76" s="7" t="n"/>
      <c r="N76" s="6" t="n"/>
      <c r="O76" s="8" t="n"/>
      <c r="P76" s="6" t="n"/>
      <c r="Q76" s="6" t="n"/>
      <c r="R76" s="6" t="n"/>
      <c r="S76" s="6" t="n"/>
      <c r="T76" s="9" t="n"/>
    </row>
    <row r="77">
      <c r="A77" s="3" t="inlineStr">
        <is>
          <t>1014581097</t>
        </is>
      </c>
      <c r="B77" s="4" t="n">
        <v>4772928467</v>
      </c>
      <c r="C77" s="4" t="n"/>
      <c r="D77" s="5" t="inlineStr">
        <is>
          <t>https://www.matecat.com/revise2/2025-11-10_696308_en-GB_sk-SK_STA/en-GB-sk-SK/11793935-e95526f4c2c9#4772928467</t>
        </is>
      </c>
      <c r="E77" s="6" t="inlineStr">
        <is>
          <t>Developer comment: &amp;lt;h1&amp;gt;Developer Comment&amp;lt;/h1&amp;gt;
Hotel- The Point of Interest tag name of the hotel detail map | Content ID: hotel_unified_bff/HotelDetail_map__poi__Airport | Context: hotel_unified_bff/HotelDetail_map__poi__Airport</t>
        </is>
      </c>
      <c r="F77" s="6" t="inlineStr">
        <is>
          <t>Bus station || Check-out {{|date|}}</t>
        </is>
      </c>
      <c r="G77" s="6" t="inlineStr">
        <is>
          <t>Check-in {{|date|}} || Find hotels for your dates</t>
        </is>
      </c>
      <c r="H77" s="6" t="inlineStr">
        <is>
          <t>Airport</t>
        </is>
      </c>
      <c r="I77" s="6" t="inlineStr">
        <is>
          <t>Letisko</t>
        </is>
      </c>
      <c r="J77" s="6" t="inlineStr">
        <is>
          <t>• destination airport → cieľové letisko
• home airport → domovské letisko
• Nearby airports → letiská v okolí
• nearby airports → letiská v okolí</t>
        </is>
      </c>
      <c r="K77" s="7" t="n"/>
      <c r="L77" s="7" t="n"/>
      <c r="M77" s="7" t="n"/>
      <c r="N77" s="6" t="n"/>
      <c r="O77" s="8" t="n"/>
      <c r="P77" s="6" t="n"/>
      <c r="Q77" s="6" t="n"/>
      <c r="R77" s="6" t="n"/>
      <c r="S77" s="6" t="n"/>
      <c r="T77" s="9" t="n"/>
    </row>
    <row r="78">
      <c r="A78" s="3" t="inlineStr">
        <is>
          <t>1014581097</t>
        </is>
      </c>
      <c r="B78" s="4" t="n">
        <v>4772928468</v>
      </c>
      <c r="C78" s="4" t="n"/>
      <c r="D78" s="5" t="inlineStr">
        <is>
          <t>https://www.matecat.com/revise2/2025-11-10_696308_en-GB_sk-SK_STA/en-GB-sk-SK/11793935-e95526f4c2c9#4772928468</t>
        </is>
      </c>
      <c r="E78" s="6" t="inlineStr">
        <is>
          <t>Developer comment: &amp;lt;h1&amp;gt;Developer Comment&amp;lt;/h1&amp;gt;
a11y label for hotel checkin date | Content ID: search_summary/a11y_check_in_date | Context: search_summary/a11y_check_in_date</t>
        </is>
      </c>
      <c r="F78" s="6" t="inlineStr">
        <is>
          <t>Check-out {{|date|}} || Airport</t>
        </is>
      </c>
      <c r="G78" s="6" t="inlineStr">
        <is>
          <t>Find hotels for your dates || Find hotels</t>
        </is>
      </c>
      <c r="H78" s="6" t="inlineStr">
        <is>
          <t>Check-in {{|date|}}</t>
        </is>
      </c>
      <c r="I78" s="6" t="inlineStr">
        <is>
          <t>Ubytovanie {{|date|}}</t>
        </is>
      </c>
      <c r="J78" s="6" t="inlineStr">
        <is>
          <t>• check-in → registrácia
• check in → registrovať sa
• check in → ubytovať sa</t>
        </is>
      </c>
      <c r="K78" s="6" t="inlineStr">
        <is>
          <t>Terminology - Term inconsistency</t>
        </is>
      </c>
      <c r="L78" s="6" t="inlineStr">
        <is>
          <t>Major</t>
        </is>
      </c>
      <c r="M78" s="6" t="inlineStr">
        <is>
          <t>Matches TB term 'registrácia' but was translated as 'Ubytovanie'. 'Ubytovanie' primarily means 'Accommodation' (the service/stay), which is ambiguous and confusing when used as a label for the 'Check-in' date/event.</t>
        </is>
      </c>
      <c r="N78" s="6" t="inlineStr">
        <is>
          <t>Registrácia {{|date|}}</t>
        </is>
      </c>
      <c r="O78" s="8" t="n"/>
      <c r="P78" s="6" t="n"/>
      <c r="Q78" s="6" t="n"/>
      <c r="R78" s="6" t="n"/>
      <c r="S78" s="6" t="n"/>
      <c r="T78" s="9" t="n"/>
    </row>
    <row r="79">
      <c r="A79" s="3" t="inlineStr">
        <is>
          <t>1014581097</t>
        </is>
      </c>
      <c r="B79" s="4" t="n">
        <v>4772928469</v>
      </c>
      <c r="C79" s="4" t="n"/>
      <c r="D79" s="5" t="inlineStr">
        <is>
          <t>https://www.matecat.com/revise2/2025-11-10_696308_en-GB_sk-SK_STA/en-GB-sk-SK/11793935-e95526f4c2c9#4772928469</t>
        </is>
      </c>
      <c r="E79"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79" s="6" t="inlineStr">
        <is>
          <t>Airport || Check-in {{|date|}}</t>
        </is>
      </c>
      <c r="G79" s="6" t="inlineStr">
        <is>
          <t>Find hotels || 1 guest</t>
        </is>
      </c>
      <c r="H79" s="6" t="inlineStr">
        <is>
          <t>Find hotels for your dates</t>
        </is>
      </c>
      <c r="I79" s="6" t="inlineStr">
        <is>
          <t>Nájdite hotely dostupné vo vašom termíne</t>
        </is>
      </c>
      <c r="J79" s="6" t="inlineStr">
        <is>
          <t>• Hotels → Hotely</t>
        </is>
      </c>
      <c r="K79" s="7" t="n"/>
      <c r="L79" s="7" t="n"/>
      <c r="M79" s="7" t="n"/>
      <c r="N79" s="6" t="n"/>
      <c r="O79" s="8" t="n"/>
      <c r="P79" s="6" t="n"/>
      <c r="Q79" s="6" t="n"/>
      <c r="R79" s="6" t="n"/>
      <c r="S79" s="6" t="n"/>
      <c r="T79" s="9" t="n"/>
    </row>
    <row r="80">
      <c r="A80" s="3" t="inlineStr">
        <is>
          <t>1014581097</t>
        </is>
      </c>
      <c r="B80" s="4" t="n">
        <v>4772928470</v>
      </c>
      <c r="C80" s="4" t="n"/>
      <c r="D80" s="5" t="inlineStr">
        <is>
          <t>https://www.matecat.com/revise2/2025-11-10_696308_en-GB_sk-SK_STA/en-GB-sk-SK/11793935-e95526f4c2c9#4772928470</t>
        </is>
      </c>
      <c r="E80" s="6" t="inlineStr">
        <is>
          <t>Developer comment: &amp;lt;h1&amp;gt;Developer Comment&amp;lt;/h1&amp;gt;
Flight Search Control checkbox options to open Hotel Search page in the background | Content ID: banana/searchControls_checkbox_findHotels | Context: banana/searchControls_checkbox_findHotels</t>
        </is>
      </c>
      <c r="F80" s="6" t="inlineStr">
        <is>
          <t>Check-in {{|date|}} || Find hotels for your dates</t>
        </is>
      </c>
      <c r="G80" s="6" t="inlineStr">
        <is>
          <t>1 guest || 9 rooms</t>
        </is>
      </c>
      <c r="H80" s="6" t="inlineStr">
        <is>
          <t>Find hotels</t>
        </is>
      </c>
      <c r="I80" s="6" t="inlineStr">
        <is>
          <t>Nájsť hotely</t>
        </is>
      </c>
      <c r="J80" s="6" t="inlineStr">
        <is>
          <t>• Hotels → Hotely</t>
        </is>
      </c>
      <c r="K80" s="7" t="n"/>
      <c r="L80" s="7" t="n"/>
      <c r="M80" s="7" t="n"/>
      <c r="N80" s="6" t="n"/>
      <c r="O80" s="8" t="n"/>
      <c r="P80" s="6" t="n"/>
      <c r="Q80" s="6" t="n"/>
      <c r="R80" s="6" t="n"/>
      <c r="S80" s="6" t="n"/>
      <c r="T80" s="9" t="n"/>
    </row>
    <row r="81">
      <c r="A81" s="3" t="inlineStr">
        <is>
          <t>1014581097</t>
        </is>
      </c>
      <c r="B81" s="4" t="n">
        <v>4772928471</v>
      </c>
      <c r="C81" s="4" t="n"/>
      <c r="D81" s="5" t="inlineStr">
        <is>
          <t>https://www.matecat.com/revise2/2025-11-10_696308_en-GB_sk-SK_STA/en-GB-sk-SK/11793935-e95526f4c2c9#4772928471</t>
        </is>
      </c>
      <c r="E81" s="6" t="inlineStr">
        <is>
          <t>Developer comment: &amp;lt;h1&amp;gt;Developer Comment&amp;lt;/h1&amp;gt;
Text describing the number of guests are included in the hotel search | Content ID: search_summary/guests_1 | Context: search_summary/guests_1</t>
        </is>
      </c>
      <c r="F81" s="6" t="inlineStr">
        <is>
          <t>Find hotels for your dates || Find hotels</t>
        </is>
      </c>
      <c r="G81" s="6" t="inlineStr">
        <is>
          <t>9 rooms || 3 guests</t>
        </is>
      </c>
      <c r="H81" s="6" t="inlineStr">
        <is>
          <t>1 guest</t>
        </is>
      </c>
      <c r="I81" s="6" t="inlineStr">
        <is>
          <t>1 hosť</t>
        </is>
      </c>
      <c r="J81" s="6" t="inlineStr">
        <is>
          <t>• guest → hosť</t>
        </is>
      </c>
      <c r="K81" s="7" t="n"/>
      <c r="L81" s="7" t="n"/>
      <c r="M81" s="7" t="n"/>
      <c r="N81" s="6" t="n"/>
      <c r="O81" s="8" t="n"/>
      <c r="P81" s="6" t="n"/>
      <c r="Q81" s="6" t="n"/>
      <c r="R81" s="6" t="n"/>
      <c r="S81" s="6" t="n"/>
      <c r="T81" s="9" t="n"/>
    </row>
    <row r="82">
      <c r="A82" s="3" t="inlineStr">
        <is>
          <t>1014581097</t>
        </is>
      </c>
      <c r="B82" s="4" t="n">
        <v>4772928472</v>
      </c>
      <c r="C82" s="4" t="n"/>
      <c r="D82" s="5" t="inlineStr">
        <is>
          <t>https://www.matecat.com/revise2/2025-11-10_696308_en-GB_sk-SK_STA/en-GB-sk-SK/11793935-e95526f4c2c9#4772928472</t>
        </is>
      </c>
      <c r="E82" s="6" t="inlineStr">
        <is>
          <t>Developer comment: &amp;lt;h1&amp;gt;Developer Comment&amp;lt;/h1&amp;gt;
Near number of guests we show also number of rooms | Content ID: search_summary/rooms_9 | Context: search_summary/rooms_9</t>
        </is>
      </c>
      <c r="F82" s="6" t="inlineStr">
        <is>
          <t>Find hotels || 1 guest</t>
        </is>
      </c>
      <c r="G82" s="6" t="inlineStr">
        <is>
          <t>3 guests || 7 rooms</t>
        </is>
      </c>
      <c r="H82" s="6" t="inlineStr">
        <is>
          <t>9 rooms</t>
        </is>
      </c>
      <c r="I82" s="6" t="inlineStr">
        <is>
          <t>9 izieb</t>
        </is>
      </c>
      <c r="J82" s="6" t="inlineStr">
        <is>
          <t>No matches</t>
        </is>
      </c>
      <c r="K82" s="7" t="n"/>
      <c r="L82" s="7" t="n"/>
      <c r="M82" s="7" t="n"/>
      <c r="N82" s="6" t="n"/>
      <c r="O82" s="8" t="n"/>
      <c r="P82" s="6" t="n"/>
      <c r="Q82" s="6" t="n"/>
      <c r="R82" s="6" t="n"/>
      <c r="S82" s="6" t="n"/>
      <c r="T82" s="9" t="n"/>
    </row>
    <row r="83">
      <c r="A83" s="3" t="inlineStr">
        <is>
          <t>1014581097</t>
        </is>
      </c>
      <c r="B83" s="4" t="n">
        <v>4772928473</v>
      </c>
      <c r="C83" s="4" t="n"/>
      <c r="D83" s="5" t="inlineStr">
        <is>
          <t>https://www.matecat.com/revise2/2025-11-10_696308_en-GB_sk-SK_STA/en-GB-sk-SK/11793935-e95526f4c2c9#4772928473</t>
        </is>
      </c>
      <c r="E83" s="6" t="inlineStr">
        <is>
          <t>Developer comment: &amp;lt;h1&amp;gt;Developer Comment&amp;lt;/h1&amp;gt;
Text describing the number of guests are included in the hotel search | Content ID: search_summary/guests_3 | Context: search_summary/guests_3</t>
        </is>
      </c>
      <c r="F83" s="6" t="inlineStr">
        <is>
          <t>1 guest || 9 rooms</t>
        </is>
      </c>
      <c r="G83" s="6" t="inlineStr">
        <is>
          <t>7 rooms || 2 guests</t>
        </is>
      </c>
      <c r="H83" s="6" t="inlineStr">
        <is>
          <t>3 guests</t>
        </is>
      </c>
      <c r="I83" s="6" t="inlineStr">
        <is>
          <t>3 hostia</t>
        </is>
      </c>
      <c r="J83" s="6" t="inlineStr">
        <is>
          <t>• guest → hosť</t>
        </is>
      </c>
      <c r="K83" s="7" t="n"/>
      <c r="L83" s="7" t="n"/>
      <c r="M83" s="7" t="n"/>
      <c r="N83" s="6" t="n"/>
      <c r="O83" s="8" t="n"/>
      <c r="P83" s="6" t="n"/>
      <c r="Q83" s="6" t="n"/>
      <c r="R83" s="6" t="n"/>
      <c r="S83" s="6" t="n"/>
      <c r="T83" s="9" t="n"/>
    </row>
    <row r="84">
      <c r="A84" s="3" t="inlineStr">
        <is>
          <t>1014581097</t>
        </is>
      </c>
      <c r="B84" s="4" t="n">
        <v>4772928474</v>
      </c>
      <c r="C84" s="4" t="n"/>
      <c r="D84" s="5" t="inlineStr">
        <is>
          <t>https://www.matecat.com/revise2/2025-11-10_696308_en-GB_sk-SK_STA/en-GB-sk-SK/11793935-e95526f4c2c9#4772928474</t>
        </is>
      </c>
      <c r="E84" s="6" t="inlineStr">
        <is>
          <t>Developer comment: &amp;lt;h1&amp;gt;Developer Comment&amp;lt;/h1&amp;gt;
Near number of guests we show also number of rooms | Content ID: search_summary/rooms_7 | Context: search_summary/rooms_7</t>
        </is>
      </c>
      <c r="F84" s="6" t="inlineStr">
        <is>
          <t>9 rooms || 3 guests</t>
        </is>
      </c>
      <c r="G84" s="6" t="inlineStr">
        <is>
          <t>2 guests || 8 rooms</t>
        </is>
      </c>
      <c r="H84" s="6" t="inlineStr">
        <is>
          <t>7 rooms</t>
        </is>
      </c>
      <c r="I84" s="6" t="inlineStr">
        <is>
          <t>7 izieb</t>
        </is>
      </c>
      <c r="J84" s="6" t="inlineStr">
        <is>
          <t>No matches</t>
        </is>
      </c>
      <c r="K84" s="7" t="n"/>
      <c r="L84" s="7" t="n"/>
      <c r="M84" s="7" t="n"/>
      <c r="N84" s="6" t="n"/>
      <c r="O84" s="8" t="n"/>
      <c r="P84" s="6" t="n"/>
      <c r="Q84" s="6" t="n"/>
      <c r="R84" s="6" t="n"/>
      <c r="S84" s="6" t="n"/>
      <c r="T84" s="9" t="n"/>
    </row>
    <row r="85">
      <c r="A85" s="3" t="inlineStr">
        <is>
          <t>1014581097</t>
        </is>
      </c>
      <c r="B85" s="4" t="n">
        <v>4772928475</v>
      </c>
      <c r="C85" s="4" t="n"/>
      <c r="D85" s="5" t="inlineStr">
        <is>
          <t>https://www.matecat.com/revise2/2025-11-10_696308_en-GB_sk-SK_STA/en-GB-sk-SK/11793935-e95526f4c2c9#4772928475</t>
        </is>
      </c>
      <c r="E85" s="6" t="inlineStr">
        <is>
          <t>Developer comment: &amp;lt;h1&amp;gt;Developer Comment&amp;lt;/h1&amp;gt;
Text describing the number of guests are included in the hotel search | Content ID: search_summary/guests_2 | Context: search_summary/guests_2</t>
        </is>
      </c>
      <c r="F85" s="6" t="inlineStr">
        <is>
          <t>3 guests || 7 rooms</t>
        </is>
      </c>
      <c r="G85" s="6" t="inlineStr">
        <is>
          <t>8 rooms || {{|origin|}} to {{|destination1|}}, {{|destination2|}}, {{|destination3|}}, {{|destination4|}}, {{|destination5|}} and {{|destination6|}}</t>
        </is>
      </c>
      <c r="H85" s="6" t="inlineStr">
        <is>
          <t>2 guests</t>
        </is>
      </c>
      <c r="I85" s="6" t="inlineStr">
        <is>
          <t>2 hostia</t>
        </is>
      </c>
      <c r="J85" s="6" t="inlineStr">
        <is>
          <t>• guest → hosť</t>
        </is>
      </c>
      <c r="K85" s="7" t="n"/>
      <c r="L85" s="7" t="n"/>
      <c r="M85" s="7" t="n"/>
      <c r="N85" s="6" t="n"/>
      <c r="O85" s="8" t="n"/>
      <c r="P85" s="6" t="n"/>
      <c r="Q85" s="6" t="n"/>
      <c r="R85" s="6" t="n"/>
      <c r="S85" s="6" t="n"/>
      <c r="T85" s="9" t="n"/>
    </row>
    <row r="86">
      <c r="A86" s="3" t="inlineStr">
        <is>
          <t>1014581097</t>
        </is>
      </c>
      <c r="B86" s="4" t="n">
        <v>4772928476</v>
      </c>
      <c r="C86" s="4" t="n"/>
      <c r="D86" s="5" t="inlineStr">
        <is>
          <t>https://www.matecat.com/revise2/2025-11-10_696308_en-GB_sk-SK_STA/en-GB-sk-SK/11793935-e95526f4c2c9#4772928476</t>
        </is>
      </c>
      <c r="E86" s="6" t="inlineStr">
        <is>
          <t>Developer comment: &amp;lt;h1&amp;gt;Developer Comment&amp;lt;/h1&amp;gt;
Near number of guests we show also number of rooms | Content ID: search_summary/rooms_8 | Context: search_summary/rooms_8</t>
        </is>
      </c>
      <c r="F86" s="6" t="inlineStr">
        <is>
          <t>7 rooms || 2 guests</t>
        </is>
      </c>
      <c r="G86" s="6" t="inlineStr">
        <is>
          <t>{{|origin|}} to {{|destination1|}}, {{|destination2|}}, {{|destination3|}}, {{|destination4|}}, {{|destination5|}} and {{|destination6|}} || Go to provider</t>
        </is>
      </c>
      <c r="H86" s="6" t="inlineStr">
        <is>
          <t>8 rooms</t>
        </is>
      </c>
      <c r="I86" s="6" t="inlineStr">
        <is>
          <t>8 izieb</t>
        </is>
      </c>
      <c r="J86" s="6" t="inlineStr">
        <is>
          <t>No matches</t>
        </is>
      </c>
      <c r="K86" s="7" t="n"/>
      <c r="L86" s="7" t="n"/>
      <c r="M86" s="7" t="n"/>
      <c r="N86" s="6" t="n"/>
      <c r="O86" s="8" t="n"/>
      <c r="P86" s="6" t="n"/>
      <c r="Q86" s="6" t="n"/>
      <c r="R86" s="6" t="n"/>
      <c r="S86" s="6" t="n"/>
      <c r="T86" s="9" t="n"/>
    </row>
    <row r="87">
      <c r="A87" s="3" t="inlineStr">
        <is>
          <t>1014581097</t>
        </is>
      </c>
      <c r="B87" s="4" t="n">
        <v>4772928477</v>
      </c>
      <c r="C87" s="4" t="n"/>
      <c r="D87" s="5" t="inlineStr">
        <is>
          <t>https://www.matecat.com/revise2/2025-11-10_696308_en-GB_sk-SK_STA/en-GB-sk-SK/11793935-e95526f4c2c9#4772928477</t>
        </is>
      </c>
      <c r="E87" s="6" t="inlineStr">
        <is>
          <t>Developer comment: &amp;lt;h1&amp;gt;Developer Comment&amp;lt;/h1&amp;gt;
The heading of a flight card. | Content ID: pricing_option_presentations/pops_multicity_journey_title_6legs | Context: pricing_option_presentations/pops_multicity_journey_title_6legs</t>
        </is>
      </c>
      <c r="F87" s="6" t="inlineStr">
        <is>
          <t>2 guests || 8 rooms</t>
        </is>
      </c>
      <c r="G87" s="6" t="inlineStr">
        <is>
          <t>Go to provider || One day earlier</t>
        </is>
      </c>
      <c r="H87" s="6" t="inlineStr">
        <is>
          <t>{{|origin|}} to {{|destination1|}}, {{|destination2|}}, {{|destination3|}}, {{|destination4|}}, {{|destination5|}} and {{|destination6|}}</t>
        </is>
      </c>
      <c r="I87" s="6" t="inlineStr">
        <is>
          <t>{{|origin|}} – {{|destination1|}}, {{|destination2|}}, {{|destination3|}}, {{|destination4|}}, {{|destination5|}} a {{|destination6|}}</t>
        </is>
      </c>
      <c r="J87" s="6" t="inlineStr">
        <is>
          <t>• destination → cieľ</t>
        </is>
      </c>
      <c r="K87" s="7" t="n"/>
      <c r="L87" s="7" t="n"/>
      <c r="M87" s="7" t="n"/>
      <c r="N87" s="6" t="n"/>
      <c r="O87" s="8" t="n"/>
      <c r="P87" s="6" t="n"/>
      <c r="Q87" s="6" t="n"/>
      <c r="R87" s="6" t="n"/>
      <c r="S87" s="6" t="n"/>
      <c r="T87" s="9" t="n"/>
    </row>
    <row r="88">
      <c r="A88" s="3" t="inlineStr">
        <is>
          <t>1014581097</t>
        </is>
      </c>
      <c r="B88" s="4" t="n">
        <v>4772928478</v>
      </c>
      <c r="C88" s="4" t="n"/>
      <c r="D88" s="5" t="inlineStr">
        <is>
          <t>https://www.matecat.com/revise2/2025-11-10_696308_en-GB_sk-SK_STA/en-GB-sk-SK/11793935-e95526f4c2c9#4772928478</t>
        </is>
      </c>
      <c r="E88"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88" s="6" t="inlineStr">
        <is>
          <t>8 rooms || {{|origin|}} to {{|destination1|}}, {{|destination2|}}, {{|destination3|}}, {{|destination4|}}, {{|destination5|}} and {{|destination6|}}</t>
        </is>
      </c>
      <c r="G88" s="6" t="inlineStr">
        <is>
          <t>One day earlier || We’ll let you know if the price changes, so you can book when it’s cheapest.</t>
        </is>
      </c>
      <c r="H88" s="6" t="inlineStr">
        <is>
          <t>Go to provider</t>
        </is>
      </c>
      <c r="I88" s="6" t="inlineStr">
        <is>
          <t>K poskytovateľovi</t>
        </is>
      </c>
      <c r="J88" s="6" t="inlineStr">
        <is>
          <t>• provider → poskytovateľ
• Top Provider → Top partner</t>
        </is>
      </c>
      <c r="K88" s="7" t="n"/>
      <c r="L88" s="7" t="n"/>
      <c r="M88" s="7" t="n"/>
      <c r="N88" s="6" t="n"/>
      <c r="O88" s="8" t="n"/>
      <c r="P88" s="6" t="n"/>
      <c r="Q88" s="6" t="n"/>
      <c r="R88" s="6" t="n"/>
      <c r="S88" s="6" t="n"/>
      <c r="T88" s="9" t="n"/>
    </row>
    <row r="89">
      <c r="A89" s="3" t="inlineStr">
        <is>
          <t>1014581097</t>
        </is>
      </c>
      <c r="B89" s="4" t="n">
        <v>4772928479</v>
      </c>
      <c r="C89" s="4" t="n"/>
      <c r="D89" s="5" t="inlineStr">
        <is>
          <t>https://www.matecat.com/revise2/2025-11-10_696308_en-GB_sk-SK_STA/en-GB-sk-SK/11793935-e95526f4c2c9#4772928479</t>
        </is>
      </c>
      <c r="E89" s="6" t="inlineStr">
        <is>
          <t>Developer comment: &amp;lt;h1&amp;gt;Developer Comment&amp;lt;/h1&amp;gt;
a11y label for the button which could move 1 day earlier | Content ID: search_summary/a11y_one_day_earlier | Context: search_summary/a11y_one_day_earlier</t>
        </is>
      </c>
      <c r="F89" s="6" t="inlineStr">
        <is>
          <t>{{|origin|}} to {{|destination1|}}, {{|destination2|}}, {{|destination3|}}, {{|destination4|}}, {{|destination5|}} and {{|destination6|}} || Go to provider</t>
        </is>
      </c>
      <c r="G89" s="6" t="inlineStr">
        <is>
          <t>We’ll let you know if the price changes, so you can book when it’s cheapest. || Go to booking</t>
        </is>
      </c>
      <c r="H89" s="6" t="inlineStr">
        <is>
          <t>One day earlier</t>
        </is>
      </c>
      <c r="I89" s="6" t="inlineStr">
        <is>
          <t>O jeden deň skôr</t>
        </is>
      </c>
      <c r="J89" s="6" t="inlineStr">
        <is>
          <t>• one way → jednosmerná
• one way → jednosmerný</t>
        </is>
      </c>
      <c r="K89" s="7" t="n"/>
      <c r="L89" s="7" t="n"/>
      <c r="M89" s="7" t="n"/>
      <c r="N89" s="6" t="n"/>
      <c r="O89" s="8" t="n"/>
      <c r="P89" s="6" t="n"/>
      <c r="Q89" s="6" t="n"/>
      <c r="R89" s="6" t="n"/>
      <c r="S89" s="6" t="n"/>
      <c r="T89" s="9" t="n"/>
    </row>
    <row r="90">
      <c r="A90" s="3" t="inlineStr">
        <is>
          <t>1014581097</t>
        </is>
      </c>
      <c r="B90" s="4" t="n">
        <v>4772928480</v>
      </c>
      <c r="C90" s="4" t="n"/>
      <c r="D90" s="5" t="inlineStr">
        <is>
          <t>https://www.matecat.com/revise2/2025-11-10_696308_en-GB_sk-SK_STA/en-GB-sk-SK/11793935-e95526f4c2c9#4772928480</t>
        </is>
      </c>
      <c r="E90" s="6" t="inlineStr">
        <is>
          <t>Developer comment: &amp;lt;h1&amp;gt;Developer Comment&amp;lt;/h1&amp;gt;
Content for the Save to List Call to Action Popup (bottom right corner) | Content ID: save_to_list_front_end/S2L_webpopup_save_body | Context: save_to_list_front_end/S2L_webpopup_save_body</t>
        </is>
      </c>
      <c r="F90" s="6" t="inlineStr">
        <is>
          <t>Go to provider || One day earlier</t>
        </is>
      </c>
      <c r="G90" s="6" t="inlineStr">
        <is>
          <t>Go to booking || Explore hotels</t>
        </is>
      </c>
      <c r="H90" s="6" t="inlineStr">
        <is>
          <t>We’ll let you know if the price changes, so you can book when it’s cheapest.</t>
        </is>
      </c>
      <c r="I90" s="6" t="inlineStr">
        <is>
          <t>Ak sa cena zmení, dáme vám vedieť, aby ste si mohli rezervovať, keď je najnižšia.</t>
        </is>
      </c>
      <c r="J90" s="6" t="inlineStr">
        <is>
          <t>• book → rezervovať
• Price → Cena</t>
        </is>
      </c>
      <c r="K90" s="7" t="n"/>
      <c r="L90" s="7" t="n"/>
      <c r="M90" s="7" t="n"/>
      <c r="N90" s="6" t="n"/>
      <c r="O90" s="8" t="n"/>
      <c r="P90" s="6" t="n"/>
      <c r="Q90" s="6" t="n"/>
      <c r="R90" s="6" t="n"/>
      <c r="S90" s="6" t="n"/>
      <c r="T90" s="9" t="n"/>
    </row>
    <row r="91">
      <c r="A91" s="3" t="inlineStr">
        <is>
          <t>1014581097</t>
        </is>
      </c>
      <c r="B91" s="4" t="n">
        <v>4772928481</v>
      </c>
      <c r="C91" s="4" t="n"/>
      <c r="D91" s="5" t="inlineStr">
        <is>
          <t>https://www.matecat.com/revise2/2025-11-10_696308_en-GB_sk-SK_STA/en-GB-sk-SK/11793935-e95526f4c2c9#4772928481</t>
        </is>
      </c>
      <c r="E91"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91" s="6" t="inlineStr">
        <is>
          <t>One day earlier || We’ll let you know if the price changes, so you can book when it’s cheapest.</t>
        </is>
      </c>
      <c r="G91" s="6" t="inlineStr">
        <is>
          <t>Explore hotels || Your limited-time access to deals from Korea’s top airlines ends soon.</t>
        </is>
      </c>
      <c r="H91" s="6" t="inlineStr">
        <is>
          <t>Go to booking</t>
        </is>
      </c>
      <c r="I91" s="6" t="inlineStr">
        <is>
          <t>Ísť na rezerváciu</t>
        </is>
      </c>
      <c r="J91" s="6" t="inlineStr">
        <is>
          <t>• booking → rezervácia</t>
        </is>
      </c>
      <c r="K91" s="6" t="inlineStr">
        <is>
          <t>Style - Tone/register</t>
        </is>
      </c>
      <c r="L91" s="6" t="inlineStr">
        <is>
          <t>Minor</t>
        </is>
      </c>
      <c r="M91" s="6" t="inlineStr">
        <is>
          <t>The phrasing 'Ísť na' is a literal, unidiomatic translation of 'Go to' for a UI button. Standard Slovak UI uses nominal phrases (e.g., 'K rezervácii') or 'Prejsť na'. 'K rezervácii' is used to fit the strict character limit.</t>
        </is>
      </c>
      <c r="N91" s="6" t="inlineStr">
        <is>
          <t>K rezervácii</t>
        </is>
      </c>
      <c r="O91" s="8" t="n"/>
      <c r="P91" s="6" t="n"/>
      <c r="Q91" s="6" t="n"/>
      <c r="R91" s="6" t="n"/>
      <c r="S91" s="6" t="n"/>
      <c r="T91" s="9" t="n"/>
    </row>
    <row r="92">
      <c r="A92" s="3" t="inlineStr">
        <is>
          <t>1014581097</t>
        </is>
      </c>
      <c r="B92" s="4" t="n">
        <v>4772928482</v>
      </c>
      <c r="C92" s="4" t="n"/>
      <c r="D92" s="5" t="inlineStr">
        <is>
          <t>https://www.matecat.com/revise2/2025-11-10_696308_en-GB_sk-SK_STA/en-GB-sk-SK/11793935-e95526f4c2c9#4772928482</t>
        </is>
      </c>
      <c r="E92"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92" s="6" t="inlineStr">
        <is>
          <t>We’ll let you know if the price changes, so you can book when it’s cheapest. || Go to booking</t>
        </is>
      </c>
      <c r="G92" s="6" t="inlineStr">
        <is>
          <t>Your limited-time access to deals from Korea’s top airlines ends soon. || Get early access to deals from Korea’s top airlines, exclusive to our app enjoyers ➡️</t>
        </is>
      </c>
      <c r="H92" s="6" t="inlineStr">
        <is>
          <t>Explore hotels</t>
        </is>
      </c>
      <c r="I92" s="6" t="inlineStr">
        <is>
          <t>Objavujte hotely</t>
        </is>
      </c>
      <c r="J92" s="6" t="inlineStr">
        <is>
          <t>• explore → objavte
• Hotels → Hotely</t>
        </is>
      </c>
      <c r="K92" s="6" t="inlineStr">
        <is>
          <t>Terminology - Term inconsistency</t>
        </is>
      </c>
      <c r="L92" s="6" t="inlineStr">
        <is>
          <t>Minor</t>
        </is>
      </c>
      <c r="M92" s="6" t="inlineStr">
        <is>
          <t>Matches TB term 'explore' but uses the imperfective aspect 'Objavujte'. The TB approved term 'objavte' (perfective) is the standard form for UI Calls to Action.</t>
        </is>
      </c>
      <c r="N92" s="6" t="inlineStr">
        <is>
          <t>Objavte hotely</t>
        </is>
      </c>
      <c r="O92" s="8" t="n"/>
      <c r="P92" s="6" t="n"/>
      <c r="Q92" s="6" t="n"/>
      <c r="R92" s="6" t="n"/>
      <c r="S92" s="6" t="n"/>
      <c r="T92" s="9" t="n"/>
    </row>
    <row r="93">
      <c r="A93" s="3" t="inlineStr">
        <is>
          <t>1014581097</t>
        </is>
      </c>
      <c r="B93" s="4" t="n">
        <v>4772928483</v>
      </c>
      <c r="C93" s="4" t="n"/>
      <c r="D93" s="5" t="inlineStr">
        <is>
          <t>https://www.matecat.com/revise2/2025-11-10_696308_en-GB_sk-SK_STA/en-GB-sk-SK/11793935-e95526f4c2c9#4772928483</t>
        </is>
      </c>
      <c r="E93"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93" s="6" t="inlineStr">
        <is>
          <t>Go to booking || Explore hotels</t>
        </is>
      </c>
      <c r="G93" s="6" t="inlineStr">
        <is>
          <t>Get early access to deals from Korea’s top airlines, exclusive to our app enjoyers ➡️ || Get limited-time access to popular trips at a lower price from Korea’s top airlines.</t>
        </is>
      </c>
      <c r="H93" s="6" t="inlineStr">
        <is>
          <t>Your limited-time access to deals from Korea’s top airlines ends soon.</t>
        </is>
      </c>
      <c r="I93" s="6" t="inlineStr">
        <is>
          <t>Váš časovo obmedzený prístup k ponukám od najlepších kórejských leteckých spoločností sa čoskoro skončí.</t>
        </is>
      </c>
      <c r="J93" s="6" t="inlineStr">
        <is>
          <t>• airline → letecká spoločnosť</t>
        </is>
      </c>
      <c r="K93" s="7" t="n"/>
      <c r="L93" s="7" t="n"/>
      <c r="M93" s="7" t="n"/>
      <c r="N93" s="6" t="n"/>
      <c r="O93" s="8" t="n"/>
      <c r="P93" s="6" t="n"/>
      <c r="Q93" s="6" t="n"/>
      <c r="R93" s="6" t="n"/>
      <c r="S93" s="6" t="n"/>
      <c r="T93" s="9" t="n"/>
    </row>
    <row r="94">
      <c r="A94" s="3" t="inlineStr">
        <is>
          <t>1014581097</t>
        </is>
      </c>
      <c r="B94" s="4" t="n">
        <v>4772928484</v>
      </c>
      <c r="C94" s="4" t="n"/>
      <c r="D94" s="5" t="inlineStr">
        <is>
          <t>https://www.matecat.com/revise2/2025-11-10_696308_en-GB_sk-SK_STA/en-GB-sk-SK/11793935-e95526f4c2c9#4772928484</t>
        </is>
      </c>
      <c r="E94"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94" s="6" t="inlineStr">
        <is>
          <t>Explore hotels || Your limited-time access to deals from Korea’s top airlines ends soon.</t>
        </is>
      </c>
      <c r="G94" s="6" t="inlineStr">
        <is>
          <t>Get limited-time access to popular trips at a lower price from Korea’s top airlines. || 9 guests</t>
        </is>
      </c>
      <c r="H94" s="6" t="inlineStr">
        <is>
          <t>Get early access to deals from Korea’s top airlines, exclusive to our app enjoyers ➡️</t>
        </is>
      </c>
      <c r="I94" s="6" t="inlineStr">
        <is>
          <t>Získajte skorší prístup k ponukám od najlepších kórejských leteckých spoločností, exkluzívne pre používateľov našej aplikácie ➡️</t>
        </is>
      </c>
      <c r="J94" s="6" t="inlineStr">
        <is>
          <t>• App → aplikácia
• airline → letecká spoločnosť</t>
        </is>
      </c>
      <c r="K94" s="6" t="inlineStr">
        <is>
          <t>Style - Tone/register</t>
        </is>
      </c>
      <c r="L94" s="6" t="inlineStr">
        <is>
          <t>Minor</t>
        </is>
      </c>
      <c r="M94" s="6" t="inlineStr">
        <is>
          <t>'Skorší prístup' (meaning 'earlier access') is unidiomatic in this marketing context. 'Early access' is a standard industry concept best translated as 'prednostný prístup'.</t>
        </is>
      </c>
      <c r="N94" s="6" t="inlineStr">
        <is>
          <t>Získajte prednostný prístup k ponukám od najlepších kórejských leteckých spoločností, exkluzívne pre používateľov našej aplikácie ➡️</t>
        </is>
      </c>
      <c r="O94" s="8" t="n"/>
      <c r="P94" s="6" t="n"/>
      <c r="Q94" s="6" t="n"/>
      <c r="R94" s="6" t="n"/>
      <c r="S94" s="6" t="n"/>
      <c r="T94" s="9" t="n"/>
    </row>
    <row r="95">
      <c r="A95" s="3" t="inlineStr">
        <is>
          <t>1014581097</t>
        </is>
      </c>
      <c r="B95" s="4" t="n">
        <v>4772928485</v>
      </c>
      <c r="C95" s="4" t="n"/>
      <c r="D95" s="5" t="inlineStr">
        <is>
          <t>https://www.matecat.com/revise2/2025-11-10_696308_en-GB_sk-SK_STA/en-GB-sk-SK/11793935-e95526f4c2c9#4772928485</t>
        </is>
      </c>
      <c r="E95"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95" s="6" t="inlineStr">
        <is>
          <t>Your limited-time access to deals from Korea’s top airlines ends soon. || Get early access to deals from Korea’s top airlines, exclusive to our app enjoyers ➡️</t>
        </is>
      </c>
      <c r="G95" s="6" t="inlineStr">
        <is>
          <t>9 guests || 1 room</t>
        </is>
      </c>
      <c r="H95" s="6" t="inlineStr">
        <is>
          <t>Get limited-time access to popular trips at a lower price from Korea’s top airlines.</t>
        </is>
      </c>
      <c r="I95" s="6" t="inlineStr">
        <is>
          <t>Získajte časovo obmedzený prístup k obľúbeným cestám od najlepších kórejských leteckých spoločností za nižšie ceny.</t>
        </is>
      </c>
      <c r="J95" s="6" t="inlineStr">
        <is>
          <t>• Price → Cena
• airline → letecká spoločnosť</t>
        </is>
      </c>
      <c r="K95" s="7" t="n"/>
      <c r="L95" s="7" t="n"/>
      <c r="M95" s="7" t="n"/>
      <c r="N95" s="6" t="n"/>
      <c r="O95" s="8" t="n"/>
      <c r="P95" s="6" t="n"/>
      <c r="Q95" s="6" t="n"/>
      <c r="R95" s="6" t="n"/>
      <c r="S95" s="6" t="n"/>
      <c r="T95" s="9" t="n"/>
    </row>
    <row r="96">
      <c r="A96" s="3" t="inlineStr">
        <is>
          <t>1014581097</t>
        </is>
      </c>
      <c r="B96" s="4" t="n">
        <v>4772928486</v>
      </c>
      <c r="C96" s="4" t="n"/>
      <c r="D96" s="5" t="inlineStr">
        <is>
          <t>https://www.matecat.com/revise2/2025-11-10_696308_en-GB_sk-SK_STA/en-GB-sk-SK/11793935-e95526f4c2c9#4772928486</t>
        </is>
      </c>
      <c r="E96" s="6" t="inlineStr">
        <is>
          <t>Developer comment: &amp;lt;h1&amp;gt;Developer Comment&amp;lt;/h1&amp;gt;
Text describing the number of guests are included in the hotel search | Content ID: search_summary/guests_9 | Context: search_summary/guests_9</t>
        </is>
      </c>
      <c r="F96" s="6" t="inlineStr">
        <is>
          <t>Get early access to deals from Korea’s top airlines, exclusive to our app enjoyers ➡️ || Get limited-time access to popular trips at a lower price from Korea’s top airlines.</t>
        </is>
      </c>
      <c r="G96" s="6" t="inlineStr">
        <is>
          <t>1 room || 8 guests</t>
        </is>
      </c>
      <c r="H96" s="6" t="inlineStr">
        <is>
          <t>9 guests</t>
        </is>
      </c>
      <c r="I96" s="6" t="inlineStr">
        <is>
          <t>9 hostí</t>
        </is>
      </c>
      <c r="J96" s="6" t="inlineStr">
        <is>
          <t>• guest → hosť</t>
        </is>
      </c>
      <c r="K96" s="7" t="n"/>
      <c r="L96" s="7" t="n"/>
      <c r="M96" s="7" t="n"/>
      <c r="N96" s="6" t="n"/>
      <c r="O96" s="8" t="n"/>
      <c r="P96" s="6" t="n"/>
      <c r="Q96" s="6" t="n"/>
      <c r="R96" s="6" t="n"/>
      <c r="S96" s="6" t="n"/>
      <c r="T96" s="9" t="n"/>
    </row>
    <row r="97">
      <c r="A97" s="3" t="inlineStr">
        <is>
          <t>1014581097</t>
        </is>
      </c>
      <c r="B97" s="4" t="n">
        <v>4772928487</v>
      </c>
      <c r="C97" s="4" t="n"/>
      <c r="D97" s="5" t="inlineStr">
        <is>
          <t>https://www.matecat.com/revise2/2025-11-10_696308_en-GB_sk-SK_STA/en-GB-sk-SK/11793935-e95526f4c2c9#4772928487</t>
        </is>
      </c>
      <c r="E97" s="6" t="inlineStr">
        <is>
          <t>Developer comment: &amp;lt;h1&amp;gt;Developer Comment&amp;lt;/h1&amp;gt;
Near number of guests we show also number of rooms | Content ID: search_summary/rooms_1 | Context: search_summary/rooms_1</t>
        </is>
      </c>
      <c r="F97" s="6" t="inlineStr">
        <is>
          <t>Get limited-time access to popular trips at a lower price from Korea’s top airlines. || 9 guests</t>
        </is>
      </c>
      <c r="G97" s="6" t="inlineStr">
        <is>
          <t>8 guests || 2 rooms</t>
        </is>
      </c>
      <c r="H97" s="6" t="inlineStr">
        <is>
          <t>1 room</t>
        </is>
      </c>
      <c r="I97" s="6" t="inlineStr">
        <is>
          <t>1 izba</t>
        </is>
      </c>
      <c r="J97" s="6" t="inlineStr">
        <is>
          <t>• room → izba</t>
        </is>
      </c>
      <c r="K97" s="7" t="n"/>
      <c r="L97" s="7" t="n"/>
      <c r="M97" s="7" t="n"/>
      <c r="N97" s="6" t="n"/>
      <c r="O97" s="8" t="n"/>
      <c r="P97" s="6" t="n"/>
      <c r="Q97" s="6" t="n"/>
      <c r="R97" s="6" t="n"/>
      <c r="S97" s="6" t="n"/>
      <c r="T97" s="9" t="n"/>
    </row>
    <row r="98">
      <c r="A98" s="3" t="inlineStr">
        <is>
          <t>1014581097</t>
        </is>
      </c>
      <c r="B98" s="4" t="n">
        <v>4772928488</v>
      </c>
      <c r="C98" s="4" t="n"/>
      <c r="D98" s="5" t="inlineStr">
        <is>
          <t>https://www.matecat.com/revise2/2025-11-10_696308_en-GB_sk-SK_STA/en-GB-sk-SK/11793935-e95526f4c2c9#4772928488</t>
        </is>
      </c>
      <c r="E98" s="6" t="inlineStr">
        <is>
          <t>Developer comment: &amp;lt;h1&amp;gt;Developer Comment&amp;lt;/h1&amp;gt;
Text describing the number of guests are included in the hotel search | Content ID: search_summary/guests_8 | Context: search_summary/guests_8</t>
        </is>
      </c>
      <c r="F98" s="6" t="inlineStr">
        <is>
          <t>9 guests || 1 room</t>
        </is>
      </c>
      <c r="G98" s="6" t="inlineStr">
        <is>
          <t>2 rooms || 5 guests</t>
        </is>
      </c>
      <c r="H98" s="6" t="inlineStr">
        <is>
          <t>8 guests</t>
        </is>
      </c>
      <c r="I98" s="6" t="inlineStr">
        <is>
          <t>8 hostí</t>
        </is>
      </c>
      <c r="J98" s="6" t="inlineStr">
        <is>
          <t>• guest → hosť</t>
        </is>
      </c>
      <c r="K98" s="7" t="n"/>
      <c r="L98" s="7" t="n"/>
      <c r="M98" s="7" t="n"/>
      <c r="N98" s="6" t="n"/>
      <c r="O98" s="8" t="n"/>
      <c r="P98" s="6" t="n"/>
      <c r="Q98" s="6" t="n"/>
      <c r="R98" s="6" t="n"/>
      <c r="S98" s="6" t="n"/>
      <c r="T98" s="9" t="n"/>
    </row>
    <row r="99">
      <c r="A99" s="3" t="inlineStr">
        <is>
          <t>1014581097</t>
        </is>
      </c>
      <c r="B99" s="4" t="n">
        <v>4772928489</v>
      </c>
      <c r="C99" s="4" t="n"/>
      <c r="D99" s="5" t="inlineStr">
        <is>
          <t>https://www.matecat.com/revise2/2025-11-10_696308_en-GB_sk-SK_STA/en-GB-sk-SK/11793935-e95526f4c2c9#4772928489</t>
        </is>
      </c>
      <c r="E99" s="6" t="inlineStr">
        <is>
          <t>Developer comment: &amp;lt;h1&amp;gt;Developer Comment&amp;lt;/h1&amp;gt;
Near number of guests we show also number of rooms | Content ID: search_summary/rooms_2 | Context: search_summary/rooms_2</t>
        </is>
      </c>
      <c r="F99" s="6" t="inlineStr">
        <is>
          <t>1 room || 8 guests</t>
        </is>
      </c>
      <c r="G99" s="6" t="inlineStr">
        <is>
          <t>5 guests || 5 rooms</t>
        </is>
      </c>
      <c r="H99" s="6" t="inlineStr">
        <is>
          <t>2 rooms</t>
        </is>
      </c>
      <c r="I99" s="6" t="inlineStr">
        <is>
          <t>2 izby</t>
        </is>
      </c>
      <c r="J99" s="6" t="inlineStr">
        <is>
          <t>No matches</t>
        </is>
      </c>
      <c r="K99" s="7" t="n"/>
      <c r="L99" s="7" t="n"/>
      <c r="M99" s="7" t="n"/>
      <c r="N99" s="6" t="n"/>
      <c r="O99" s="8" t="n"/>
      <c r="P99" s="6" t="n"/>
      <c r="Q99" s="6" t="n"/>
      <c r="R99" s="6" t="n"/>
      <c r="S99" s="6" t="n"/>
      <c r="T99" s="9" t="n"/>
    </row>
    <row r="100">
      <c r="A100" s="3" t="inlineStr">
        <is>
          <t>1014581097</t>
        </is>
      </c>
      <c r="B100" s="4" t="n">
        <v>4772928490</v>
      </c>
      <c r="C100" s="4" t="n"/>
      <c r="D100" s="5" t="inlineStr">
        <is>
          <t>https://www.matecat.com/revise2/2025-11-10_696308_en-GB_sk-SK_STA/en-GB-sk-SK/11793935-e95526f4c2c9#4772928490</t>
        </is>
      </c>
      <c r="E100" s="6" t="inlineStr">
        <is>
          <t>Developer comment: &amp;lt;h1&amp;gt;Developer Comment&amp;lt;/h1&amp;gt;
Text describing the number of guests are included in the hotel search | Content ID: search_summary/guests_5 | Context: search_summary/guests_5</t>
        </is>
      </c>
      <c r="F100" s="6" t="inlineStr">
        <is>
          <t>8 guests || 2 rooms</t>
        </is>
      </c>
      <c r="G100" s="6" t="inlineStr">
        <is>
          <t>5 rooms || 4 guests</t>
        </is>
      </c>
      <c r="H100" s="6" t="inlineStr">
        <is>
          <t>5 guests</t>
        </is>
      </c>
      <c r="I100" s="6" t="inlineStr">
        <is>
          <t>5 hostí</t>
        </is>
      </c>
      <c r="J100" s="6" t="inlineStr">
        <is>
          <t>• guest → hosť</t>
        </is>
      </c>
      <c r="K100" s="7" t="n"/>
      <c r="L100" s="7" t="n"/>
      <c r="M100" s="7" t="n"/>
      <c r="N100" s="6" t="n"/>
      <c r="O100" s="8" t="n"/>
      <c r="P100" s="6" t="n"/>
      <c r="Q100" s="6" t="n"/>
      <c r="R100" s="6" t="n"/>
      <c r="S100" s="6" t="n"/>
      <c r="T100" s="9" t="n"/>
    </row>
    <row r="101">
      <c r="A101" s="3" t="inlineStr">
        <is>
          <t>1014581097</t>
        </is>
      </c>
      <c r="B101" s="4" t="n">
        <v>4772928491</v>
      </c>
      <c r="C101" s="4" t="n"/>
      <c r="D101" s="5" t="inlineStr">
        <is>
          <t>https://www.matecat.com/revise2/2025-11-10_696308_en-GB_sk-SK_STA/en-GB-sk-SK/11793935-e95526f4c2c9#4772928491</t>
        </is>
      </c>
      <c r="E101" s="6" t="inlineStr">
        <is>
          <t>Developer comment: &amp;lt;h1&amp;gt;Developer Comment&amp;lt;/h1&amp;gt;
Near number of guests we show also number of rooms | Content ID: search_summary/rooms_5 | Context: search_summary/rooms_5</t>
        </is>
      </c>
      <c r="F101" s="6" t="inlineStr">
        <is>
          <t>2 rooms || 5 guests</t>
        </is>
      </c>
      <c r="G101" s="6" t="inlineStr">
        <is>
          <t>4 guests || 6 rooms</t>
        </is>
      </c>
      <c r="H101" s="6" t="inlineStr">
        <is>
          <t>5 rooms</t>
        </is>
      </c>
      <c r="I101" s="6" t="inlineStr">
        <is>
          <t>5 izieb</t>
        </is>
      </c>
      <c r="J101" s="6" t="inlineStr">
        <is>
          <t>No matches</t>
        </is>
      </c>
      <c r="K101" s="7" t="n"/>
      <c r="L101" s="7" t="n"/>
      <c r="M101" s="7" t="n"/>
      <c r="N101" s="6" t="n"/>
      <c r="O101" s="8" t="n"/>
      <c r="P101" s="6" t="n"/>
      <c r="Q101" s="6" t="n"/>
      <c r="R101" s="6" t="n"/>
      <c r="S101" s="6" t="n"/>
      <c r="T101" s="9" t="n"/>
    </row>
    <row r="102">
      <c r="A102" s="3" t="inlineStr">
        <is>
          <t>1014581097</t>
        </is>
      </c>
      <c r="B102" s="4" t="n">
        <v>4772928492</v>
      </c>
      <c r="C102" s="4" t="n"/>
      <c r="D102" s="5" t="inlineStr">
        <is>
          <t>https://www.matecat.com/revise2/2025-11-10_696308_en-GB_sk-SK_STA/en-GB-sk-SK/11793935-e95526f4c2c9#4772928492</t>
        </is>
      </c>
      <c r="E102" s="6" t="inlineStr">
        <is>
          <t>Developer comment: &amp;lt;h1&amp;gt;Developer Comment&amp;lt;/h1&amp;gt;
Text describing the number of guests are included in the hotel search | Content ID: search_summary/guests_4 | Context: search_summary/guests_4</t>
        </is>
      </c>
      <c r="F102" s="6" t="inlineStr">
        <is>
          <t>5 guests || 5 rooms</t>
        </is>
      </c>
      <c r="G102" s="6" t="inlineStr">
        <is>
          <t>6 rooms || 7 guests</t>
        </is>
      </c>
      <c r="H102" s="6" t="inlineStr">
        <is>
          <t>4 guests</t>
        </is>
      </c>
      <c r="I102" s="6" t="inlineStr">
        <is>
          <t>4 hostia</t>
        </is>
      </c>
      <c r="J102" s="6" t="inlineStr">
        <is>
          <t>• guest → hosť</t>
        </is>
      </c>
      <c r="K102" s="7" t="n"/>
      <c r="L102" s="7" t="n"/>
      <c r="M102" s="7" t="n"/>
      <c r="N102" s="6" t="n"/>
      <c r="O102" s="8" t="n"/>
      <c r="P102" s="6" t="n"/>
      <c r="Q102" s="6" t="n"/>
      <c r="R102" s="6" t="n"/>
      <c r="S102" s="6" t="n"/>
      <c r="T102" s="9" t="n"/>
    </row>
    <row r="103">
      <c r="A103" s="3" t="inlineStr">
        <is>
          <t>1014581097</t>
        </is>
      </c>
      <c r="B103" s="4" t="n">
        <v>4772928493</v>
      </c>
      <c r="C103" s="4" t="n"/>
      <c r="D103" s="5" t="inlineStr">
        <is>
          <t>https://www.matecat.com/revise2/2025-11-10_696308_en-GB_sk-SK_STA/en-GB-sk-SK/11793935-e95526f4c2c9#4772928493</t>
        </is>
      </c>
      <c r="E103" s="6" t="inlineStr">
        <is>
          <t>Developer comment: &amp;lt;h1&amp;gt;Developer Comment&amp;lt;/h1&amp;gt;
Near number of guests we show also number of rooms | Content ID: search_summary/rooms_6 | Context: search_summary/rooms_6</t>
        </is>
      </c>
      <c r="F103" s="6" t="inlineStr">
        <is>
          <t>5 rooms || 4 guests</t>
        </is>
      </c>
      <c r="G103" s="6" t="inlineStr">
        <is>
          <t>7 guests || 3 rooms</t>
        </is>
      </c>
      <c r="H103" s="6" t="inlineStr">
        <is>
          <t>6 rooms</t>
        </is>
      </c>
      <c r="I103" s="6" t="inlineStr">
        <is>
          <t>6 izieb</t>
        </is>
      </c>
      <c r="J103" s="6" t="inlineStr">
        <is>
          <t>No matches</t>
        </is>
      </c>
      <c r="K103" s="7" t="n"/>
      <c r="L103" s="7" t="n"/>
      <c r="M103" s="7" t="n"/>
      <c r="N103" s="6" t="n"/>
      <c r="O103" s="8" t="n"/>
      <c r="P103" s="6" t="n"/>
      <c r="Q103" s="6" t="n"/>
      <c r="R103" s="6" t="n"/>
      <c r="S103" s="6" t="n"/>
      <c r="T103" s="9" t="n"/>
    </row>
    <row r="104">
      <c r="A104" s="3" t="inlineStr">
        <is>
          <t>1014581097</t>
        </is>
      </c>
      <c r="B104" s="4" t="n">
        <v>4772928494</v>
      </c>
      <c r="C104" s="4" t="n"/>
      <c r="D104" s="5" t="inlineStr">
        <is>
          <t>https://www.matecat.com/revise2/2025-11-10_696308_en-GB_sk-SK_STA/en-GB-sk-SK/11793935-e95526f4c2c9#4772928494</t>
        </is>
      </c>
      <c r="E104" s="6" t="inlineStr">
        <is>
          <t>Developer comment: &amp;lt;h1&amp;gt;Developer Comment&amp;lt;/h1&amp;gt;
Text describing the number of guests are included in the hotel search | Content ID: search_summary/guests_7 | Context: search_summary/guests_7</t>
        </is>
      </c>
      <c r="F104" s="6" t="inlineStr">
        <is>
          <t>4 guests || 6 rooms</t>
        </is>
      </c>
      <c r="G104" s="6" t="inlineStr">
        <is>
          <t>3 rooms || 6 guests</t>
        </is>
      </c>
      <c r="H104" s="6" t="inlineStr">
        <is>
          <t>7 guests</t>
        </is>
      </c>
      <c r="I104" s="6" t="inlineStr">
        <is>
          <t>7 hostí</t>
        </is>
      </c>
      <c r="J104" s="6" t="inlineStr">
        <is>
          <t>• guest → hosť</t>
        </is>
      </c>
      <c r="K104" s="7" t="n"/>
      <c r="L104" s="7" t="n"/>
      <c r="M104" s="7" t="n"/>
      <c r="N104" s="6" t="n"/>
      <c r="O104" s="8" t="n"/>
      <c r="P104" s="6" t="n"/>
      <c r="Q104" s="6" t="n"/>
      <c r="R104" s="6" t="n"/>
      <c r="S104" s="6" t="n"/>
      <c r="T104" s="9" t="n"/>
    </row>
    <row r="105">
      <c r="A105" s="3" t="inlineStr">
        <is>
          <t>1014581097</t>
        </is>
      </c>
      <c r="B105" s="4" t="n">
        <v>4772928495</v>
      </c>
      <c r="C105" s="4" t="n"/>
      <c r="D105" s="5" t="inlineStr">
        <is>
          <t>https://www.matecat.com/revise2/2025-11-10_696308_en-GB_sk-SK_STA/en-GB-sk-SK/11793935-e95526f4c2c9#4772928495</t>
        </is>
      </c>
      <c r="E105" s="6" t="inlineStr">
        <is>
          <t>Developer comment: &amp;lt;h1&amp;gt;Developer Comment&amp;lt;/h1&amp;gt;
Near number of guests we show also number of rooms | Content ID: search_summary/rooms_3 | Context: search_summary/rooms_3</t>
        </is>
      </c>
      <c r="F105" s="6" t="inlineStr">
        <is>
          <t>6 rooms || 7 guests</t>
        </is>
      </c>
      <c r="G105" s="6" t="inlineStr">
        <is>
          <t>6 guests || 4 rooms</t>
        </is>
      </c>
      <c r="H105" s="6" t="inlineStr">
        <is>
          <t>3 rooms</t>
        </is>
      </c>
      <c r="I105" s="6" t="inlineStr">
        <is>
          <t>3 izby</t>
        </is>
      </c>
      <c r="J105" s="6" t="inlineStr">
        <is>
          <t>No matches</t>
        </is>
      </c>
      <c r="K105" s="7" t="n"/>
      <c r="L105" s="7" t="n"/>
      <c r="M105" s="7" t="n"/>
      <c r="N105" s="6" t="n"/>
      <c r="O105" s="8" t="n"/>
      <c r="P105" s="6" t="n"/>
      <c r="Q105" s="6" t="n"/>
      <c r="R105" s="6" t="n"/>
      <c r="S105" s="6" t="n"/>
      <c r="T105" s="9" t="n"/>
    </row>
    <row r="106">
      <c r="A106" s="3" t="inlineStr">
        <is>
          <t>1014581097</t>
        </is>
      </c>
      <c r="B106" s="4" t="n">
        <v>4772928496</v>
      </c>
      <c r="C106" s="4" t="n"/>
      <c r="D106" s="5" t="inlineStr">
        <is>
          <t>https://www.matecat.com/revise2/2025-11-10_696308_en-GB_sk-SK_STA/en-GB-sk-SK/11793935-e95526f4c2c9#4772928496</t>
        </is>
      </c>
      <c r="E106" s="6" t="inlineStr">
        <is>
          <t>Developer comment: &amp;lt;h1&amp;gt;Developer Comment&amp;lt;/h1&amp;gt;
Text describing the number of guests are included in the hotel search | Content ID: search_summary/guests_6 | Context: search_summary/guests_6</t>
        </is>
      </c>
      <c r="F106" s="6" t="inlineStr">
        <is>
          <t>7 guests || 3 rooms</t>
        </is>
      </c>
      <c r="G106" s="6" t="inlineStr">
        <is>
          <t>4 rooms</t>
        </is>
      </c>
      <c r="H106" s="6" t="inlineStr">
        <is>
          <t>6 guests</t>
        </is>
      </c>
      <c r="I106" s="6" t="inlineStr">
        <is>
          <t>6 hostí</t>
        </is>
      </c>
      <c r="J106" s="6" t="inlineStr">
        <is>
          <t>• guest → hosť</t>
        </is>
      </c>
      <c r="K106" s="7" t="n"/>
      <c r="L106" s="7" t="n"/>
      <c r="M106" s="7" t="n"/>
      <c r="N106" s="6" t="n"/>
      <c r="O106" s="8" t="n"/>
      <c r="P106" s="6" t="n"/>
      <c r="Q106" s="6" t="n"/>
      <c r="R106" s="6" t="n"/>
      <c r="S106" s="6" t="n"/>
      <c r="T106" s="9" t="n"/>
    </row>
    <row r="107">
      <c r="A107" s="3" t="inlineStr">
        <is>
          <t>1014581097</t>
        </is>
      </c>
      <c r="B107" s="4" t="n">
        <v>4772928497</v>
      </c>
      <c r="C107" s="4" t="n"/>
      <c r="D107" s="5" t="inlineStr">
        <is>
          <t>https://www.matecat.com/revise2/2025-11-10_696308_en-GB_sk-SK_STA/en-GB-sk-SK/11793935-e95526f4c2c9#4772928497</t>
        </is>
      </c>
      <c r="E107" s="6" t="inlineStr">
        <is>
          <t>Developer comment: &amp;lt;h1&amp;gt;Developer Comment&amp;lt;/h1&amp;gt;
Near number of guests we show also number of rooms | Content ID: search_summary/rooms_4 | Context: search_summary/rooms_4</t>
        </is>
      </c>
      <c r="F107" s="6" t="inlineStr">
        <is>
          <t>3 rooms || 6 guests</t>
        </is>
      </c>
      <c r="G107" s="6" t="inlineStr"/>
      <c r="H107" s="6" t="inlineStr">
        <is>
          <t>4 rooms</t>
        </is>
      </c>
      <c r="I107" s="6" t="inlineStr">
        <is>
          <t>4 izby</t>
        </is>
      </c>
      <c r="J107" s="6" t="inlineStr">
        <is>
          <t>No matches</t>
        </is>
      </c>
      <c r="K107" s="7" t="n"/>
      <c r="L107" s="7" t="n"/>
      <c r="M107" s="7" t="n"/>
      <c r="N107" s="6" t="n"/>
      <c r="O107" s="8" t="n"/>
      <c r="P107" s="6" t="n"/>
      <c r="Q107" s="6" t="n"/>
      <c r="R107" s="6" t="n"/>
      <c r="S107" s="6" t="n"/>
      <c r="T107" s="9" t="n"/>
    </row>
    <row r="108">
      <c r="A108" s="3" t="inlineStr">
        <is>
          <t>1014581103</t>
        </is>
      </c>
      <c r="B108" s="4" t="n">
        <v>4774953963</v>
      </c>
      <c r="C108" s="4" t="n"/>
      <c r="D108" s="5" t="inlineStr">
        <is>
          <t>https://www.matecat.com/revise2/2025-11-12_698654_en-GB_sk-SK_STA/en-GB-sk-SK/11802383-a3e9ab970312#4774953963</t>
        </is>
      </c>
      <c r="E108" s="6" t="inlineStr">
        <is>
          <t>Developer comment: &amp;lt;h1&amp;gt;Developer Comment&amp;lt;/h1&amp;gt;
indicate users that there 5 deals can view | Content ID: android_platform_carhire/CarHire_Results_deals_from_price_5 | Context: android_platform_carhire/CarHire_Results_deals_from_price_5</t>
        </is>
      </c>
      <c r="F108" s="6" t="inlineStr"/>
      <c r="G108" s="6" t="inlineStr">
        <is>
          <t>4 deals from {{|0|}} || 7 deals from {{|0|}}</t>
        </is>
      </c>
      <c r="H108" s="6" t="inlineStr">
        <is>
          <t>5 deals from {{|0|}}</t>
        </is>
      </c>
      <c r="I108" s="6" t="inlineStr">
        <is>
          <t>5 ponúk od {{|0|}}</t>
        </is>
      </c>
      <c r="J108" s="6" t="inlineStr">
        <is>
          <t>No matches</t>
        </is>
      </c>
      <c r="K108" s="7" t="n"/>
      <c r="L108" s="7" t="n"/>
      <c r="M108" s="7" t="n"/>
      <c r="N108" s="6" t="n"/>
      <c r="O108" s="8" t="n"/>
      <c r="P108" s="6" t="n"/>
      <c r="Q108" s="6" t="n"/>
      <c r="R108" s="6" t="n"/>
      <c r="S108" s="6" t="n"/>
      <c r="T108" s="9" t="n"/>
    </row>
    <row r="109">
      <c r="A109" s="3" t="inlineStr">
        <is>
          <t>1014581103</t>
        </is>
      </c>
      <c r="B109" s="4" t="n">
        <v>4774953964</v>
      </c>
      <c r="C109" s="4" t="n"/>
      <c r="D109" s="5" t="inlineStr">
        <is>
          <t>https://www.matecat.com/revise2/2025-11-12_698654_en-GB_sk-SK_STA/en-GB-sk-SK/11802383-a3e9ab970312#4774953964</t>
        </is>
      </c>
      <c r="E109" s="6" t="inlineStr">
        <is>
          <t>Developer comment: &amp;lt;h1&amp;gt;Developer Comment&amp;lt;/h1&amp;gt;
indicate users that there 4 deals can view | Content ID: android_platform_carhire/CarHire_Results_deals_from_price_4 | Context: android_platform_carhire/CarHire_Results_deals_from_price_4</t>
        </is>
      </c>
      <c r="F109" s="6" t="inlineStr">
        <is>
          <t>5 deals from {{|0|}}</t>
        </is>
      </c>
      <c r="G109" s="6" t="inlineStr">
        <is>
          <t>7 deals from {{|0|}} || 6 deals from {{|0|}}</t>
        </is>
      </c>
      <c r="H109" s="6" t="inlineStr">
        <is>
          <t>4 deals from {{|0|}}</t>
        </is>
      </c>
      <c r="I109" s="6" t="inlineStr">
        <is>
          <t>4 ponuky od {{|0|}}</t>
        </is>
      </c>
      <c r="J109" s="6" t="inlineStr">
        <is>
          <t>No matches</t>
        </is>
      </c>
      <c r="K109" s="7" t="n"/>
      <c r="L109" s="7" t="n"/>
      <c r="M109" s="7" t="n"/>
      <c r="N109" s="6" t="n"/>
      <c r="O109" s="8" t="n"/>
      <c r="P109" s="6" t="n"/>
      <c r="Q109" s="6" t="n"/>
      <c r="R109" s="6" t="n"/>
      <c r="S109" s="6" t="n"/>
      <c r="T109" s="9" t="n"/>
    </row>
    <row r="110">
      <c r="A110" s="3" t="inlineStr">
        <is>
          <t>1014581103</t>
        </is>
      </c>
      <c r="B110" s="4" t="n">
        <v>4774953965</v>
      </c>
      <c r="C110" s="4" t="n"/>
      <c r="D110" s="5" t="inlineStr">
        <is>
          <t>https://www.matecat.com/revise2/2025-11-12_698654_en-GB_sk-SK_STA/en-GB-sk-SK/11802383-a3e9ab970312#4774953965</t>
        </is>
      </c>
      <c r="E110" s="6" t="inlineStr">
        <is>
          <t>Developer comment: &amp;lt;h1&amp;gt;Developer Comment&amp;lt;/h1&amp;gt;
indicate users that there 7 deals can view | Content ID: android_platform_carhire/CarHire_Results_deals_from_price_7 | Context: android_platform_carhire/CarHire_Results_deals_from_price_7</t>
        </is>
      </c>
      <c r="F110" s="6" t="inlineStr">
        <is>
          <t>5 deals from {{|0|}} || 4 deals from {{|0|}}</t>
        </is>
      </c>
      <c r="G110" s="6" t="inlineStr">
        <is>
          <t>6 deals from {{|0|}} || Check out some great places to stay while you’re in {{|entity_name|}}</t>
        </is>
      </c>
      <c r="H110" s="6" t="inlineStr">
        <is>
          <t>7 deals from {{|0|}}</t>
        </is>
      </c>
      <c r="I110" s="6" t="inlineStr">
        <is>
          <t>7 ponúk od {{|0|}}</t>
        </is>
      </c>
      <c r="J110" s="6" t="inlineStr">
        <is>
          <t>No matches</t>
        </is>
      </c>
      <c r="K110" s="7" t="n"/>
      <c r="L110" s="7" t="n"/>
      <c r="M110" s="7" t="n"/>
      <c r="N110" s="6" t="n"/>
      <c r="O110" s="8" t="n"/>
      <c r="P110" s="6" t="n"/>
      <c r="Q110" s="6" t="n"/>
      <c r="R110" s="6" t="n"/>
      <c r="S110" s="6" t="n"/>
      <c r="T110" s="9" t="n"/>
    </row>
    <row r="111">
      <c r="A111" s="3" t="inlineStr">
        <is>
          <t>1014581103</t>
        </is>
      </c>
      <c r="B111" s="4" t="n">
        <v>4774953966</v>
      </c>
      <c r="C111" s="4" t="n"/>
      <c r="D111" s="5" t="inlineStr">
        <is>
          <t>https://www.matecat.com/revise2/2025-11-12_698654_en-GB_sk-SK_STA/en-GB-sk-SK/11802383-a3e9ab970312#4774953966</t>
        </is>
      </c>
      <c r="E111" s="6" t="inlineStr">
        <is>
          <t>Developer comment: &amp;lt;h1&amp;gt;Developer Comment&amp;lt;/h1&amp;gt;
indicate users that there 6 deals can view | Content ID: android_platform_carhire/CarHire_Results_deals_from_price_6 | Context: android_platform_carhire/CarHire_Results_deals_from_price_6</t>
        </is>
      </c>
      <c r="F111" s="6" t="inlineStr">
        <is>
          <t>4 deals from {{|0|}} || 7 deals from {{|0|}}</t>
        </is>
      </c>
      <c r="G111" s="6" t="inlineStr">
        <is>
          <t>Check out some great places to stay while you’re in {{|entity_name|}} || 1 deal from {{|0|}}</t>
        </is>
      </c>
      <c r="H111" s="6" t="inlineStr">
        <is>
          <t>6 deals from {{|0|}}</t>
        </is>
      </c>
      <c r="I111" s="6" t="inlineStr">
        <is>
          <t>6 ponúk od {{|0|}}</t>
        </is>
      </c>
      <c r="J111" s="6" t="inlineStr">
        <is>
          <t>No matches</t>
        </is>
      </c>
      <c r="K111" s="7" t="n"/>
      <c r="L111" s="7" t="n"/>
      <c r="M111" s="7" t="n"/>
      <c r="N111" s="6" t="n"/>
      <c r="O111" s="8" t="n"/>
      <c r="P111" s="6" t="n"/>
      <c r="Q111" s="6" t="n"/>
      <c r="R111" s="6" t="n"/>
      <c r="S111" s="6" t="n"/>
      <c r="T111" s="9" t="n"/>
    </row>
    <row r="112">
      <c r="A112" s="3" t="inlineStr">
        <is>
          <t>1014581103</t>
        </is>
      </c>
      <c r="B112" s="4" t="n">
        <v>4774953967</v>
      </c>
      <c r="C112" s="4" t="n"/>
      <c r="D112" s="5" t="inlineStr">
        <is>
          <t>https://www.matecat.com/revise2/2025-11-12_698654_en-GB_sk-SK_STA/en-GB-sk-SK/11802383-a3e9ab970312#4774953967</t>
        </is>
      </c>
      <c r="E112"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12" s="6" t="inlineStr">
        <is>
          <t>7 deals from {{|0|}} || 6 deals from {{|0|}}</t>
        </is>
      </c>
      <c r="G112" s="6" t="inlineStr">
        <is>
          <t>1 deal from {{|0|}} || We found {{|number|}} hotels for your dates too</t>
        </is>
      </c>
      <c r="H112" s="6" t="inlineStr">
        <is>
          <t>Check out some great places to stay while you’re in {{|entity_name|}}</t>
        </is>
      </c>
      <c r="I112" s="6" t="inlineStr">
        <is>
          <t>Pozrite si skvelé ubytovania na pobyt v lokalite {{|entity_name|}}</t>
        </is>
      </c>
      <c r="J112" s="6" t="inlineStr">
        <is>
          <t>• stay → pobyt
• check out → odubytovať sa
• check-out → odubytovanie
• check in → registrovať sa
• check in → ubytovať sa</t>
        </is>
      </c>
      <c r="K112" s="7" t="n"/>
      <c r="L112" s="7" t="n"/>
      <c r="M112" s="7" t="n"/>
      <c r="N112" s="6" t="n"/>
      <c r="O112" s="8" t="n"/>
      <c r="P112" s="6" t="n"/>
      <c r="Q112" s="6" t="n"/>
      <c r="R112" s="6" t="n"/>
      <c r="S112" s="6" t="n"/>
      <c r="T112" s="9" t="n"/>
    </row>
    <row r="113">
      <c r="A113" s="3" t="inlineStr">
        <is>
          <t>1014581103</t>
        </is>
      </c>
      <c r="B113" s="4" t="n">
        <v>4774953968</v>
      </c>
      <c r="C113" s="4" t="n"/>
      <c r="D113" s="5" t="inlineStr">
        <is>
          <t>https://www.matecat.com/revise2/2025-11-12_698654_en-GB_sk-SK_STA/en-GB-sk-SK/11802383-a3e9ab970312#4774953968</t>
        </is>
      </c>
      <c r="E113" s="6" t="inlineStr">
        <is>
          <t>Developer comment: &amp;lt;h1&amp;gt;Developer Comment&amp;lt;/h1&amp;gt;
indicate users that there 1 deal can view | Content ID: android_platform_carhire/CarHire_Results_deals_from_price_1 | Context: android_platform_carhire/CarHire_Results_deals_from_price_1</t>
        </is>
      </c>
      <c r="F113" s="6" t="inlineStr">
        <is>
          <t>6 deals from {{|0|}} || Check out some great places to stay while you’re in {{|entity_name|}}</t>
        </is>
      </c>
      <c r="G113" s="6" t="inlineStr">
        <is>
          <t>We found {{|number|}} hotels for your dates too || 3 deals from {{|0|}}</t>
        </is>
      </c>
      <c r="H113" s="6" t="inlineStr">
        <is>
          <t>1 deal from {{|0|}}</t>
        </is>
      </c>
      <c r="I113" s="6" t="inlineStr">
        <is>
          <t>1 ponuka od {{|0|}}</t>
        </is>
      </c>
      <c r="J113" s="6" t="inlineStr">
        <is>
          <t>• deal → ponuka</t>
        </is>
      </c>
      <c r="K113" s="7" t="n"/>
      <c r="L113" s="7" t="n"/>
      <c r="M113" s="7" t="n"/>
      <c r="N113" s="6" t="n"/>
      <c r="O113" s="8" t="n"/>
      <c r="P113" s="6" t="n"/>
      <c r="Q113" s="6" t="n"/>
      <c r="R113" s="6" t="n"/>
      <c r="S113" s="6" t="n"/>
      <c r="T113" s="9" t="n"/>
    </row>
    <row r="114">
      <c r="A114" s="3" t="inlineStr">
        <is>
          <t>1014581103</t>
        </is>
      </c>
      <c r="B114" s="4" t="n">
        <v>4774953969</v>
      </c>
      <c r="C114" s="4" t="n"/>
      <c r="D114" s="5" t="inlineStr">
        <is>
          <t>https://www.matecat.com/revise2/2025-11-12_698654_en-GB_sk-SK_STA/en-GB-sk-SK/11802383-a3e9ab970312#4774953969</t>
        </is>
      </c>
      <c r="E114"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14" s="6" t="inlineStr">
        <is>
          <t>Check out some great places to stay while you’re in {{|entity_name|}} || 1 deal from {{|0|}}</t>
        </is>
      </c>
      <c r="G114" s="6" t="inlineStr">
        <is>
          <t>3 deals from {{|0|}} || {{|0|}} deals from {{|1|}}</t>
        </is>
      </c>
      <c r="H114" s="6" t="inlineStr">
        <is>
          <t>We found {{|number|}} hotels for your dates too</t>
        </is>
      </c>
      <c r="I114" s="6" t="inlineStr">
        <is>
          <t>Našli sme aj hotely ({{|number|}}) dostupné vo vašom termíne</t>
        </is>
      </c>
      <c r="J114" s="6" t="inlineStr">
        <is>
          <t>• Hotels → Hotely</t>
        </is>
      </c>
      <c r="K114" s="7" t="n"/>
      <c r="L114" s="7" t="n"/>
      <c r="M114" s="7" t="n"/>
      <c r="N114" s="6" t="n"/>
      <c r="O114" s="8" t="n"/>
      <c r="P114" s="6" t="n"/>
      <c r="Q114" s="6" t="n"/>
      <c r="R114" s="6" t="n"/>
      <c r="S114" s="6" t="n"/>
      <c r="T114" s="9" t="n"/>
    </row>
    <row r="115">
      <c r="A115" s="3" t="inlineStr">
        <is>
          <t>1014581103</t>
        </is>
      </c>
      <c r="B115" s="4" t="n">
        <v>4774953970</v>
      </c>
      <c r="C115" s="4" t="n"/>
      <c r="D115" s="5" t="inlineStr">
        <is>
          <t>https://www.matecat.com/revise2/2025-11-12_698654_en-GB_sk-SK_STA/en-GB-sk-SK/11802383-a3e9ab970312#4774953970</t>
        </is>
      </c>
      <c r="E115" s="6" t="inlineStr">
        <is>
          <t>Developer comment: &amp;lt;h1&amp;gt;Developer Comment&amp;lt;/h1&amp;gt;
indicate users that there 3 deals can view | Content ID: android_platform_carhire/CarHire_Results_deals_from_price_3 | Context: android_platform_carhire/CarHire_Results_deals_from_price_3</t>
        </is>
      </c>
      <c r="F115" s="6" t="inlineStr">
        <is>
          <t>1 deal from {{|0|}} || We found {{|number|}} hotels for your dates too</t>
        </is>
      </c>
      <c r="G115" s="6" t="inlineStr">
        <is>
          <t>{{|0|}} deals from {{|1|}} || 2 deals from {{|0|}}</t>
        </is>
      </c>
      <c r="H115" s="6" t="inlineStr">
        <is>
          <t>3 deals from {{|0|}}</t>
        </is>
      </c>
      <c r="I115" s="6" t="inlineStr">
        <is>
          <t>3 ponuky od {{|0|}}</t>
        </is>
      </c>
      <c r="J115" s="6" t="inlineStr">
        <is>
          <t>No matches</t>
        </is>
      </c>
      <c r="K115" s="7" t="n"/>
      <c r="L115" s="7" t="n"/>
      <c r="M115" s="7" t="n"/>
      <c r="N115" s="6" t="n"/>
      <c r="O115" s="8" t="n"/>
      <c r="P115" s="6" t="n"/>
      <c r="Q115" s="6" t="n"/>
      <c r="R115" s="6" t="n"/>
      <c r="S115" s="6" t="n"/>
      <c r="T115" s="9" t="n"/>
    </row>
    <row r="116">
      <c r="A116" s="3" t="inlineStr">
        <is>
          <t>1014581103</t>
        </is>
      </c>
      <c r="B116" s="4" t="n">
        <v>4774953971</v>
      </c>
      <c r="C116" s="4" t="n"/>
      <c r="D116" s="5" t="inlineStr">
        <is>
          <t>https://www.matecat.com/revise2/2025-11-12_698654_en-GB_sk-SK_STA/en-GB-sk-SK/11802383-a3e9ab970312#4774953971</t>
        </is>
      </c>
      <c r="E116" s="6" t="inlineStr">
        <is>
          <t>Developer comment: &amp;lt;h1&amp;gt;Developer Comment&amp;lt;/h1&amp;gt;
indicate users that there more deals can view | Content ID: android_platform_carhire/CarHire_Results_deals_from_price | Context: android_platform_carhire/CarHire_Results_deals_from_price</t>
        </is>
      </c>
      <c r="F116" s="6" t="inlineStr">
        <is>
          <t>We found {{|number|}} hotels for your dates too || 3 deals from {{|0|}}</t>
        </is>
      </c>
      <c r="G116" s="6" t="inlineStr">
        <is>
          <t>2 deals from {{|0|}} || 9 deals from {{|0|}}</t>
        </is>
      </c>
      <c r="H116" s="6" t="inlineStr">
        <is>
          <t>{{|0|}} deals from {{|1|}}</t>
        </is>
      </c>
      <c r="I116" s="6" t="inlineStr">
        <is>
          <t>Ponuky ({{|0|}}) od {{|1|}}</t>
        </is>
      </c>
      <c r="J116" s="6" t="inlineStr">
        <is>
          <t>No matches</t>
        </is>
      </c>
      <c r="K116" s="7" t="n"/>
      <c r="L116" s="7" t="n"/>
      <c r="M116" s="7" t="n"/>
      <c r="N116" s="6" t="n"/>
      <c r="O116" s="8" t="n"/>
      <c r="P116" s="6" t="n"/>
      <c r="Q116" s="6" t="n"/>
      <c r="R116" s="6" t="n"/>
      <c r="S116" s="6" t="n"/>
      <c r="T116" s="9" t="n"/>
    </row>
    <row r="117">
      <c r="A117" s="3" t="inlineStr">
        <is>
          <t>1014581103</t>
        </is>
      </c>
      <c r="B117" s="4" t="n">
        <v>4774953972</v>
      </c>
      <c r="C117" s="4" t="n"/>
      <c r="D117" s="5" t="inlineStr">
        <is>
          <t>https://www.matecat.com/revise2/2025-11-12_698654_en-GB_sk-SK_STA/en-GB-sk-SK/11802383-a3e9ab970312#4774953972</t>
        </is>
      </c>
      <c r="E117" s="6" t="inlineStr">
        <is>
          <t>Developer comment: &amp;lt;h1&amp;gt;Developer Comment&amp;lt;/h1&amp;gt;
indicate users that there 2 deals can view | Content ID: android_platform_carhire/CarHire_Results_deals_from_price_2 | Context: android_platform_carhire/CarHire_Results_deals_from_price_2</t>
        </is>
      </c>
      <c r="F117" s="6" t="inlineStr">
        <is>
          <t>3 deals from {{|0|}} || {{|0|}} deals from {{|1|}}</t>
        </is>
      </c>
      <c r="G117" s="6" t="inlineStr">
        <is>
          <t>9 deals from {{|0|}} || 8 deals from {{|0|}}</t>
        </is>
      </c>
      <c r="H117" s="6" t="inlineStr">
        <is>
          <t>2 deals from {{|0|}}</t>
        </is>
      </c>
      <c r="I117" s="6" t="inlineStr">
        <is>
          <t>2 ponuky od {{|0|}}</t>
        </is>
      </c>
      <c r="J117" s="6" t="inlineStr">
        <is>
          <t>No matches</t>
        </is>
      </c>
      <c r="K117" s="7" t="n"/>
      <c r="L117" s="7" t="n"/>
      <c r="M117" s="7" t="n"/>
      <c r="N117" s="6" t="n"/>
      <c r="O117" s="8" t="n"/>
      <c r="P117" s="6" t="n"/>
      <c r="Q117" s="6" t="n"/>
      <c r="R117" s="6" t="n"/>
      <c r="S117" s="6" t="n"/>
      <c r="T117" s="9" t="n"/>
    </row>
    <row r="118">
      <c r="A118" s="3" t="inlineStr">
        <is>
          <t>1014581103</t>
        </is>
      </c>
      <c r="B118" s="4" t="n">
        <v>4774953973</v>
      </c>
      <c r="C118" s="4" t="n"/>
      <c r="D118" s="5" t="inlineStr">
        <is>
          <t>https://www.matecat.com/revise2/2025-11-12_698654_en-GB_sk-SK_STA/en-GB-sk-SK/11802383-a3e9ab970312#4774953973</t>
        </is>
      </c>
      <c r="E118" s="6" t="inlineStr">
        <is>
          <t>Developer comment: &amp;lt;h1&amp;gt;Developer Comment&amp;lt;/h1&amp;gt;
indicate users that there 9 deals can view | Content ID: android_platform_carhire/CarHire_Results_deals_from_price_9 | Context: android_platform_carhire/CarHire_Results_deals_from_price_9</t>
        </is>
      </c>
      <c r="F118" s="6" t="inlineStr">
        <is>
          <t>{{|0|}} deals from {{|1|}} || 2 deals from {{|0|}}</t>
        </is>
      </c>
      <c r="G118" s="6" t="inlineStr">
        <is>
          <t>8 deals from {{|0|}} || Checking flights? Find a hotel while you’re at it</t>
        </is>
      </c>
      <c r="H118" s="6" t="inlineStr">
        <is>
          <t>9 deals from {{|0|}}</t>
        </is>
      </c>
      <c r="I118" s="6" t="inlineStr">
        <is>
          <t>9 ponúk od {{|0|}}</t>
        </is>
      </c>
      <c r="J118" s="6" t="inlineStr">
        <is>
          <t>No matches</t>
        </is>
      </c>
      <c r="K118" s="7" t="n"/>
      <c r="L118" s="7" t="n"/>
      <c r="M118" s="7" t="n"/>
      <c r="N118" s="6" t="n"/>
      <c r="O118" s="8" t="n"/>
      <c r="P118" s="6" t="n"/>
      <c r="Q118" s="6" t="n"/>
      <c r="R118" s="6" t="n"/>
      <c r="S118" s="6" t="n"/>
      <c r="T118" s="9" t="n"/>
    </row>
    <row r="119">
      <c r="A119" s="3" t="inlineStr">
        <is>
          <t>1014581103</t>
        </is>
      </c>
      <c r="B119" s="4" t="n">
        <v>4774953974</v>
      </c>
      <c r="C119" s="4" t="n"/>
      <c r="D119" s="5" t="inlineStr">
        <is>
          <t>https://www.matecat.com/revise2/2025-11-12_698654_en-GB_sk-SK_STA/en-GB-sk-SK/11802383-a3e9ab970312#4774953974</t>
        </is>
      </c>
      <c r="E119" s="6" t="inlineStr">
        <is>
          <t>Developer comment: &amp;lt;h1&amp;gt;Developer Comment&amp;lt;/h1&amp;gt;
indicate users that there 8 deals can view | Content ID: android_platform_carhire/CarHire_Results_deals_from_price_8 | Context: android_platform_carhire/CarHire_Results_deals_from_price_8</t>
        </is>
      </c>
      <c r="F119" s="6" t="inlineStr">
        <is>
          <t>2 deals from {{|0|}} || 9 deals from {{|0|}}</t>
        </is>
      </c>
      <c r="G119" s="6" t="inlineStr">
        <is>
          <t>Checking flights? Find a hotel while you’re at it || These places caught our attention while we were finding your flights</t>
        </is>
      </c>
      <c r="H119" s="6" t="inlineStr">
        <is>
          <t>8 deals from {{|0|}}</t>
        </is>
      </c>
      <c r="I119" s="6" t="inlineStr">
        <is>
          <t>8 ponúk od {{|0|}}</t>
        </is>
      </c>
      <c r="J119" s="6" t="inlineStr">
        <is>
          <t>No matches</t>
        </is>
      </c>
      <c r="K119" s="7" t="n"/>
      <c r="L119" s="7" t="n"/>
      <c r="M119" s="7" t="n"/>
      <c r="N119" s="6" t="n"/>
      <c r="O119" s="8" t="n"/>
      <c r="P119" s="6" t="n"/>
      <c r="Q119" s="6" t="n"/>
      <c r="R119" s="6" t="n"/>
      <c r="S119" s="6" t="n"/>
      <c r="T119" s="9" t="n"/>
    </row>
    <row r="120">
      <c r="A120" s="3" t="inlineStr">
        <is>
          <t>1014581103</t>
        </is>
      </c>
      <c r="B120" s="4" t="n">
        <v>4774953975</v>
      </c>
      <c r="C120" s="4" t="n"/>
      <c r="D120" s="5" t="inlineStr">
        <is>
          <t>https://www.matecat.com/revise2/2025-11-12_698654_en-GB_sk-SK_STA/en-GB-sk-SK/11802383-a3e9ab970312#4774953975</t>
        </is>
      </c>
      <c r="E120"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20" s="6" t="inlineStr">
        <is>
          <t>9 deals from {{|0|}} || 8 deals from {{|0|}}</t>
        </is>
      </c>
      <c r="G120" s="6" t="inlineStr">
        <is>
          <t>These places caught our attention while we were finding your flights || Central hotel? Quiet apartment? Check out what’s available on your travel dates</t>
        </is>
      </c>
      <c r="H120" s="6" t="inlineStr">
        <is>
          <t>Checking flights? Find a hotel while you’re at it</t>
        </is>
      </c>
      <c r="I120" s="6" t="inlineStr">
        <is>
          <t>Hľadáte lety? Nájdite si zároveň aj hotel</t>
        </is>
      </c>
      <c r="J120" s="6" t="inlineStr">
        <is>
          <t>• Flights → Lety
• hotel → hotel
• check in → registrovať sa
• check in → ubytovať sa
• check-in → registrácia</t>
        </is>
      </c>
      <c r="K120" s="7" t="n"/>
      <c r="L120" s="7" t="n"/>
      <c r="M120" s="7" t="n"/>
      <c r="N120" s="6" t="n"/>
      <c r="O120" s="8" t="n"/>
      <c r="P120" s="6" t="n"/>
      <c r="Q120" s="6" t="n"/>
      <c r="R120" s="6" t="n"/>
      <c r="S120" s="6" t="n"/>
      <c r="T120" s="9" t="n"/>
    </row>
    <row r="121">
      <c r="A121" s="3" t="inlineStr">
        <is>
          <t>1014581103</t>
        </is>
      </c>
      <c r="B121" s="4" t="n">
        <v>4774953976</v>
      </c>
      <c r="C121" s="4" t="n"/>
      <c r="D121" s="5" t="inlineStr">
        <is>
          <t>https://www.matecat.com/revise2/2025-11-12_698654_en-GB_sk-SK_STA/en-GB-sk-SK/11802383-a3e9ab970312#4774953976</t>
        </is>
      </c>
      <c r="E121"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21" s="6" t="inlineStr">
        <is>
          <t>8 deals from {{|0|}} || Checking flights? Find a hotel while you’re at it</t>
        </is>
      </c>
      <c r="G121" s="6" t="inlineStr">
        <is>
          <t>Central hotel? Quiet apartment? Check out what’s available on your travel dates || Our cheapest price {{|0|}}</t>
        </is>
      </c>
      <c r="H121" s="6" t="inlineStr">
        <is>
          <t>These places caught our attention while we were finding your flights</t>
        </is>
      </c>
      <c r="I121" s="6" t="inlineStr">
        <is>
          <t>Tieto miesta nás zaujali, keď sme hľadali vaše lety</t>
        </is>
      </c>
      <c r="J121" s="6" t="inlineStr">
        <is>
          <t>• Flights → Lety</t>
        </is>
      </c>
      <c r="K121" s="7" t="n"/>
      <c r="L121" s="7" t="n"/>
      <c r="M121" s="7" t="n"/>
      <c r="N121" s="6" t="n"/>
      <c r="O121" s="8" t="n"/>
      <c r="P121" s="6" t="n"/>
      <c r="Q121" s="6" t="n"/>
      <c r="R121" s="6" t="n"/>
      <c r="S121" s="6" t="n"/>
      <c r="T121" s="9" t="n"/>
    </row>
    <row r="122">
      <c r="A122" s="3" t="inlineStr">
        <is>
          <t>1014581103</t>
        </is>
      </c>
      <c r="B122" s="4" t="n">
        <v>4774953977</v>
      </c>
      <c r="C122" s="4" t="n"/>
      <c r="D122" s="5" t="inlineStr">
        <is>
          <t>https://www.matecat.com/revise2/2025-11-12_698654_en-GB_sk-SK_STA/en-GB-sk-SK/11802383-a3e9ab970312#4774953977</t>
        </is>
      </c>
      <c r="E122"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22" s="6" t="inlineStr">
        <is>
          <t>Checking flights? Find a hotel while you’re at it || These places caught our attention while we were finding your flights</t>
        </is>
      </c>
      <c r="G122" s="6" t="inlineStr">
        <is>
          <t>Our cheapest price {{|0|}} || Explore hotels</t>
        </is>
      </c>
      <c r="H122" s="6" t="inlineStr">
        <is>
          <t>Central hotel? Quiet apartment? Check out what’s available on your travel dates</t>
        </is>
      </c>
      <c r="I122" s="6" t="inlineStr">
        <is>
          <t>Hotel v centre? Tichý apartmán? Pozrite si, čo je dostupné v termíne vašej cesty</t>
        </is>
      </c>
      <c r="J122" s="6" t="inlineStr">
        <is>
          <t>• apartment → byt
• hotel → hotel
• check out → odubytovať sa
• check-out → odubytovanie</t>
        </is>
      </c>
      <c r="K122" s="7" t="n"/>
      <c r="L122" s="7" t="n"/>
      <c r="M122" s="7" t="n"/>
      <c r="N122" s="6" t="n"/>
      <c r="O122" s="8" t="n"/>
      <c r="P122" s="6" t="n"/>
      <c r="Q122" s="6" t="n"/>
      <c r="R122" s="6" t="n"/>
      <c r="S122" s="6" t="n"/>
      <c r="T122" s="9" t="n"/>
    </row>
    <row r="123">
      <c r="A123" s="3" t="inlineStr">
        <is>
          <t>1014581103</t>
        </is>
      </c>
      <c r="B123" s="4" t="n">
        <v>4774953978</v>
      </c>
      <c r="C123" s="4" t="n"/>
      <c r="D123" s="5" t="inlineStr">
        <is>
          <t>https://www.matecat.com/revise2/2025-11-12_698654_en-GB_sk-SK_STA/en-GB-sk-SK/11802383-a3e9ab970312#4774953978</t>
        </is>
      </c>
      <c r="E123"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23" s="6" t="inlineStr">
        <is>
          <t>These places caught our attention while we were finding your flights || Central hotel? Quiet apartment? Check out what’s available on your travel dates</t>
        </is>
      </c>
      <c r="G123" s="6" t="inlineStr">
        <is>
          <t>Explore hotels || Set the vibe for your {{|entity_name|}} trip</t>
        </is>
      </c>
      <c r="H123" s="6" t="inlineStr">
        <is>
          <t>Our cheapest price {{|0|}}</t>
        </is>
      </c>
      <c r="I123" s="6" t="inlineStr">
        <is>
          <t>Naša najlacnejšia cena {{|0|}}</t>
        </is>
      </c>
      <c r="J123" s="6" t="inlineStr">
        <is>
          <t>• Price → Cena</t>
        </is>
      </c>
      <c r="K123" s="7" t="n"/>
      <c r="L123" s="7" t="n"/>
      <c r="M123" s="7" t="n"/>
      <c r="N123" s="6" t="n"/>
      <c r="O123" s="8" t="n"/>
      <c r="P123" s="6" t="n"/>
      <c r="Q123" s="6" t="n"/>
      <c r="R123" s="6" t="n"/>
      <c r="S123" s="6" t="n"/>
      <c r="T123" s="9" t="n"/>
    </row>
    <row r="124">
      <c r="A124" s="3" t="inlineStr">
        <is>
          <t>1014581103</t>
        </is>
      </c>
      <c r="B124" s="4" t="n">
        <v>4774953979</v>
      </c>
      <c r="C124" s="4" t="n"/>
      <c r="D124" s="5" t="inlineStr">
        <is>
          <t>https://www.matecat.com/revise2/2025-11-12_698654_en-GB_sk-SK_STA/en-GB-sk-SK/11802383-a3e9ab970312#4774953979</t>
        </is>
      </c>
      <c r="E124"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24" s="6" t="inlineStr">
        <is>
          <t>Central hotel? Quiet apartment? Check out what’s available on your travel dates || Our cheapest price {{|0|}}</t>
        </is>
      </c>
      <c r="G124" s="6" t="inlineStr">
        <is>
          <t>Set the vibe for your {{|entity_name|}} trip</t>
        </is>
      </c>
      <c r="H124" s="6" t="inlineStr">
        <is>
          <t>Explore hotels</t>
        </is>
      </c>
      <c r="I124" s="6" t="inlineStr">
        <is>
          <t>Objavujte hotely</t>
        </is>
      </c>
      <c r="J124" s="6" t="inlineStr">
        <is>
          <t>• explore → objavte
• Hotels → Hotely</t>
        </is>
      </c>
      <c r="K124" s="6" t="inlineStr">
        <is>
          <t>Terminology - Term inconsistency</t>
        </is>
      </c>
      <c r="L124" s="6" t="inlineStr">
        <is>
          <t>Minor</t>
        </is>
      </c>
      <c r="M124" s="6" t="inlineStr">
        <is>
          <t>Matches TB term 'explore' but uses the imperfective aspect 'Objavujte'. The TB approved term 'objavte' (perfective) is the standard form for UI Calls to Action.</t>
        </is>
      </c>
      <c r="N124" s="6" t="inlineStr">
        <is>
          <t>Objavte hotely</t>
        </is>
      </c>
      <c r="O124" s="8" t="n"/>
      <c r="P124" s="6" t="n"/>
      <c r="Q124" s="6" t="n"/>
      <c r="R124" s="6" t="n"/>
      <c r="S124" s="6" t="n"/>
      <c r="T124" s="9" t="n"/>
    </row>
    <row r="125">
      <c r="A125" s="3" t="inlineStr">
        <is>
          <t>1014581103</t>
        </is>
      </c>
      <c r="B125" s="4" t="n">
        <v>4774953980</v>
      </c>
      <c r="C125" s="4" t="n"/>
      <c r="D125" s="5" t="inlineStr">
        <is>
          <t>https://www.matecat.com/revise2/2025-11-12_698654_en-GB_sk-SK_STA/en-GB-sk-SK/11802383-a3e9ab970312#4774953980</t>
        </is>
      </c>
      <c r="E125"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25" s="6" t="inlineStr">
        <is>
          <t>Our cheapest price {{|0|}} || Explore hotels</t>
        </is>
      </c>
      <c r="G125" s="6" t="inlineStr"/>
      <c r="H125" s="6" t="inlineStr">
        <is>
          <t>Set the vibe for your {{|entity_name|}} trip</t>
        </is>
      </c>
      <c r="I125" s="6" t="inlineStr">
        <is>
          <t>Nalaďte sa na svoju cestu do lokality {{|entity_name|}}</t>
        </is>
      </c>
      <c r="J125" s="6" t="inlineStr">
        <is>
          <t>• trip → cesta</t>
        </is>
      </c>
      <c r="K125" s="7" t="n"/>
      <c r="L125" s="7" t="n"/>
      <c r="M125" s="7" t="n"/>
      <c r="N125" s="6" t="n"/>
      <c r="O125" s="8" t="n"/>
      <c r="P125" s="6" t="n"/>
      <c r="Q125" s="6" t="n"/>
      <c r="R125" s="6" t="n"/>
      <c r="S125" s="6" t="n"/>
      <c r="T125" s="9" t="n"/>
    </row>
    <row r="126">
      <c r="A126" s="3" t="inlineStr">
        <is>
          <t>1014581092</t>
        </is>
      </c>
      <c r="B126" s="4" t="n">
        <v>4774955671</v>
      </c>
      <c r="C126" s="4" t="n"/>
      <c r="D126" s="5" t="inlineStr">
        <is>
          <t>https://www.matecat.com/revise2/2025-11-12_698680_en-GB_sk-SK_SEO/en-GB-sk-SK/11802431-c54bab3d497c#4774955671</t>
        </is>
      </c>
      <c r="E126" s="6" t="inlineStr">
        <is>
          <t>Developer comment: &amp;lt;h1&amp;gt;Developer Comment&amp;lt;/h1&amp;gt;
Description for the popular destination | Content ID: falcon_packages/packages_popular_destinations_description_PMI | Context: falcon_packages/packages_popular_destinations_description_PMI</t>
        </is>
      </c>
      <c r="F126" s="6" t="inlineStr"/>
      <c r="G126" s="6" t="inlineStr">
        <is>
          <t>@@entity_city_name@@ flights || Relax on sunny beaches, explore charming towns, and savour the flavours of Andalusia.</t>
        </is>
      </c>
      <c r="H126" s="6" t="inlineStr">
        <is>
          <t>Experience the perfect blend of stunning beaches, historic sites, and vibrant nightlife.</t>
        </is>
      </c>
      <c r="I126" s="6" t="inlineStr">
        <is>
          <t>Zažite dokonalú kombináciu nádherných pláží, historických pamiatok a pulzujúceho nočného života.</t>
        </is>
      </c>
      <c r="J126" s="6" t="inlineStr">
        <is>
          <t>• Beach → pláž</t>
        </is>
      </c>
      <c r="K126" s="7" t="n"/>
      <c r="L126" s="7" t="n"/>
      <c r="M126" s="7" t="n"/>
      <c r="N126" s="6" t="n"/>
      <c r="O126" s="8" t="n"/>
      <c r="P126" s="6" t="n"/>
      <c r="Q126" s="6" t="n"/>
      <c r="R126" s="6" t="n"/>
      <c r="S126" s="6" t="n"/>
      <c r="T126" s="9" t="n"/>
    </row>
    <row r="127">
      <c r="A127" s="3" t="inlineStr">
        <is>
          <t>1014581092</t>
        </is>
      </c>
      <c r="B127" s="4" t="n">
        <v>4774955672</v>
      </c>
      <c r="C127" s="4" t="n"/>
      <c r="D127" s="5" t="inlineStr">
        <is>
          <t>https://www.matecat.com/revise2/2025-11-12_698680_en-GB_sk-SK_SEO/en-GB-sk-SK/11802431-c54bab3d497c#4774955672</t>
        </is>
      </c>
      <c r="E127"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7" s="6" t="inlineStr">
        <is>
          <t>Experience the perfect blend of stunning beaches, historic sites, and vibrant nightlife.</t>
        </is>
      </c>
      <c r="G127" s="6" t="inlineStr">
        <is>
          <t>Relax on sunny beaches, explore charming towns, and savour the flavours of Andalusia. || Other @@entity_city_name@@ hotel brands</t>
        </is>
      </c>
      <c r="H127" s="6" t="inlineStr">
        <is>
          <t>@@entity_city_name@@ flights</t>
        </is>
      </c>
      <c r="I127" s="6" t="inlineStr">
        <is>
          <t>@@entity_city_name@@: lety</t>
        </is>
      </c>
      <c r="J127" s="6" t="inlineStr">
        <is>
          <t>• Flights → Lety</t>
        </is>
      </c>
      <c r="K127" s="7" t="n"/>
      <c r="L127" s="7" t="n"/>
      <c r="M127" s="7" t="n"/>
      <c r="N127" s="6" t="n"/>
      <c r="O127" s="8" t="n"/>
      <c r="P127" s="6" t="n"/>
      <c r="Q127" s="6" t="n"/>
      <c r="R127" s="6" t="n"/>
      <c r="S127" s="6" t="n"/>
      <c r="T127" s="9" t="n"/>
    </row>
    <row r="128">
      <c r="A128" s="3" t="inlineStr">
        <is>
          <t>1014581092</t>
        </is>
      </c>
      <c r="B128" s="4" t="n">
        <v>4774955673</v>
      </c>
      <c r="C128" s="4" t="n"/>
      <c r="D128" s="5" t="inlineStr">
        <is>
          <t>https://www.matecat.com/revise2/2025-11-12_698680_en-GB_sk-SK_SEO/en-GB-sk-SK/11802431-c54bab3d497c#4774955673</t>
        </is>
      </c>
      <c r="E128" s="6" t="inlineStr">
        <is>
          <t>Developer comment: &amp;lt;h1&amp;gt;Developer Comment&amp;lt;/h1&amp;gt;
Description for the popular destination | Content ID: falcon_packages/packages_popular_destinations_description_AGP | Context: falcon_packages/packages_popular_destinations_description_AGP</t>
        </is>
      </c>
      <c r="F128" s="6" t="inlineStr">
        <is>
          <t>Experience the perfect blend of stunning beaches, historic sites, and vibrant nightlife. || @@entity_city_name@@ flights</t>
        </is>
      </c>
      <c r="G128" s="6" t="inlineStr">
        <is>
          <t>Other @@entity_city_name@@ hotel brands || From Benidorm to Alicante, savour the sun, sea, and vibrant Spanish culture.</t>
        </is>
      </c>
      <c r="H128" s="6" t="inlineStr">
        <is>
          <t>Relax on sunny beaches, explore charming towns, and savour the flavours of Andalusia.</t>
        </is>
      </c>
      <c r="I128" s="6" t="inlineStr">
        <is>
          <t>Oddýchnite si na slnečných plážach, objavte očarujúce mestá a vychutnajte si chute Andalúzie.</t>
        </is>
      </c>
      <c r="J128" s="6" t="inlineStr">
        <is>
          <t>• explore → objavte
• Beach → pláž</t>
        </is>
      </c>
      <c r="K128" s="7" t="n"/>
      <c r="L128" s="7" t="n"/>
      <c r="M128" s="7" t="n"/>
      <c r="N128" s="6" t="n"/>
      <c r="O128" s="8" t="n"/>
      <c r="P128" s="6" t="n"/>
      <c r="Q128" s="6" t="n"/>
      <c r="R128" s="6" t="n"/>
      <c r="S128" s="6" t="n"/>
      <c r="T128" s="9" t="n"/>
    </row>
    <row r="129">
      <c r="A129" s="3" t="inlineStr">
        <is>
          <t>1014581092</t>
        </is>
      </c>
      <c r="B129" s="4" t="n">
        <v>4774955674</v>
      </c>
      <c r="C129" s="4" t="n"/>
      <c r="D129" s="5" t="inlineStr">
        <is>
          <t>https://www.matecat.com/revise2/2025-11-12_698680_en-GB_sk-SK_SEO/en-GB-sk-SK/11802431-c54bab3d497c#4774955674</t>
        </is>
      </c>
      <c r="E129"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9" s="6" t="inlineStr">
        <is>
          <t>@@entity_city_name@@ flights || Relax on sunny beaches, explore charming towns, and savour the flavours of Andalusia.</t>
        </is>
      </c>
      <c r="G129" s="6" t="inlineStr">
        <is>
          <t>From Benidorm to Alicante, savour the sun, sea, and vibrant Spanish culture. || Hotels near airports</t>
        </is>
      </c>
      <c r="H129" s="6" t="inlineStr">
        <is>
          <t>Other @@entity_city_name@@ hotel brands</t>
        </is>
      </c>
      <c r="I129" s="6" t="inlineStr">
        <is>
          <t>Ďalšie hotelové reťazce v meste @@entity_city_name@@</t>
        </is>
      </c>
      <c r="J129" s="6" t="inlineStr">
        <is>
          <t>• hotel → hotel</t>
        </is>
      </c>
      <c r="K129" s="7" t="n"/>
      <c r="L129" s="7" t="n"/>
      <c r="M129" s="7" t="n"/>
      <c r="N129" s="6" t="n"/>
      <c r="O129" s="8" t="n"/>
      <c r="P129" s="6" t="n"/>
      <c r="Q129" s="6" t="n"/>
      <c r="R129" s="6" t="n"/>
      <c r="S129" s="6" t="n"/>
      <c r="T129" s="9" t="n"/>
    </row>
    <row r="130">
      <c r="A130" s="3" t="inlineStr">
        <is>
          <t>1014581092</t>
        </is>
      </c>
      <c r="B130" s="4" t="n">
        <v>4774955675</v>
      </c>
      <c r="C130" s="4" t="n"/>
      <c r="D130" s="5" t="inlineStr">
        <is>
          <t>https://www.matecat.com/revise2/2025-11-12_698680_en-GB_sk-SK_SEO/en-GB-sk-SK/11802431-c54bab3d497c#4774955675</t>
        </is>
      </c>
      <c r="E130" s="6" t="inlineStr">
        <is>
          <t>Developer comment: &amp;lt;h1&amp;gt;Developer Comment&amp;lt;/h1&amp;gt;
Description for the popular destination | Content ID: falcon_packages/packages_popular_destinations_description_ALC | Context: falcon_packages/packages_popular_destinations_description_ALC</t>
        </is>
      </c>
      <c r="F130" s="6" t="inlineStr">
        <is>
          <t>Relax on sunny beaches, explore charming towns, and savour the flavours of Andalusia. || Other @@entity_city_name@@ hotel brands</t>
        </is>
      </c>
      <c r="G130" s="6" t="inlineStr">
        <is>
          <t>Hotels near airports || Enjoy sun-soaked beaches, charming villages, and world-class golf in Portugal's southern paradise.</t>
        </is>
      </c>
      <c r="H130" s="6" t="inlineStr">
        <is>
          <t>From Benidorm to Alicante, savour the sun, sea, and vibrant Spanish culture.</t>
        </is>
      </c>
      <c r="I130" s="6" t="inlineStr">
        <is>
          <t>Vychutnajte si slnko, more a živú španielsku kultúru od Benidormu až po Alicante.</t>
        </is>
      </c>
      <c r="J130" s="6" t="inlineStr">
        <is>
          <t>No matches</t>
        </is>
      </c>
      <c r="K130" s="7" t="n"/>
      <c r="L130" s="7" t="n"/>
      <c r="M130" s="7" t="n"/>
      <c r="N130" s="6" t="n"/>
      <c r="O130" s="8" t="n"/>
      <c r="P130" s="6" t="n"/>
      <c r="Q130" s="6" t="n"/>
      <c r="R130" s="6" t="n"/>
      <c r="S130" s="6" t="n"/>
      <c r="T130" s="9" t="n"/>
    </row>
    <row r="131">
      <c r="A131" s="3" t="inlineStr">
        <is>
          <t>1014581092</t>
        </is>
      </c>
      <c r="B131" s="4" t="n">
        <v>4774955676</v>
      </c>
      <c r="C131" s="4" t="n"/>
      <c r="D131" s="5" t="inlineStr">
        <is>
          <t>https://www.matecat.com/revise2/2025-11-12_698680_en-GB_sk-SK_SEO/en-GB-sk-SK/11802431-c54bab3d497c#4774955676</t>
        </is>
      </c>
      <c r="E131"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31" s="6" t="inlineStr">
        <is>
          <t>Other @@entity_city_name@@ hotel brands || From Benidorm to Alicante, savour the sun, sea, and vibrant Spanish culture.</t>
        </is>
      </c>
      <c r="G131" s="6" t="inlineStr">
        <is>
          <t>Enjoy sun-soaked beaches, charming villages, and world-class golf in Portugal's southern paradise. || @@entity_city_name@@ car hire</t>
        </is>
      </c>
      <c r="H131" s="6" t="inlineStr">
        <is>
          <t>Hotels near airports</t>
        </is>
      </c>
      <c r="I131" s="6" t="inlineStr">
        <is>
          <t>Hotely blízko letísk</t>
        </is>
      </c>
      <c r="J131" s="6" t="inlineStr">
        <is>
          <t>• Hotels → Hotely
• Nearby airports → letiská v okolí
• nearby airports → letiská v okolí
• hostel → hostel</t>
        </is>
      </c>
      <c r="K131" s="7" t="n"/>
      <c r="L131" s="7" t="n"/>
      <c r="M131" s="7" t="n"/>
      <c r="N131" s="6" t="n"/>
      <c r="O131" s="8" t="n"/>
      <c r="P131" s="6" t="n"/>
      <c r="Q131" s="6" t="n"/>
      <c r="R131" s="6" t="n"/>
      <c r="S131" s="6" t="n"/>
      <c r="T131" s="9" t="n"/>
    </row>
    <row r="132">
      <c r="A132" s="3" t="inlineStr">
        <is>
          <t>1014581092</t>
        </is>
      </c>
      <c r="B132" s="4" t="n">
        <v>4774955677</v>
      </c>
      <c r="C132" s="4" t="n"/>
      <c r="D132" s="5" t="inlineStr">
        <is>
          <t>https://www.matecat.com/revise2/2025-11-12_698680_en-GB_sk-SK_SEO/en-GB-sk-SK/11802431-c54bab3d497c#4774955677</t>
        </is>
      </c>
      <c r="E132" s="6" t="inlineStr">
        <is>
          <t>Developer comment: &amp;lt;h1&amp;gt;Developer Comment&amp;lt;/h1&amp;gt;
Description for the popular destination | Content ID: falcon_packages/packages_popular_destinations_description_FAO | Context: falcon_packages/packages_popular_destinations_description_FAO</t>
        </is>
      </c>
      <c r="F132" s="6" t="inlineStr">
        <is>
          <t>From Benidorm to Alicante, savour the sun, sea, and vibrant Spanish culture. || Hotels near airports</t>
        </is>
      </c>
      <c r="G132" s="6" t="inlineStr">
        <is>
          <t>@@entity_city_name@@ car hire || Discover ancient ruins, turquoise waters, and the warm welcome of Turkey's Mediterranean gem.</t>
        </is>
      </c>
      <c r="H132" s="6" t="inlineStr">
        <is>
          <t>Enjoy sun-soaked beaches, charming villages, and world-class golf in Portugal's southern paradise.</t>
        </is>
      </c>
      <c r="I132" s="6" t="inlineStr">
        <is>
          <t>Užite si slnkom zaliate pláže, očarujúce dedinky a golf svetovej úrovne v raji na juhu Portugalska.</t>
        </is>
      </c>
      <c r="J132" s="6" t="inlineStr">
        <is>
          <t>• Beach → pláž</t>
        </is>
      </c>
      <c r="K132" s="7" t="n"/>
      <c r="L132" s="7" t="n"/>
      <c r="M132" s="7" t="n"/>
      <c r="N132" s="6" t="n"/>
      <c r="O132" s="8" t="n"/>
      <c r="P132" s="6" t="n"/>
      <c r="Q132" s="6" t="n"/>
      <c r="R132" s="6" t="n"/>
      <c r="S132" s="6" t="n"/>
      <c r="T132" s="9" t="n"/>
    </row>
    <row r="133">
      <c r="A133" s="3" t="inlineStr">
        <is>
          <t>1014581092</t>
        </is>
      </c>
      <c r="B133" s="4" t="n">
        <v>4774955678</v>
      </c>
      <c r="C133" s="4" t="n"/>
      <c r="D133" s="5" t="inlineStr">
        <is>
          <t>https://www.matecat.com/revise2/2025-11-12_698680_en-GB_sk-SK_SEO/en-GB-sk-SK/11802431-c54bab3d497c#4774955678</t>
        </is>
      </c>
      <c r="E133"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33" s="6" t="inlineStr">
        <is>
          <t>Hotels near airports || Enjoy sun-soaked beaches, charming villages, and world-class golf in Portugal's southern paradise.</t>
        </is>
      </c>
      <c r="G133" s="6" t="inlineStr">
        <is>
          <t>Discover ancient ruins, turquoise waters, and the warm welcome of Turkey's Mediterranean gem. || Experience luxury and adventure in the city of skyscrapers, deserts, and world-class shopping.</t>
        </is>
      </c>
      <c r="H133" s="6" t="inlineStr">
        <is>
          <t>@@entity_city_name@@ car hire</t>
        </is>
      </c>
      <c r="I133" s="6" t="inlineStr">
        <is>
          <t>@@entity_city_name@@: požičovne áut</t>
        </is>
      </c>
      <c r="J133" s="6" t="inlineStr">
        <is>
          <t>• car hire → prenájom vozidiel
• Car hire → Prenájom vozidiel</t>
        </is>
      </c>
      <c r="K133" s="6" t="inlineStr">
        <is>
          <t>Terminology - Wrong term</t>
        </is>
      </c>
      <c r="L133" s="6" t="inlineStr">
        <is>
          <t>Major</t>
        </is>
      </c>
      <c r="M133" s="6" t="inlineStr">
        <is>
          <t>Matches TB term 'car hire' but was translated as 'požičovne áut' (rental agencies). Correct TB term is 'prenájom vozidiel' (service), which is the standard vertical name.</t>
        </is>
      </c>
      <c r="N133" s="6" t="inlineStr">
        <is>
          <t>@@entity_city_name@@: prenájom vozidiel</t>
        </is>
      </c>
      <c r="O133" s="8" t="n"/>
      <c r="P133" s="6" t="n"/>
      <c r="Q133" s="6" t="n"/>
      <c r="R133" s="6" t="n"/>
      <c r="S133" s="6" t="n"/>
      <c r="T133" s="9" t="n"/>
    </row>
    <row r="134">
      <c r="A134" s="3" t="inlineStr">
        <is>
          <t>1014581092</t>
        </is>
      </c>
      <c r="B134" s="4" t="n">
        <v>4774955679</v>
      </c>
      <c r="C134" s="4" t="n"/>
      <c r="D134" s="5" t="inlineStr">
        <is>
          <t>https://www.matecat.com/revise2/2025-11-12_698680_en-GB_sk-SK_SEO/en-GB-sk-SK/11802431-c54bab3d497c#4774955679</t>
        </is>
      </c>
      <c r="E134" s="6" t="inlineStr">
        <is>
          <t>Developer comment: &amp;lt;h1&amp;gt;Developer Comment&amp;lt;/h1&amp;gt;
Description for the popular destination | Content ID: falcon_packages/packages_popular_destinations_description_AYT | Context: falcon_packages/packages_popular_destinations_description_AYT</t>
        </is>
      </c>
      <c r="F134" s="6" t="inlineStr">
        <is>
          <t>Enjoy sun-soaked beaches, charming villages, and world-class golf in Portugal's southern paradise. || @@entity_city_name@@ car hire</t>
        </is>
      </c>
      <c r="G134" s="6" t="inlineStr">
        <is>
          <t>Experience luxury and adventure in the city of skyscrapers, deserts, and world-class shopping. || Immerse yourself in the vibrant colours, bustling markets, and rich history of this ancient city.</t>
        </is>
      </c>
      <c r="H134" s="6" t="inlineStr">
        <is>
          <t>Discover ancient ruins, turquoise waters, and the warm welcome of Turkey's Mediterranean gem.</t>
        </is>
      </c>
      <c r="I134" s="6" t="inlineStr">
        <is>
          <t>Objavte starobylé zrúcaniny, tyrkysovú vodu a srdečné privítanie v tureckom klenote Stredozemného mora.</t>
        </is>
      </c>
      <c r="J134" s="6" t="inlineStr">
        <is>
          <t>No matches</t>
        </is>
      </c>
      <c r="K134" s="7" t="n"/>
      <c r="L134" s="7" t="n"/>
      <c r="M134" s="7" t="n"/>
      <c r="N134" s="6" t="n"/>
      <c r="O134" s="8" t="n"/>
      <c r="P134" s="6" t="n"/>
      <c r="Q134" s="6" t="n"/>
      <c r="R134" s="6" t="n"/>
      <c r="S134" s="6" t="n"/>
      <c r="T134" s="9" t="n"/>
    </row>
    <row r="135">
      <c r="A135" s="3" t="inlineStr">
        <is>
          <t>1014581092</t>
        </is>
      </c>
      <c r="B135" s="4" t="n">
        <v>4774955680</v>
      </c>
      <c r="C135" s="4" t="n"/>
      <c r="D135" s="5" t="inlineStr">
        <is>
          <t>https://www.matecat.com/revise2/2025-11-12_698680_en-GB_sk-SK_SEO/en-GB-sk-SK/11802431-c54bab3d497c#4774955680</t>
        </is>
      </c>
      <c r="E135" s="6" t="inlineStr">
        <is>
          <t>Developer comment: &amp;lt;h1&amp;gt;Developer Comment&amp;lt;/h1&amp;gt;
Description for the popular destination | Content ID: falcon_packages/packages_popular_destinations_description_DXBA | Context: falcon_packages/packages_popular_destinations_description_DXBA</t>
        </is>
      </c>
      <c r="F135" s="6" t="inlineStr">
        <is>
          <t>@@entity_city_name@@ car hire || Discover ancient ruins, turquoise waters, and the warm welcome of Turkey's Mediterranean gem.</t>
        </is>
      </c>
      <c r="G135" s="6" t="inlineStr">
        <is>
          <t>Immerse yourself in the vibrant colours, bustling markets, and rich history of this ancient city. || Hotels in @@entity_city_name@@</t>
        </is>
      </c>
      <c r="H135" s="6" t="inlineStr">
        <is>
          <t>Experience luxury and adventure in the city of skyscrapers, deserts, and world-class shopping.</t>
        </is>
      </c>
      <c r="I135" s="6" t="inlineStr">
        <is>
          <t>Zažite luxus a dobrodružstvo v meste mrakodrapov, púští a svetových nákupov.</t>
        </is>
      </c>
      <c r="J135" s="6" t="inlineStr">
        <is>
          <t>• luxury → luxusné</t>
        </is>
      </c>
      <c r="K135" s="6" t="inlineStr">
        <is>
          <t>Accuracy - Mistranslation</t>
        </is>
      </c>
      <c r="L135" s="6" t="inlineStr">
        <is>
          <t>Minor</t>
        </is>
      </c>
      <c r="M135" s="6" t="inlineStr">
        <is>
          <t>'World-class' translates more accurately to 'na svetovej úrovni' or 'špičkový'. 'Svetových' primarily means 'global', making the phrase 'svetových nákupov' sound unnatural.</t>
        </is>
      </c>
      <c r="N135" s="6" t="inlineStr">
        <is>
          <t>Zažite luxus a dobrodružstvo v meste mrakodrapov, púští a nákupov na svetovej úrovni.</t>
        </is>
      </c>
      <c r="O135" s="8" t="n"/>
      <c r="P135" s="6" t="n"/>
      <c r="Q135" s="6" t="n"/>
      <c r="R135" s="6" t="n"/>
      <c r="S135" s="6" t="n"/>
      <c r="T135" s="9" t="n"/>
    </row>
    <row r="136">
      <c r="A136" s="3" t="inlineStr">
        <is>
          <t>1014581092</t>
        </is>
      </c>
      <c r="B136" s="4" t="n">
        <v>4774955681</v>
      </c>
      <c r="C136" s="4" t="n"/>
      <c r="D136" s="5" t="inlineStr">
        <is>
          <t>https://www.matecat.com/revise2/2025-11-12_698680_en-GB_sk-SK_SEO/en-GB-sk-SK/11802431-c54bab3d497c#4774955681</t>
        </is>
      </c>
      <c r="E136" s="6" t="inlineStr">
        <is>
          <t>Developer comment: &amp;lt;h1&amp;gt;Developer Comment&amp;lt;/h1&amp;gt;
Description for the popular destination | Content ID: falcon_packages/packages_popular_destinations_description_RAK | Context: falcon_packages/packages_popular_destinations_description_RAK</t>
        </is>
      </c>
      <c r="F136" s="6" t="inlineStr">
        <is>
          <t>Discover ancient ruins, turquoise waters, and the warm welcome of Turkey's Mediterranean gem. || Experience luxury and adventure in the city of skyscrapers, deserts, and world-class shopping.</t>
        </is>
      </c>
      <c r="G136" s="6" t="inlineStr">
        <is>
          <t>Hotels in @@entity_city_name@@ || Hike through volcanic landscapes, relax on golden beaches and enjoy the laid-back Canarian vibe.</t>
        </is>
      </c>
      <c r="H136" s="6" t="inlineStr">
        <is>
          <t>Immerse yourself in the vibrant colours, bustling markets, and rich history of this ancient city.</t>
        </is>
      </c>
      <c r="I136" s="6" t="inlineStr">
        <is>
          <t>Ponorte sa do žiarivých farieb, rušných trhov a bohatej histórie tohto starobylého mesta.</t>
        </is>
      </c>
      <c r="J136" s="6" t="inlineStr">
        <is>
          <t>No matches</t>
        </is>
      </c>
      <c r="K136" s="7" t="n"/>
      <c r="L136" s="7" t="n"/>
      <c r="M136" s="7" t="n"/>
      <c r="N136" s="6" t="n"/>
      <c r="O136" s="8" t="n"/>
      <c r="P136" s="6" t="n"/>
      <c r="Q136" s="6" t="n"/>
      <c r="R136" s="6" t="n"/>
      <c r="S136" s="6" t="n"/>
      <c r="T136" s="9" t="n"/>
    </row>
    <row r="137">
      <c r="A137" s="3" t="inlineStr">
        <is>
          <t>1014581092</t>
        </is>
      </c>
      <c r="B137" s="4" t="n">
        <v>4774955682</v>
      </c>
      <c r="C137" s="4" t="n"/>
      <c r="D137" s="5" t="inlineStr">
        <is>
          <t>https://www.matecat.com/revise2/2025-11-12_698680_en-GB_sk-SK_SEO/en-GB-sk-SK/11802431-c54bab3d497c#4774955682</t>
        </is>
      </c>
      <c r="E137"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7" s="6" t="inlineStr">
        <is>
          <t>Experience luxury and adventure in the city of skyscrapers, deserts, and world-class shopping. || Immerse yourself in the vibrant colours, bustling markets, and rich history of this ancient city.</t>
        </is>
      </c>
      <c r="G137" s="6" t="inlineStr">
        <is>
          <t>Hike through volcanic landscapes, relax on golden beaches and enjoy the laid-back Canarian vibe. || More hotels</t>
        </is>
      </c>
      <c r="H137" s="6" t="inlineStr">
        <is>
          <t>Hotels in @@entity_city_name@@</t>
        </is>
      </c>
      <c r="I137" s="6" t="inlineStr">
        <is>
          <t>Hotely v meste @@entity_city_name@@</t>
        </is>
      </c>
      <c r="J137" s="6" t="inlineStr">
        <is>
          <t>• Hotels → Hotely
• hostel → hostel</t>
        </is>
      </c>
      <c r="K137" s="7" t="n"/>
      <c r="L137" s="7" t="n"/>
      <c r="M137" s="7" t="n"/>
      <c r="N137" s="6" t="n"/>
      <c r="O137" s="8" t="n"/>
      <c r="P137" s="6" t="n"/>
      <c r="Q137" s="6" t="n"/>
      <c r="R137" s="6" t="n"/>
      <c r="S137" s="6" t="n"/>
      <c r="T137" s="9" t="n"/>
    </row>
    <row r="138">
      <c r="A138" s="3" t="inlineStr">
        <is>
          <t>1014581092</t>
        </is>
      </c>
      <c r="B138" s="4" t="n">
        <v>4774955683</v>
      </c>
      <c r="C138" s="4" t="n"/>
      <c r="D138" s="5" t="inlineStr">
        <is>
          <t>https://www.matecat.com/revise2/2025-11-12_698680_en-GB_sk-SK_SEO/en-GB-sk-SK/11802431-c54bab3d497c#4774955683</t>
        </is>
      </c>
      <c r="E138" s="6" t="inlineStr">
        <is>
          <t>Developer comment: &amp;lt;h1&amp;gt;Developer Comment&amp;lt;/h1&amp;gt;
Description for the popular destination | Content ID: falcon_packages/packages_popular_destinations_description_ACE | Context: falcon_packages/packages_popular_destinations_description_ACE</t>
        </is>
      </c>
      <c r="F138" s="6" t="inlineStr">
        <is>
          <t>Immerse yourself in the vibrant colours, bustling markets, and rich history of this ancient city. || Hotels in @@entity_city_name@@</t>
        </is>
      </c>
      <c r="G138" s="6" t="inlineStr">
        <is>
          <t>More hotels || Step back in time with ancient history, crystal-clear waters, and a vibrant Mediterranean atmosphere.</t>
        </is>
      </c>
      <c r="H138" s="6" t="inlineStr">
        <is>
          <t>Hike through volcanic landscapes, relax on golden beaches and enjoy the laid-back Canarian vibe.</t>
        </is>
      </c>
      <c r="I138" s="6" t="inlineStr">
        <is>
          <t>Vyberte sa na túru po sopečnej krajine, relaxujte na zlatých plážach a užite si pokojnú kanársku atmosféru.</t>
        </is>
      </c>
      <c r="J138" s="6" t="inlineStr">
        <is>
          <t>• Beach → pláž</t>
        </is>
      </c>
      <c r="K138" s="7" t="n"/>
      <c r="L138" s="7" t="n"/>
      <c r="M138" s="7" t="n"/>
      <c r="N138" s="6" t="n"/>
      <c r="O138" s="8" t="n"/>
      <c r="P138" s="6" t="n"/>
      <c r="Q138" s="6" t="n"/>
      <c r="R138" s="6" t="n"/>
      <c r="S138" s="6" t="n"/>
      <c r="T138" s="9" t="n"/>
    </row>
    <row r="139">
      <c r="A139" s="3" t="inlineStr">
        <is>
          <t>1014581092</t>
        </is>
      </c>
      <c r="B139" s="4" t="n">
        <v>4774955684</v>
      </c>
      <c r="C139" s="4" t="n"/>
      <c r="D139" s="5" t="inlineStr">
        <is>
          <t>https://www.matecat.com/revise2/2025-11-12_698680_en-GB_sk-SK_SEO/en-GB-sk-SK/11802431-c54bab3d497c#4774955684</t>
        </is>
      </c>
      <c r="E139"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9" s="6" t="inlineStr">
        <is>
          <t>Hotels in @@entity_city_name@@ || Hike through volcanic landscapes, relax on golden beaches and enjoy the laid-back Canarian vibe.</t>
        </is>
      </c>
      <c r="G139" s="6" t="inlineStr">
        <is>
          <t>Step back in time with ancient history, crystal-clear waters, and a vibrant Mediterranean atmosphere. || Discover the energy of the Big Apple, from iconic landmarks to vibrant neighbourhoods.</t>
        </is>
      </c>
      <c r="H139" s="6" t="inlineStr">
        <is>
          <t>More hotels</t>
        </is>
      </c>
      <c r="I139" s="6" t="inlineStr">
        <is>
          <t>Ďalšie hotely</t>
        </is>
      </c>
      <c r="J139" s="6" t="inlineStr">
        <is>
          <t>• Hotels → Hotely</t>
        </is>
      </c>
      <c r="K139" s="7" t="n"/>
      <c r="L139" s="7" t="n"/>
      <c r="M139" s="7" t="n"/>
      <c r="N139" s="6" t="n"/>
      <c r="O139" s="8" t="n"/>
      <c r="P139" s="6" t="n"/>
      <c r="Q139" s="6" t="n"/>
      <c r="R139" s="6" t="n"/>
      <c r="S139" s="6" t="n"/>
      <c r="T139" s="9" t="n"/>
    </row>
    <row r="140">
      <c r="A140" s="3" t="inlineStr">
        <is>
          <t>1014581092</t>
        </is>
      </c>
      <c r="B140" s="4" t="n">
        <v>4774955685</v>
      </c>
      <c r="C140" s="4" t="n"/>
      <c r="D140" s="5" t="inlineStr">
        <is>
          <t>https://www.matecat.com/revise2/2025-11-12_698680_en-GB_sk-SK_SEO/en-GB-sk-SK/11802431-c54bab3d497c#4774955685</t>
        </is>
      </c>
      <c r="E140" s="6" t="inlineStr">
        <is>
          <t>Developer comment: &amp;lt;h1&amp;gt;Developer Comment&amp;lt;/h1&amp;gt;
Description for the popular destination | Content ID: falcon_packages/packages_popular_destinations_description_MLA | Context: falcon_packages/packages_popular_destinations_description_MLA</t>
        </is>
      </c>
      <c r="F140" s="6" t="inlineStr">
        <is>
          <t>Hike through volcanic landscapes, relax on golden beaches and enjoy the laid-back Canarian vibe. || More hotels</t>
        </is>
      </c>
      <c r="G140" s="6" t="inlineStr">
        <is>
          <t>Discover the energy of the Big Apple, from iconic landmarks to vibrant neighbourhoods. || From the majestic Mount Teide to sunny beaches, there's adventure and relaxation here in equal measure.</t>
        </is>
      </c>
      <c r="H140" s="6" t="inlineStr">
        <is>
          <t>Step back in time with ancient history, crystal-clear waters, and a vibrant Mediterranean atmosphere.</t>
        </is>
      </c>
      <c r="I140" s="6" t="inlineStr">
        <is>
          <t>Vráťte sa v čase so starovekou históriou, krištáľovo čistou vodou a živou stredomorskou atmosférou.</t>
        </is>
      </c>
      <c r="J140" s="6" t="inlineStr">
        <is>
          <t>No matches</t>
        </is>
      </c>
      <c r="K140" s="7" t="n"/>
      <c r="L140" s="7" t="n"/>
      <c r="M140" s="7" t="n"/>
      <c r="N140" s="6" t="n"/>
      <c r="O140" s="8" t="n"/>
      <c r="P140" s="6" t="n"/>
      <c r="Q140" s="6" t="n"/>
      <c r="R140" s="6" t="n"/>
      <c r="S140" s="6" t="n"/>
      <c r="T140" s="9" t="n"/>
    </row>
    <row r="141">
      <c r="A141" s="3" t="inlineStr">
        <is>
          <t>1014581092</t>
        </is>
      </c>
      <c r="B141" s="4" t="n">
        <v>4774955686</v>
      </c>
      <c r="C141" s="4" t="n"/>
      <c r="D141" s="5" t="inlineStr">
        <is>
          <t>https://www.matecat.com/revise2/2025-11-12_698680_en-GB_sk-SK_SEO/en-GB-sk-SK/11802431-c54bab3d497c#4774955686</t>
        </is>
      </c>
      <c r="E141" s="6" t="inlineStr">
        <is>
          <t>Developer comment: &amp;lt;h1&amp;gt;Developer Comment&amp;lt;/h1&amp;gt;
Description for the popular destination | Content ID: falcon_packages/packages_popular_destinations_description_NYCA | Context: falcon_packages/packages_popular_destinations_description_NYCA</t>
        </is>
      </c>
      <c r="F141" s="6" t="inlineStr">
        <is>
          <t>More hotels || Step back in time with ancient history, crystal-clear waters, and a vibrant Mediterranean atmosphere.</t>
        </is>
      </c>
      <c r="G141" s="6" t="inlineStr">
        <is>
          <t>From the majestic Mount Teide to sunny beaches, there's adventure and relaxation here in equal measure. || Dance the night away and soak up the sun on the island of eternal party and pristine beaches.</t>
        </is>
      </c>
      <c r="H141" s="6" t="inlineStr">
        <is>
          <t>Discover the energy of the Big Apple, from iconic landmarks to vibrant neighbourhoods.</t>
        </is>
      </c>
      <c r="I141" s="6" t="inlineStr">
        <is>
          <t>Objavte energiu Veľkého jablka, od ikonických pamiatok až po pulzujúce štvrte.</t>
        </is>
      </c>
      <c r="J141" s="6" t="inlineStr">
        <is>
          <t>No matches</t>
        </is>
      </c>
      <c r="K141" s="7" t="n"/>
      <c r="L141" s="7" t="n"/>
      <c r="M141" s="7" t="n"/>
      <c r="N141" s="6" t="n"/>
      <c r="O141" s="8" t="n"/>
      <c r="P141" s="6" t="n"/>
      <c r="Q141" s="6" t="n"/>
      <c r="R141" s="6" t="n"/>
      <c r="S141" s="6" t="n"/>
      <c r="T141" s="9" t="n"/>
    </row>
    <row r="142">
      <c r="A142" s="3" t="inlineStr">
        <is>
          <t>1014581092</t>
        </is>
      </c>
      <c r="B142" s="4" t="n">
        <v>4774955687</v>
      </c>
      <c r="C142" s="4" t="n"/>
      <c r="D142" s="5" t="inlineStr">
        <is>
          <t>https://www.matecat.com/revise2/2025-11-12_698680_en-GB_sk-SK_SEO/en-GB-sk-SK/11802431-c54bab3d497c#4774955687</t>
        </is>
      </c>
      <c r="E142" s="6" t="inlineStr">
        <is>
          <t>Developer comment: &amp;lt;h1&amp;gt;Developer Comment&amp;lt;/h1&amp;gt;
Description for the popular destination | Content ID: falcon_packages/packages_popular_destinations_description_TENE | Context: falcon_packages/packages_popular_destinations_description_TENE</t>
        </is>
      </c>
      <c r="F142" s="6" t="inlineStr">
        <is>
          <t>Step back in time with ancient history, crystal-clear waters, and a vibrant Mediterranean atmosphere. || Discover the energy of the Big Apple, from iconic landmarks to vibrant neighbourhoods.</t>
        </is>
      </c>
      <c r="G142" s="6" t="inlineStr">
        <is>
          <t>Dance the night away and soak up the sun on the island of eternal party and pristine beaches.</t>
        </is>
      </c>
      <c r="H142" s="6" t="inlineStr">
        <is>
          <t>From the majestic Mount Teide to sunny beaches, there's adventure and relaxation here in equal measure.</t>
        </is>
      </c>
      <c r="I142" s="6" t="inlineStr">
        <is>
          <t>Nájdete dobrodružstvo aj relax v rovnakej miere, od majestátnej hory Pico de Teide až po slnečné pláže.</t>
        </is>
      </c>
      <c r="J142" s="6" t="inlineStr">
        <is>
          <t>• Beach → pláž</t>
        </is>
      </c>
      <c r="K142" s="7" t="n"/>
      <c r="L142" s="7" t="n"/>
      <c r="M142" s="7" t="n"/>
      <c r="N142" s="6" t="n"/>
      <c r="O142" s="8" t="n"/>
      <c r="P142" s="6" t="n"/>
      <c r="Q142" s="6" t="n"/>
      <c r="R142" s="6" t="n"/>
      <c r="S142" s="6" t="n"/>
      <c r="T142" s="9" t="n"/>
    </row>
    <row r="143">
      <c r="A143" s="3" t="inlineStr">
        <is>
          <t>1014581092</t>
        </is>
      </c>
      <c r="B143" s="4" t="n">
        <v>4774955688</v>
      </c>
      <c r="C143" s="4" t="n"/>
      <c r="D143" s="5" t="inlineStr">
        <is>
          <t>https://www.matecat.com/revise2/2025-11-12_698680_en-GB_sk-SK_SEO/en-GB-sk-SK/11802431-c54bab3d497c#4774955688</t>
        </is>
      </c>
      <c r="E143" s="6" t="inlineStr">
        <is>
          <t>Developer comment: &amp;lt;h1&amp;gt;Developer Comment&amp;lt;/h1&amp;gt;
Description for the popular destination | Content ID: falcon_packages/packages_popular_destinations_description_IBZ | Context: falcon_packages/packages_popular_destinations_description_IBZ</t>
        </is>
      </c>
      <c r="F143" s="6" t="inlineStr">
        <is>
          <t>Discover the energy of the Big Apple, from iconic landmarks to vibrant neighbourhoods. || From the majestic Mount Teide to sunny beaches, there's adventure and relaxation here in equal measure.</t>
        </is>
      </c>
      <c r="G143" s="6" t="inlineStr"/>
      <c r="H143" s="6" t="inlineStr">
        <is>
          <t>Dance the night away and soak up the sun on the island of eternal party and pristine beaches.</t>
        </is>
      </c>
      <c r="I143" s="6" t="inlineStr">
        <is>
          <t>Pretancujte celú noc a užívajte si slnko na ostrove nekonečných večierkov a nedotknutých pláží.</t>
        </is>
      </c>
      <c r="J143" s="6" t="inlineStr">
        <is>
          <t>• Beach → pláž</t>
        </is>
      </c>
      <c r="K143" s="7" t="n"/>
      <c r="L143" s="7" t="n"/>
      <c r="M143" s="7" t="n"/>
      <c r="N143" s="6" t="n"/>
      <c r="O143" s="8" t="n"/>
      <c r="P143" s="6" t="n"/>
      <c r="Q143" s="6" t="n"/>
      <c r="R143" s="6" t="n"/>
      <c r="S143" s="6" t="n"/>
      <c r="T143" s="9" t="n"/>
    </row>
    <row r="144">
      <c r="A144" s="3" t="inlineStr">
        <is>
          <t>1014581108</t>
        </is>
      </c>
      <c r="B144" s="4" t="n">
        <v>4775151891</v>
      </c>
      <c r="C144" s="4" t="n"/>
      <c r="D144" s="5" t="inlineStr">
        <is>
          <t>https://www.matecat.com/revise2/Merch_Web_Login/en-GB-sk-SK/11803426-97bc26ec1401#4775151891</t>
        </is>
      </c>
      <c r="E144" s="6" t="inlineStr">
        <is>
          <t>Banner to advertise Drops</t>
        </is>
      </c>
      <c r="F144" s="6" t="inlineStr"/>
      <c r="G144" s="6" t="inlineStr">
        <is>
          <t>Log-in or create an account to get started. || Continue</t>
        </is>
      </c>
      <c r="H144" s="6" t="inlineStr">
        <is>
          <t>Get flight price drops of 20% or more</t>
        </is>
      </c>
      <c r="I144" s="6" t="inlineStr">
        <is>
          <t>Dostávajte informácie o poklesoch cien aspoň o 20 %</t>
        </is>
      </c>
      <c r="J144" s="6" t="inlineStr">
        <is>
          <t>• DROPS → DROPS
• Price → Cena
• Flights → Lety</t>
        </is>
      </c>
      <c r="K144" s="6" t="inlineStr">
        <is>
          <t>Accuracy - Omission</t>
        </is>
      </c>
      <c r="L144" s="6" t="inlineStr">
        <is>
          <t>Major</t>
        </is>
      </c>
      <c r="M144" s="6" t="inlineStr">
        <is>
          <t>The word 'flight' was omitted from 'flight price drops'. On a travel platform offering flights, hotels, and car rentals, the specification 'letov' (of flights) is necessary for clarity.</t>
        </is>
      </c>
      <c r="N144" s="6" t="inlineStr">
        <is>
          <t>Dostávajte informácie o poklesoch cien letov aspoň o 20 %.</t>
        </is>
      </c>
      <c r="O144" s="8" t="n"/>
      <c r="P144" s="6" t="n"/>
      <c r="Q144" s="6" t="n"/>
      <c r="R144" s="6" t="n"/>
      <c r="S144" s="6" t="n"/>
      <c r="T144" s="9" t="n"/>
    </row>
    <row r="145">
      <c r="A145" s="3" t="inlineStr">
        <is>
          <t>1014581108</t>
        </is>
      </c>
      <c r="B145" s="4" t="n">
        <v>4775151892</v>
      </c>
      <c r="C145" s="4" t="n"/>
      <c r="D145" s="5" t="inlineStr">
        <is>
          <t>https://www.matecat.com/revise2/Merch_Web_Login/en-GB-sk-SK/11803426-97bc26ec1401#4775151892</t>
        </is>
      </c>
      <c r="E145" s="6" t="inlineStr">
        <is>
          <t>Banner to advertise Drops</t>
        </is>
      </c>
      <c r="F145" s="6" t="inlineStr">
        <is>
          <t>Get flight price drops of 20% or more</t>
        </is>
      </c>
      <c r="G145" s="6" t="inlineStr">
        <is>
          <t>Continue || Unlock price tracking features</t>
        </is>
      </c>
      <c r="H145" s="6" t="inlineStr">
        <is>
          <t>Log-in or create an account to get started.</t>
        </is>
      </c>
      <c r="I145" s="6" t="inlineStr">
        <is>
          <t>Prihláste sa alebo si vytvorte účet a môžete začať.</t>
        </is>
      </c>
      <c r="J145" s="6" t="inlineStr">
        <is>
          <t>No matches</t>
        </is>
      </c>
      <c r="K145" s="7" t="n"/>
      <c r="L145" s="7" t="n"/>
      <c r="M145" s="7" t="n"/>
      <c r="N145" s="6" t="n"/>
      <c r="O145" s="8" t="n"/>
      <c r="P145" s="6" t="n"/>
      <c r="Q145" s="6" t="n"/>
      <c r="R145" s="6" t="n"/>
      <c r="S145" s="6" t="n"/>
      <c r="T145" s="9" t="n"/>
    </row>
    <row r="146">
      <c r="A146" s="3" t="inlineStr">
        <is>
          <t>1014581108</t>
        </is>
      </c>
      <c r="B146" s="4" t="n">
        <v>4775151893</v>
      </c>
      <c r="C146" s="4" t="n"/>
      <c r="D146" s="5" t="inlineStr">
        <is>
          <t>https://www.matecat.com/revise2/Merch_Web_Login/en-GB-sk-SK/11803426-97bc26ec1401#4775151893</t>
        </is>
      </c>
      <c r="E146" s="6" t="inlineStr">
        <is>
          <t>Banner to advertise Drops</t>
        </is>
      </c>
      <c r="F146" s="6" t="inlineStr">
        <is>
          <t>Get flight price drops of 20% or more || Log-in or create an account to get started.</t>
        </is>
      </c>
      <c r="G146" s="6" t="inlineStr">
        <is>
          <t>Unlock price tracking features || Log-in or create an account to get started.</t>
        </is>
      </c>
      <c r="H146" s="6" t="inlineStr">
        <is>
          <t>Continue</t>
        </is>
      </c>
      <c r="I146" s="6" t="inlineStr">
        <is>
          <t>Pokračovať</t>
        </is>
      </c>
      <c r="J146" s="6" t="inlineStr">
        <is>
          <t>No matches</t>
        </is>
      </c>
      <c r="K146" s="7" t="n"/>
      <c r="L146" s="7" t="n"/>
      <c r="M146" s="7" t="n"/>
      <c r="N146" s="6" t="n"/>
      <c r="O146" s="8" t="n"/>
      <c r="P146" s="6" t="n"/>
      <c r="Q146" s="6" t="n"/>
      <c r="R146" s="6" t="n"/>
      <c r="S146" s="6" t="n"/>
      <c r="T146" s="9" t="n"/>
    </row>
    <row r="147">
      <c r="A147" s="3" t="inlineStr">
        <is>
          <t>1014581108</t>
        </is>
      </c>
      <c r="B147" s="4" t="n">
        <v>4775151894</v>
      </c>
      <c r="C147" s="4" t="n"/>
      <c r="D147" s="5" t="inlineStr">
        <is>
          <t>https://www.matecat.com/revise2/Merch_Web_Login/en-GB-sk-SK/11803426-97bc26ec1401#4775151894</t>
        </is>
      </c>
      <c r="E147" s="6" t="inlineStr">
        <is>
          <t>Banner to incentivise users to log into the Skyscanner account</t>
        </is>
      </c>
      <c r="F147" s="6" t="inlineStr">
        <is>
          <t>Log-in or create an account to get started. || Continue</t>
        </is>
      </c>
      <c r="G147" s="6" t="inlineStr">
        <is>
          <t>Log-in or create an account to get started. || Continue</t>
        </is>
      </c>
      <c r="H147" s="6" t="inlineStr">
        <is>
          <t>Unlock price tracking features</t>
        </is>
      </c>
      <c r="I147" s="6" t="inlineStr">
        <is>
          <t>Využívajte funkcie sledovania cien</t>
        </is>
      </c>
      <c r="J147" s="6" t="inlineStr">
        <is>
          <t>• Price → Cena</t>
        </is>
      </c>
      <c r="K147" s="7" t="n"/>
      <c r="L147" s="7" t="n"/>
      <c r="M147" s="7" t="n"/>
      <c r="N147" s="6" t="n"/>
      <c r="O147" s="8" t="n"/>
      <c r="P147" s="6" t="n"/>
      <c r="Q147" s="6" t="n"/>
      <c r="R147" s="6" t="n"/>
      <c r="S147" s="6" t="n"/>
      <c r="T147" s="9" t="n"/>
    </row>
    <row r="148">
      <c r="A148" s="3" t="inlineStr">
        <is>
          <t>1014581108</t>
        </is>
      </c>
      <c r="B148" s="4" t="n">
        <v>4775151895</v>
      </c>
      <c r="C148" s="4" t="n"/>
      <c r="D148" s="5" t="inlineStr">
        <is>
          <t>https://www.matecat.com/revise2/Merch_Web_Login/en-GB-sk-SK/11803426-97bc26ec1401#4775151895</t>
        </is>
      </c>
      <c r="E148" s="6" t="inlineStr">
        <is>
          <t>Banner to incentivise users to log into the Skyscanner account</t>
        </is>
      </c>
      <c r="F148" s="6" t="inlineStr">
        <is>
          <t>Continue || Unlock price tracking features</t>
        </is>
      </c>
      <c r="G148" s="6" t="inlineStr">
        <is>
          <t>Continue || Travel deals picked just for you</t>
        </is>
      </c>
      <c r="H148" s="6" t="inlineStr">
        <is>
          <t>Log-in or create an account to get started.</t>
        </is>
      </c>
      <c r="I148" s="6" t="inlineStr">
        <is>
          <t>Prihláste sa alebo si vytvorte účet a môžete začať.</t>
        </is>
      </c>
      <c r="J148" s="6" t="inlineStr">
        <is>
          <t>No matches</t>
        </is>
      </c>
      <c r="K148" s="7" t="n"/>
      <c r="L148" s="7" t="n"/>
      <c r="M148" s="7" t="n"/>
      <c r="N148" s="6" t="n"/>
      <c r="O148" s="8" t="n"/>
      <c r="P148" s="6" t="n"/>
      <c r="Q148" s="6" t="n"/>
      <c r="R148" s="6" t="n"/>
      <c r="S148" s="6" t="n"/>
      <c r="T148" s="9" t="n"/>
    </row>
    <row r="149">
      <c r="A149" s="3" t="inlineStr">
        <is>
          <t>1014581108</t>
        </is>
      </c>
      <c r="B149" s="4" t="n">
        <v>4775151896</v>
      </c>
      <c r="C149" s="4" t="n"/>
      <c r="D149" s="5" t="inlineStr">
        <is>
          <t>https://www.matecat.com/revise2/Merch_Web_Login/en-GB-sk-SK/11803426-97bc26ec1401#4775151896</t>
        </is>
      </c>
      <c r="E149" s="6" t="inlineStr">
        <is>
          <t>Banner to incentivise users to log into the Skyscanner account</t>
        </is>
      </c>
      <c r="F149" s="6" t="inlineStr">
        <is>
          <t>Unlock price tracking features || Log-in or create an account to get started.</t>
        </is>
      </c>
      <c r="G149" s="6" t="inlineStr">
        <is>
          <t>Travel deals picked just for you || Get smart suggestions for the trips you’re after, right to your inbox.</t>
        </is>
      </c>
      <c r="H149" s="6" t="inlineStr">
        <is>
          <t>Continue</t>
        </is>
      </c>
      <c r="I149" s="6" t="inlineStr">
        <is>
          <t>Pokračovať</t>
        </is>
      </c>
      <c r="J149" s="6" t="inlineStr">
        <is>
          <t>No matches</t>
        </is>
      </c>
      <c r="K149" s="7" t="n"/>
      <c r="L149" s="7" t="n"/>
      <c r="M149" s="7" t="n"/>
      <c r="N149" s="6" t="n"/>
      <c r="O149" s="8" t="n"/>
      <c r="P149" s="6" t="n"/>
      <c r="Q149" s="6" t="n"/>
      <c r="R149" s="6" t="n"/>
      <c r="S149" s="6" t="n"/>
      <c r="T149" s="9" t="n"/>
    </row>
    <row r="150">
      <c r="A150" s="3" t="inlineStr">
        <is>
          <t>1014581108</t>
        </is>
      </c>
      <c r="B150" s="4" t="n">
        <v>4775151897</v>
      </c>
      <c r="C150" s="4" t="n"/>
      <c r="D150" s="5" t="inlineStr">
        <is>
          <t>https://www.matecat.com/revise2/Merch_Web_Login/en-GB-sk-SK/11803426-97bc26ec1401#4775151897</t>
        </is>
      </c>
      <c r="E150" s="6" t="inlineStr">
        <is>
          <t>Banner about Skyscanner sending recommended deals to travellers</t>
        </is>
      </c>
      <c r="F150" s="6" t="inlineStr">
        <is>
          <t>Log-in or create an account to get started. || Continue</t>
        </is>
      </c>
      <c r="G150" s="6" t="inlineStr">
        <is>
          <t>Get smart suggestions for the trips you’re after, right to your inbox. || Continue</t>
        </is>
      </c>
      <c r="H150" s="6" t="inlineStr">
        <is>
          <t>Travel deals picked just for you</t>
        </is>
      </c>
      <c r="I150" s="6" t="inlineStr">
        <is>
          <t>Cestovné ponuky vybrané len pre vás</t>
        </is>
      </c>
      <c r="J150" s="6" t="inlineStr">
        <is>
          <t>No matches</t>
        </is>
      </c>
      <c r="K150" s="7" t="n"/>
      <c r="L150" s="7" t="n"/>
      <c r="M150" s="7" t="n"/>
      <c r="N150" s="6" t="n"/>
      <c r="O150" s="8" t="n"/>
      <c r="P150" s="6" t="n"/>
      <c r="Q150" s="6" t="n"/>
      <c r="R150" s="6" t="n"/>
      <c r="S150" s="6" t="n"/>
      <c r="T150" s="9" t="n"/>
    </row>
    <row r="151">
      <c r="A151" s="3" t="inlineStr">
        <is>
          <t>1014581108</t>
        </is>
      </c>
      <c r="B151" s="4" t="n">
        <v>4775151898</v>
      </c>
      <c r="C151" s="4" t="n"/>
      <c r="D151" s="5" t="inlineStr">
        <is>
          <t>https://www.matecat.com/revise2/Merch_Web_Login/en-GB-sk-SK/11803426-97bc26ec1401#4775151898</t>
        </is>
      </c>
      <c r="E151" s="6" t="inlineStr">
        <is>
          <t>Banner about Skyscanner sending recommended deals to travellers</t>
        </is>
      </c>
      <c r="F151" s="6" t="inlineStr">
        <is>
          <t>Continue || Travel deals picked just for you</t>
        </is>
      </c>
      <c r="G151" s="6" t="inlineStr">
        <is>
          <t>Continue</t>
        </is>
      </c>
      <c r="H151" s="6" t="inlineStr">
        <is>
          <t>Get smart suggestions for the trips you’re after, right to your inbox.</t>
        </is>
      </c>
      <c r="I151" s="6" t="inlineStr">
        <is>
          <t>Nechajte si priamo do e-mailu posielať šikovné nápady na cesty, ktoré vás zaujímajú.</t>
        </is>
      </c>
      <c r="J151" s="6" t="inlineStr">
        <is>
          <t>No matches</t>
        </is>
      </c>
      <c r="K151" s="7" t="n"/>
      <c r="L151" s="7" t="n"/>
      <c r="M151" s="7" t="n"/>
      <c r="N151" s="6" t="n"/>
      <c r="O151" s="8" t="n"/>
      <c r="P151" s="6" t="n"/>
      <c r="Q151" s="6" t="n"/>
      <c r="R151" s="6" t="n"/>
      <c r="S151" s="6" t="n"/>
      <c r="T151" s="9" t="n"/>
    </row>
    <row r="152">
      <c r="A152" s="3" t="inlineStr">
        <is>
          <t>1014581108</t>
        </is>
      </c>
      <c r="B152" s="4" t="n">
        <v>4775151899</v>
      </c>
      <c r="C152" s="4" t="n"/>
      <c r="D152" s="5" t="inlineStr">
        <is>
          <t>https://www.matecat.com/revise2/Merch_Web_Login/en-GB-sk-SK/11803426-97bc26ec1401#4775151899</t>
        </is>
      </c>
      <c r="E152" s="6" t="inlineStr">
        <is>
          <t>Banner about Skyscanner sending recommended deals to travellers</t>
        </is>
      </c>
      <c r="F152" s="6" t="inlineStr">
        <is>
          <t>Travel deals picked just for you || Get smart suggestions for the trips you’re after, right to your inbox.</t>
        </is>
      </c>
      <c r="G152" s="6" t="inlineStr"/>
      <c r="H152" s="6" t="inlineStr">
        <is>
          <t>Continue</t>
        </is>
      </c>
      <c r="I152" s="6" t="inlineStr">
        <is>
          <t>Pokračovať</t>
        </is>
      </c>
      <c r="J152" s="6" t="inlineStr">
        <is>
          <t>No matches</t>
        </is>
      </c>
      <c r="K152" s="7" t="n"/>
      <c r="L152" s="7" t="n"/>
      <c r="M152" s="7" t="n"/>
      <c r="N152" s="6" t="n"/>
      <c r="O152" s="8" t="n"/>
      <c r="P152" s="6" t="n"/>
      <c r="Q152" s="6" t="n"/>
      <c r="R152" s="6" t="n"/>
      <c r="S152" s="6" t="n"/>
      <c r="T152" s="9" t="n"/>
    </row>
    <row r="153">
      <c r="A153" s="3" t="inlineStr">
        <is>
          <t>1014581110</t>
        </is>
      </c>
      <c r="B153" s="4" t="n">
        <v>4777390279</v>
      </c>
      <c r="C153" s="4" t="n"/>
      <c r="D153" s="5" t="inlineStr">
        <is>
          <t>https://www.matecat.com/revise2/2025-11-14_701252_en-GB_sk-SK_STA/en-GB-sk-SK/11811927-3b5b65ce1464#4777390279</t>
        </is>
      </c>
      <c r="E153"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53" s="6" t="inlineStr"/>
      <c r="G153" s="6" t="inlineStr">
        <is>
          <t>@@destination@@ flight saved 💙 || You’re logged in as</t>
        </is>
      </c>
      <c r="H153" s="6" t="inlineStr">
        <is>
          <t>Did you book @@destination@@? 💙</t>
        </is>
      </c>
      <c r="I153" s="6" t="inlineStr">
        <is>
          <t>Rezervovali ste si cestu do lokality @@destination@@? 💙</t>
        </is>
      </c>
      <c r="J153" s="6" t="inlineStr">
        <is>
          <t>• book → rezervovať
• destination → cieľ</t>
        </is>
      </c>
      <c r="K153" s="7" t="n"/>
      <c r="L153" s="7" t="n"/>
      <c r="M153" s="7" t="n"/>
      <c r="N153" s="6" t="n"/>
      <c r="O153" s="8" t="n"/>
      <c r="P153" s="6" t="n"/>
      <c r="Q153" s="6" t="n"/>
      <c r="R153" s="6" t="n"/>
      <c r="S153" s="6" t="n"/>
      <c r="T153" s="9" t="n"/>
    </row>
    <row r="154">
      <c r="A154" s="3" t="inlineStr">
        <is>
          <t>1014581110</t>
        </is>
      </c>
      <c r="B154" s="4" t="n">
        <v>4777390280</v>
      </c>
      <c r="C154" s="4" t="n"/>
      <c r="D154" s="5" t="inlineStr">
        <is>
          <t>https://www.matecat.com/revise2/2025-11-14_701252_en-GB_sk-SK_STA/en-GB-sk-SK/11811927-3b5b65ce1464#4777390280</t>
        </is>
      </c>
      <c r="E15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54" s="6" t="inlineStr">
        <is>
          <t>Did you book @@destination@@? 💙</t>
        </is>
      </c>
      <c r="G154" s="6" t="inlineStr">
        <is>
          <t>You’re logged in as || Your saved stay at @@hotel-name@@ is coming up. Manage saved alerts ↗️</t>
        </is>
      </c>
      <c r="H154" s="6" t="inlineStr">
        <is>
          <t>@@destination@@ flight saved 💙</t>
        </is>
      </c>
      <c r="I154" s="6" t="inlineStr">
        <is>
          <t>Let do lokality @@destination@@ je uložený 💙</t>
        </is>
      </c>
      <c r="J154" s="6" t="inlineStr">
        <is>
          <t>• destination → cieľ
• Saved → uložené
• Flights → Lety</t>
        </is>
      </c>
      <c r="K154" s="7" t="n"/>
      <c r="L154" s="7" t="n"/>
      <c r="M154" s="7" t="n"/>
      <c r="N154" s="6" t="n"/>
      <c r="O154" s="8" t="n"/>
      <c r="P154" s="6" t="n"/>
      <c r="Q154" s="6" t="n"/>
      <c r="R154" s="6" t="n"/>
      <c r="S154" s="6" t="n"/>
      <c r="T154" s="9" t="n"/>
    </row>
    <row r="155">
      <c r="A155" s="3" t="inlineStr">
        <is>
          <t>1014581110</t>
        </is>
      </c>
      <c r="B155" s="4" t="n">
        <v>4777390281</v>
      </c>
      <c r="C155" s="4" t="n"/>
      <c r="D155" s="5" t="inlineStr">
        <is>
          <t>https://www.matecat.com/revise2/2025-11-14_701252_en-GB_sk-SK_STA/en-GB-sk-SK/11811927-3b5b65ce1464#4777390281</t>
        </is>
      </c>
      <c r="E155" s="6" t="inlineStr">
        <is>
          <t>Developer comment: &amp;lt;h1&amp;gt;Developer Comment&amp;lt;/h1&amp;gt;
This text will give a context of login status | Content ID: apps_profile_v2/profile_home_loggedinText | Context: apps_profile_v2/profile_home_loggedinText</t>
        </is>
      </c>
      <c r="F155" s="6" t="inlineStr">
        <is>
          <t>Did you book @@destination@@? 💙 || @@destination@@ flight saved 💙</t>
        </is>
      </c>
      <c r="G155" s="6" t="inlineStr">
        <is>
          <t>Your saved stay at @@hotel-name@@ is coming up. Manage saved alerts ↗️ || It’s coming up soon — here is the latest price for your dates ↗️</t>
        </is>
      </c>
      <c r="H155" s="6" t="inlineStr">
        <is>
          <t>You’re logged in as</t>
        </is>
      </c>
      <c r="I155" s="6" t="inlineStr">
        <is>
          <t>Prihlásili ste sa ako</t>
        </is>
      </c>
      <c r="J155" s="6" t="inlineStr">
        <is>
          <t>No matches</t>
        </is>
      </c>
      <c r="K155" s="7" t="n"/>
      <c r="L155" s="7" t="n"/>
      <c r="M155" s="7" t="n"/>
      <c r="N155" s="6" t="n"/>
      <c r="O155" s="8" t="n"/>
      <c r="P155" s="6" t="n"/>
      <c r="Q155" s="6" t="n"/>
      <c r="R155" s="6" t="n"/>
      <c r="S155" s="6" t="n"/>
      <c r="T155" s="9" t="n"/>
    </row>
    <row r="156">
      <c r="A156" s="3" t="inlineStr">
        <is>
          <t>1014581110</t>
        </is>
      </c>
      <c r="B156" s="4" t="n">
        <v>4777390282</v>
      </c>
      <c r="C156" s="4" t="n"/>
      <c r="D156" s="5" t="inlineStr">
        <is>
          <t>https://www.matecat.com/revise2/2025-11-14_701252_en-GB_sk-SK_STA/en-GB-sk-SK/11811927-3b5b65ce1464#4777390282</t>
        </is>
      </c>
      <c r="E156"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6" s="6" t="inlineStr">
        <is>
          <t>@@destination@@ flight saved 💙 || You’re logged in as</t>
        </is>
      </c>
      <c r="G156" s="6" t="inlineStr">
        <is>
          <t>It’s coming up soon — here is the latest price for your dates ↗️ || You saved a hotel stay starting @@check-in-date@@. Review your stays ↗️</t>
        </is>
      </c>
      <c r="H156" s="6" t="inlineStr">
        <is>
          <t>Your saved stay at @@hotel-name@@ is coming up. Manage saved alerts ↗️</t>
        </is>
      </c>
      <c r="I156" s="6" t="inlineStr">
        <is>
          <t>Váš uložený pobyt v hoteli @@hotel-name@@ sa blíži. Spravujte uložené upozornenia ↗️</t>
        </is>
      </c>
      <c r="J156" s="6" t="inlineStr">
        <is>
          <t>• hotel → hotel
• Saved → uložené
• stay → pobyt</t>
        </is>
      </c>
      <c r="K156" s="7" t="n"/>
      <c r="L156" s="7" t="n"/>
      <c r="M156" s="7" t="n"/>
      <c r="N156" s="6" t="n"/>
      <c r="O156" s="8" t="n"/>
      <c r="P156" s="6" t="n"/>
      <c r="Q156" s="6" t="n"/>
      <c r="R156" s="6" t="n"/>
      <c r="S156" s="6" t="n"/>
      <c r="T156" s="9" t="n"/>
    </row>
    <row r="157">
      <c r="A157" s="3" t="inlineStr">
        <is>
          <t>1014581110</t>
        </is>
      </c>
      <c r="B157" s="4" t="n">
        <v>4777390283</v>
      </c>
      <c r="C157" s="4" t="n"/>
      <c r="D157" s="5" t="inlineStr">
        <is>
          <t>https://www.matecat.com/revise2/2025-11-14_701252_en-GB_sk-SK_STA/en-GB-sk-SK/11811927-3b5b65ce1464#4777390283</t>
        </is>
      </c>
      <c r="E157"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7" s="6" t="inlineStr">
        <is>
          <t>You’re logged in as || Your saved stay at @@hotel-name@@ is coming up. Manage saved alerts ↗️</t>
        </is>
      </c>
      <c r="G157" s="6" t="inlineStr">
        <is>
          <t>You saved a hotel stay starting @@check-in-date@@. Review your stays ↗️ || 24h Flex-Cancel Option</t>
        </is>
      </c>
      <c r="H157" s="6" t="inlineStr">
        <is>
          <t>It’s coming up soon — here is the latest price for your dates ↗️</t>
        </is>
      </c>
      <c r="I157" s="6" t="inlineStr">
        <is>
          <t>Už sa to blíži – tu je najnovšia cena pre váš termín ↗️</t>
        </is>
      </c>
      <c r="J157" s="6" t="inlineStr">
        <is>
          <t>• Price → Cena
• latest price → najnovšia cena</t>
        </is>
      </c>
      <c r="K157" s="6" t="inlineStr">
        <is>
          <t>Style - Tone/register</t>
        </is>
      </c>
      <c r="L157" s="6" t="inlineStr">
        <is>
          <t>Minor</t>
        </is>
      </c>
      <c r="M157" s="6" t="inlineStr">
        <is>
          <t>Per Style Guide, formal 'Vy' pronouns must be capitalized in personalized push notifications. 'váš' should be 'Váš'.</t>
        </is>
      </c>
      <c r="N157" s="6" t="inlineStr">
        <is>
          <t>Už sa to blíži – tu je najnovšia cena pre Váš termín ↗️</t>
        </is>
      </c>
      <c r="O157" s="8" t="n"/>
      <c r="P157" s="6" t="n"/>
      <c r="Q157" s="6" t="n"/>
      <c r="R157" s="6" t="n"/>
      <c r="S157" s="6" t="n"/>
      <c r="T157" s="9" t="n"/>
    </row>
    <row r="158">
      <c r="A158" s="3" t="inlineStr">
        <is>
          <t>1014581110</t>
        </is>
      </c>
      <c r="B158" s="4" t="n">
        <v>4777390284</v>
      </c>
      <c r="C158" s="4" t="n"/>
      <c r="D158" s="5" t="inlineStr">
        <is>
          <t>https://www.matecat.com/revise2/2025-11-14_701252_en-GB_sk-SK_STA/en-GB-sk-SK/11811927-3b5b65ce1464#4777390284</t>
        </is>
      </c>
      <c r="E158"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8" s="6" t="inlineStr">
        <is>
          <t>Your saved stay at @@hotel-name@@ is coming up. Manage saved alerts ↗️ || It’s coming up soon — here is the latest price for your dates ↗️</t>
        </is>
      </c>
      <c r="G158" s="6" t="inlineStr">
        <is>
          <t>24h Flex-Cancel Option || @@destination@@ flight saved 💙</t>
        </is>
      </c>
      <c r="H158" s="6" t="inlineStr">
        <is>
          <t>You saved a hotel stay starting @@check-in-date@@. Review your stays ↗️</t>
        </is>
      </c>
      <c r="I158" s="6" t="inlineStr">
        <is>
          <t>Uložili ste si pobyt v hoteli od @@check-in-date@@. Skontrolujte si pobyty ↗️</t>
        </is>
      </c>
      <c r="J158" s="6" t="inlineStr">
        <is>
          <t>• hotel → hotel
• Review → ohodnotiť
• Saved → uložené
• stay → pobyt
• check-in → registrácia
• check in → registrovať sa
• check in → ubytovať sa</t>
        </is>
      </c>
      <c r="K158" s="7" t="n"/>
      <c r="L158" s="7" t="n"/>
      <c r="M158" s="7" t="n"/>
      <c r="N158" s="6" t="n"/>
      <c r="O158" s="8" t="n"/>
      <c r="P158" s="6" t="n"/>
      <c r="Q158" s="6" t="n"/>
      <c r="R158" s="6" t="n"/>
      <c r="S158" s="6" t="n"/>
      <c r="T158" s="9" t="n"/>
    </row>
    <row r="159">
      <c r="A159" s="3" t="inlineStr">
        <is>
          <t>1014581110</t>
        </is>
      </c>
      <c r="B159" s="4" t="n">
        <v>4777390285</v>
      </c>
      <c r="C159" s="4" t="n"/>
      <c r="D159" s="5" t="inlineStr">
        <is>
          <t>https://www.matecat.com/revise2/2025-11-14_701252_en-GB_sk-SK_STA/en-GB-sk-SK/11811927-3b5b65ce1464#4777390285</t>
        </is>
      </c>
      <c r="E159"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9" s="6" t="inlineStr">
        <is>
          <t>It’s coming up soon — here is the latest price for your dates ↗️ || You saved a hotel stay starting @@check-in-date@@. Review your stays ↗️</t>
        </is>
      </c>
      <c r="G159" s="6" t="inlineStr">
        <is>
          <t>@@destination@@ flight saved 💙 || @@destination@@ flight search saved 💙</t>
        </is>
      </c>
      <c r="H159" s="6" t="inlineStr">
        <is>
          <t>24h Flex-Cancel Option</t>
        </is>
      </c>
      <c r="I159" s="6" t="inlineStr">
        <is>
          <t>Možnosť flexibilného zrušenia do 24 hodín</t>
        </is>
      </c>
      <c r="J159" s="6" t="inlineStr">
        <is>
          <t>No matches</t>
        </is>
      </c>
      <c r="K159" s="7" t="n"/>
      <c r="L159" s="7" t="n"/>
      <c r="M159" s="7" t="n"/>
      <c r="N159" s="6" t="n"/>
      <c r="O159" s="8" t="n"/>
      <c r="P159" s="6" t="n"/>
      <c r="Q159" s="6" t="n"/>
      <c r="R159" s="6" t="n"/>
      <c r="S159" s="6" t="n"/>
      <c r="T159" s="9" t="n"/>
    </row>
    <row r="160">
      <c r="A160" s="3" t="inlineStr">
        <is>
          <t>1014581110</t>
        </is>
      </c>
      <c r="B160" s="4" t="n">
        <v>4777390286</v>
      </c>
      <c r="C160" s="4" t="n"/>
      <c r="D160" s="5" t="inlineStr">
        <is>
          <t>https://www.matecat.com/revise2/2025-11-14_701252_en-GB_sk-SK_STA/en-GB-sk-SK/11811927-3b5b65ce1464#4777390286</t>
        </is>
      </c>
      <c r="E16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60" s="6" t="inlineStr">
        <is>
          <t>You saved a hotel stay starting @@check-in-date@@. Review your stays ↗️ || 24h Flex-Cancel Option</t>
        </is>
      </c>
      <c r="G160" s="6" t="inlineStr">
        <is>
          <t>@@destination@@ flight search saved 💙 || {{|origin|}} - {{|description|}}</t>
        </is>
      </c>
      <c r="H160" s="6" t="inlineStr">
        <is>
          <t>@@destination@@ flight saved 💙</t>
        </is>
      </c>
      <c r="I160" s="6" t="inlineStr">
        <is>
          <t>Let do lokality @@destination@@ je uložený 💙</t>
        </is>
      </c>
      <c r="J160" s="6" t="inlineStr">
        <is>
          <t>• destination → cieľ
• Saved → uložené
• Flights → Lety</t>
        </is>
      </c>
      <c r="K160" s="7" t="n"/>
      <c r="L160" s="7" t="n"/>
      <c r="M160" s="7" t="n"/>
      <c r="N160" s="6" t="n"/>
      <c r="O160" s="8" t="n"/>
      <c r="P160" s="6" t="n"/>
      <c r="Q160" s="6" t="n"/>
      <c r="R160" s="6" t="n"/>
      <c r="S160" s="6" t="n"/>
      <c r="T160" s="9" t="n"/>
    </row>
    <row r="161">
      <c r="A161" s="3" t="inlineStr">
        <is>
          <t>1014581110</t>
        </is>
      </c>
      <c r="B161" s="4" t="n">
        <v>4777390287</v>
      </c>
      <c r="C161" s="4" t="n"/>
      <c r="D161" s="5" t="inlineStr">
        <is>
          <t>https://www.matecat.com/revise2/2025-11-14_701252_en-GB_sk-SK_STA/en-GB-sk-SK/11811927-3b5b65ce1464#4777390287</t>
        </is>
      </c>
      <c r="E16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61" s="6" t="inlineStr">
        <is>
          <t>24h Flex-Cancel Option || @@destination@@ flight saved 💙</t>
        </is>
      </c>
      <c r="G161" s="6" t="inlineStr">
        <is>
          <t>{{|origin|}} - {{|description|}} || Your saved flight takes off soon — compare new prices or cancel alert ↗️</t>
        </is>
      </c>
      <c r="H161" s="6" t="inlineStr">
        <is>
          <t>@@destination@@ flight search saved 💙</t>
        </is>
      </c>
      <c r="I161" s="6" t="inlineStr">
        <is>
          <t>Vyhľadávanie letu do lokality @@destination@@ je uložené 💙</t>
        </is>
      </c>
      <c r="J161" s="6" t="inlineStr">
        <is>
          <t>• destination → cieľ
• Saved → uložené
• search → vyhľadávanie
• Flights → Lety</t>
        </is>
      </c>
      <c r="K161" s="7" t="n"/>
      <c r="L161" s="7" t="n"/>
      <c r="M161" s="7" t="n"/>
      <c r="N161" s="6" t="n"/>
      <c r="O161" s="8" t="n"/>
      <c r="P161" s="6" t="n"/>
      <c r="Q161" s="6" t="n"/>
      <c r="R161" s="6" t="n"/>
      <c r="S161" s="6" t="n"/>
      <c r="T161" s="9" t="n"/>
    </row>
    <row r="162">
      <c r="A162" s="3" t="inlineStr">
        <is>
          <t>1014581110</t>
        </is>
      </c>
      <c r="B162" s="4" t="n">
        <v>4777390288</v>
      </c>
      <c r="C162" s="4" t="n"/>
      <c r="D162" s="5" t="inlineStr">
        <is>
          <t>https://www.matecat.com/revise2/2025-11-14_701252_en-GB_sk-SK_STA/en-GB-sk-SK/11811927-3b5b65ce1464#4777390288</t>
        </is>
      </c>
      <c r="E162"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62" s="6" t="inlineStr">
        <is>
          <t>@@destination@@ flight saved 💙 || @@destination@@ flight search saved 💙</t>
        </is>
      </c>
      <c r="G162" s="6" t="inlineStr">
        <is>
          <t>Your saved flight takes off soon — compare new prices or cancel alert ↗️ || You saved a flight to @@destination@@ that takes off @@departure-date@@. Manage alerts ↗️</t>
        </is>
      </c>
      <c r="H162" s="6" t="inlineStr">
        <is>
          <t>{{|origin|}} - {{|description|}}</t>
        </is>
      </c>
      <c r="I162" s="6" t="inlineStr">
        <is>
          <t>{{|origin|}} – {{|description|}}</t>
        </is>
      </c>
      <c r="J162" s="6" t="inlineStr">
        <is>
          <t>No matches</t>
        </is>
      </c>
      <c r="K162" s="7" t="n"/>
      <c r="L162" s="7" t="n"/>
      <c r="M162" s="7" t="n"/>
      <c r="N162" s="6" t="n"/>
      <c r="O162" s="8" t="n"/>
      <c r="P162" s="6" t="n"/>
      <c r="Q162" s="6" t="n"/>
      <c r="R162" s="6" t="n"/>
      <c r="S162" s="6" t="n"/>
      <c r="T162" s="9" t="n"/>
    </row>
    <row r="163">
      <c r="A163" s="3" t="inlineStr">
        <is>
          <t>1014581110</t>
        </is>
      </c>
      <c r="B163" s="4" t="n">
        <v>4777390289</v>
      </c>
      <c r="C163" s="4" t="n"/>
      <c r="D163" s="5" t="inlineStr">
        <is>
          <t>https://www.matecat.com/revise2/2025-11-14_701252_en-GB_sk-SK_STA/en-GB-sk-SK/11811927-3b5b65ce1464#4777390289</t>
        </is>
      </c>
      <c r="E16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63" s="6" t="inlineStr">
        <is>
          <t>@@destination@@ flight search saved 💙 || {{|origin|}} - {{|description|}}</t>
        </is>
      </c>
      <c r="G163" s="6" t="inlineStr">
        <is>
          <t>You saved a flight to @@destination@@ that takes off @@departure-date@@. Manage alerts ↗️ || Free cancellation</t>
        </is>
      </c>
      <c r="H163" s="6" t="inlineStr">
        <is>
          <t>Your saved flight takes off soon — compare new prices or cancel alert ↗️</t>
        </is>
      </c>
      <c r="I163" s="6" t="inlineStr">
        <is>
          <t>Váš uložený let odlieta už čoskoro – porovnajte nové ceny alebo zrušte upozornenie ↗️</t>
        </is>
      </c>
      <c r="J163" s="6" t="inlineStr">
        <is>
          <t>• Saved → uložené
• Price → Cena
• Flights → Lety</t>
        </is>
      </c>
      <c r="K163" s="7" t="n"/>
      <c r="L163" s="7" t="n"/>
      <c r="M163" s="7" t="n"/>
      <c r="N163" s="6" t="n"/>
      <c r="O163" s="8" t="n"/>
      <c r="P163" s="6" t="n"/>
      <c r="Q163" s="6" t="n"/>
      <c r="R163" s="6" t="n"/>
      <c r="S163" s="6" t="n"/>
      <c r="T163" s="9" t="n"/>
    </row>
    <row r="164">
      <c r="A164" s="3" t="inlineStr">
        <is>
          <t>1014581110</t>
        </is>
      </c>
      <c r="B164" s="4" t="n">
        <v>4777390290</v>
      </c>
      <c r="C164" s="4" t="n"/>
      <c r="D164" s="5" t="inlineStr">
        <is>
          <t>https://www.matecat.com/revise2/2025-11-14_701252_en-GB_sk-SK_STA/en-GB-sk-SK/11811927-3b5b65ce1464#4777390290</t>
        </is>
      </c>
      <c r="E164"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64" s="6" t="inlineStr">
        <is>
          <t>{{|origin|}} - {{|description|}} || Your saved flight takes off soon — compare new prices or cancel alert ↗️</t>
        </is>
      </c>
      <c r="G164" s="6" t="inlineStr">
        <is>
          <t>Free cancellation || Your outbound flight date is coming up. Manage your saved alerts ↗️</t>
        </is>
      </c>
      <c r="H164" s="6" t="inlineStr">
        <is>
          <t>You saved a flight to @@destination@@ that takes off @@departure-date@@. Manage alerts ↗️</t>
        </is>
      </c>
      <c r="I164" s="6" t="inlineStr">
        <is>
          <t>Uložili ste si let do lokality @@destination@@, ktorý odlieta @@departure-date@@. Spravujte upozornenia ↗️</t>
        </is>
      </c>
      <c r="J164" s="6" t="inlineStr">
        <is>
          <t>• destination → cieľ
• Saved → uložené
• departure date → dátum odletu
• Flights → Lety</t>
        </is>
      </c>
      <c r="K164" s="7" t="n"/>
      <c r="L164" s="7" t="n"/>
      <c r="M164" s="7" t="n"/>
      <c r="N164" s="6" t="n"/>
      <c r="O164" s="8" t="n"/>
      <c r="P164" s="6" t="n"/>
      <c r="Q164" s="6" t="n"/>
      <c r="R164" s="6" t="n"/>
      <c r="S164" s="6" t="n"/>
      <c r="T164" s="9" t="n"/>
    </row>
    <row r="165">
      <c r="A165" s="3" t="inlineStr">
        <is>
          <t>1014581110</t>
        </is>
      </c>
      <c r="B165" s="4" t="n">
        <v>4777390291</v>
      </c>
      <c r="C165" s="4" t="n"/>
      <c r="D165" s="5" t="inlineStr">
        <is>
          <t>https://www.matecat.com/revise2/2025-11-14_701252_en-GB_sk-SK_STA/en-GB-sk-SK/11811927-3b5b65ce1464#4777390291</t>
        </is>
      </c>
      <c r="E165" s="6" t="inlineStr">
        <is>
          <t>Developer comment: &amp;lt;h1&amp;gt;Developer Comment&amp;lt;/h1&amp;gt;
Partner attribute on the package card | Content ID: packages/partner_attribute_free_cancellation | Context: packages/partner_attribute_free_cancellation</t>
        </is>
      </c>
      <c r="F165" s="6" t="inlineStr">
        <is>
          <t>Your saved flight takes off soon — compare new prices or cancel alert ↗️ || You saved a flight to @@destination@@ that takes off @@departure-date@@. Manage alerts ↗️</t>
        </is>
      </c>
      <c r="G165" s="6" t="inlineStr">
        <is>
          <t>Your outbound flight date is coming up. Manage your saved alerts ↗️ || This badge can’t be bought. We award providers who offer reliable prices and get solid reviews from travellers.</t>
        </is>
      </c>
      <c r="H165" s="6" t="inlineStr">
        <is>
          <t>Free cancellation</t>
        </is>
      </c>
      <c r="I165" s="6" t="inlineStr">
        <is>
          <t>Bezplatné zrušenie</t>
        </is>
      </c>
      <c r="J165" s="6" t="inlineStr">
        <is>
          <t>• location → poloha</t>
        </is>
      </c>
      <c r="K165" s="7" t="n"/>
      <c r="L165" s="7" t="n"/>
      <c r="M165" s="7" t="n"/>
      <c r="N165" s="6" t="n"/>
      <c r="O165" s="8" t="n"/>
      <c r="P165" s="6" t="n"/>
      <c r="Q165" s="6" t="n"/>
      <c r="R165" s="6" t="n"/>
      <c r="S165" s="6" t="n"/>
      <c r="T165" s="9" t="n"/>
    </row>
    <row r="166">
      <c r="A166" s="3" t="inlineStr">
        <is>
          <t>1014581110</t>
        </is>
      </c>
      <c r="B166" s="4" t="n">
        <v>4777390292</v>
      </c>
      <c r="C166" s="4" t="n"/>
      <c r="D166" s="5" t="inlineStr">
        <is>
          <t>https://www.matecat.com/revise2/2025-11-14_701252_en-GB_sk-SK_STA/en-GB-sk-SK/11811927-3b5b65ce1464#4777390292</t>
        </is>
      </c>
      <c r="E166"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6" s="6" t="inlineStr">
        <is>
          <t>You saved a flight to @@destination@@ that takes off @@departure-date@@. Manage alerts ↗️ || Free cancellation</t>
        </is>
      </c>
      <c r="G166" s="6" t="inlineStr">
        <is>
          <t>This badge can’t be bought. We award providers who offer reliable prices and get solid reviews from travellers. || Your plans are taking shape. Save some @@destination@@ hotels while you’re at it ↗️</t>
        </is>
      </c>
      <c r="H166" s="6" t="inlineStr">
        <is>
          <t>Your outbound flight date is coming up. Manage your saved alerts ↗️</t>
        </is>
      </c>
      <c r="I166" s="6" t="inlineStr">
        <is>
          <t>Dátum vášho odletu sa blíži. Spravujte uložené upozornenia ↗️</t>
        </is>
      </c>
      <c r="J166" s="6" t="inlineStr">
        <is>
          <t>• outbound → odchádzajúci
• Saved → uložené
• outbound flight → odchádzajúci let
• Flights → Lety
• inbound flight → prichádzajúci let</t>
        </is>
      </c>
      <c r="K166" s="6" t="inlineStr">
        <is>
          <t>Style - Tone/register</t>
        </is>
      </c>
      <c r="L166" s="6" t="inlineStr">
        <is>
          <t>Minor</t>
        </is>
      </c>
      <c r="M166" s="6" t="inlineStr">
        <is>
          <t>The Style Guide requires capitalizing 'Vy/Váš' in personalized messages such as push notifications. Lowercase 'vášho' should be 'Vášho'.</t>
        </is>
      </c>
      <c r="N166" s="6" t="inlineStr">
        <is>
          <t>Dátum Vášho odletu sa blíži. Spravujte uložené upozornenia ↗️</t>
        </is>
      </c>
      <c r="O166" s="8" t="n"/>
      <c r="P166" s="6" t="n"/>
      <c r="Q166" s="6" t="n"/>
      <c r="R166" s="6" t="n"/>
      <c r="S166" s="6" t="n"/>
      <c r="T166" s="9" t="n"/>
    </row>
    <row r="167">
      <c r="A167" s="3" t="inlineStr">
        <is>
          <t>1014581110</t>
        </is>
      </c>
      <c r="B167" s="4" t="n">
        <v>4777390293</v>
      </c>
      <c r="C167" s="4" t="n"/>
      <c r="D167" s="5" t="inlineStr">
        <is>
          <t>https://www.matecat.com/revise2/2025-11-14_701252_en-GB_sk-SK_STA/en-GB-sk-SK/11811927-3b5b65ce1464#4777390293</t>
        </is>
      </c>
      <c r="E167"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7" s="6" t="inlineStr">
        <is>
          <t>Free cancellation || Your outbound flight date is coming up. Manage your saved alerts ↗️</t>
        </is>
      </c>
      <c r="G167" s="6" t="inlineStr">
        <is>
          <t>Your plans are taking shape. Save some @@destination@@ hotels while you’re at it ↗️ || @@destination@@ flight search saved 💙</t>
        </is>
      </c>
      <c r="H167" s="6" t="inlineStr">
        <is>
          <t>This badge can’t be bought. We award providers who offer reliable prices and get solid reviews from travellers.</t>
        </is>
      </c>
      <c r="I167" s="6" t="inlineStr">
        <is>
          <t>Tento odznak sa nedá kúpiť. Udeľujeme ho poskytovateľom, ktorí ponúkajú spoľahlivé ceny a získavajú solídne recenzie od cestujúcich.</t>
        </is>
      </c>
      <c r="J167" s="6" t="inlineStr">
        <is>
          <t>• Price → Cena
• provider → poskytovateľ
• Review → ohodnotiť
• review → recenzia
• traveller → cestujúci</t>
        </is>
      </c>
      <c r="K167" s="7" t="n"/>
      <c r="L167" s="7" t="n"/>
      <c r="M167" s="7" t="n"/>
      <c r="N167" s="6" t="n"/>
      <c r="O167" s="8" t="n"/>
      <c r="P167" s="6" t="n"/>
      <c r="Q167" s="6" t="n"/>
      <c r="R167" s="6" t="n"/>
      <c r="S167" s="6" t="n"/>
      <c r="T167" s="9" t="n"/>
    </row>
    <row r="168">
      <c r="A168" s="3" t="inlineStr">
        <is>
          <t>1014581110</t>
        </is>
      </c>
      <c r="B168" s="4" t="n">
        <v>4777390294</v>
      </c>
      <c r="C168" s="4" t="n"/>
      <c r="D168" s="5" t="inlineStr">
        <is>
          <t>https://www.matecat.com/revise2/2025-11-14_701252_en-GB_sk-SK_STA/en-GB-sk-SK/11811927-3b5b65ce1464#4777390294</t>
        </is>
      </c>
      <c r="E16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8" s="6" t="inlineStr">
        <is>
          <t>Your outbound flight date is coming up. Manage your saved alerts ↗️ || This badge can’t be bought. We award providers who offer reliable prices and get solid reviews from travellers.</t>
        </is>
      </c>
      <c r="G168" s="6" t="inlineStr">
        <is>
          <t>@@destination@@ flight search saved 💙 || Add some @@destination@@ hotels to your saved list to finish building your trip ↗️</t>
        </is>
      </c>
      <c r="H168" s="6" t="inlineStr">
        <is>
          <t>Your plans are taking shape. Save some @@destination@@ hotels while you’re at it ↗️</t>
        </is>
      </c>
      <c r="I168" s="6" t="inlineStr">
        <is>
          <t>Vaše plány naberajú na rozmeroch. Uložte si aj hotely v lokalite @@destination@@ ↗️</t>
        </is>
      </c>
      <c r="J168" s="6" t="inlineStr">
        <is>
          <t>• destination → cieľ
• Hotels → Hotely</t>
        </is>
      </c>
      <c r="K168" s="6" t="inlineStr">
        <is>
          <t>Accuracy - Mistranslation</t>
        </is>
      </c>
      <c r="L168" s="6" t="inlineStr">
        <is>
          <t>Minor</t>
        </is>
      </c>
      <c r="M168" s="6" t="inlineStr">
        <is>
          <t>'Naberajú na rozmeroch' (gaining in dimensions/size) does not correctly convey 'taking shape' (becoming more defined/concrete). The Slovak idiom 'naberajú reálne kontúry' properly expresses this meaning.</t>
        </is>
      </c>
      <c r="N168" s="6" t="inlineStr">
        <is>
          <t>Vaše plány naberajú reálne kontúry. Uložte si aj hotely v lokalite @@destination@@ ↗️</t>
        </is>
      </c>
      <c r="O168" s="8" t="n"/>
      <c r="P168" s="6" t="n"/>
      <c r="Q168" s="6" t="n"/>
      <c r="R168" s="6" t="n"/>
      <c r="S168" s="6" t="n"/>
      <c r="T168" s="9" t="n"/>
    </row>
    <row r="169">
      <c r="A169" s="3" t="inlineStr">
        <is>
          <t>1014581110</t>
        </is>
      </c>
      <c r="B169" s="4" t="n">
        <v>4777390295</v>
      </c>
      <c r="C169" s="4" t="n"/>
      <c r="D169" s="5" t="inlineStr">
        <is>
          <t>https://www.matecat.com/revise2/2025-11-14_701252_en-GB_sk-SK_STA/en-GB-sk-SK/11811927-3b5b65ce1464#4777390295</t>
        </is>
      </c>
      <c r="E169"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69" s="6" t="inlineStr">
        <is>
          <t>This badge can’t be bought. We award providers who offer reliable prices and get solid reviews from travellers. || Your plans are taking shape. Save some @@destination@@ hotels while you’re at it ↗️</t>
        </is>
      </c>
      <c r="G169" s="6" t="inlineStr">
        <is>
          <t>Add some @@destination@@ hotels to your saved list to finish building your trip ↗️ || Flight saved — what’s next? 💙</t>
        </is>
      </c>
      <c r="H169" s="6" t="inlineStr">
        <is>
          <t>@@destination@@ flight search saved 💙</t>
        </is>
      </c>
      <c r="I169" s="6" t="inlineStr">
        <is>
          <t>Vyhľadávanie letu do lokality @@destination@@ je uložené 💙</t>
        </is>
      </c>
      <c r="J169" s="6" t="inlineStr">
        <is>
          <t>• destination → cieľ
• Saved → uložené
• search → vyhľadávanie
• Flights → Lety</t>
        </is>
      </c>
      <c r="K169" s="7" t="n"/>
      <c r="L169" s="7" t="n"/>
      <c r="M169" s="7" t="n"/>
      <c r="N169" s="6" t="n"/>
      <c r="O169" s="8" t="n"/>
      <c r="P169" s="6" t="n"/>
      <c r="Q169" s="6" t="n"/>
      <c r="R169" s="6" t="n"/>
      <c r="S169" s="6" t="n"/>
      <c r="T169" s="9" t="n"/>
    </row>
    <row r="170">
      <c r="A170" s="3" t="inlineStr">
        <is>
          <t>1014581110</t>
        </is>
      </c>
      <c r="B170" s="4" t="n">
        <v>4777390296</v>
      </c>
      <c r="C170" s="4" t="n"/>
      <c r="D170" s="5" t="inlineStr">
        <is>
          <t>https://www.matecat.com/revise2/2025-11-14_701252_en-GB_sk-SK_STA/en-GB-sk-SK/11811927-3b5b65ce1464#4777390296</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70" s="6" t="inlineStr">
        <is>
          <t>Your plans are taking shape. Save some @@destination@@ hotels while you’re at it ↗️ || @@destination@@ flight search saved 💙</t>
        </is>
      </c>
      <c r="G170" s="6" t="inlineStr">
        <is>
          <t>Flight saved — what’s next? 💙 || Review details of your stay in @@destination@@ or save and compare more options ↗️</t>
        </is>
      </c>
      <c r="H170" s="6" t="inlineStr">
        <is>
          <t>Add some @@destination@@ hotels to your saved list to finish building your trip ↗️</t>
        </is>
      </c>
      <c r="I170" s="6" t="inlineStr">
        <is>
          <t>Pridajte si do zoznamu uložených položiek aj hotely v lokalite @@destination@@ a dokončite tak svoju cestu ↗️</t>
        </is>
      </c>
      <c r="J170" s="6" t="inlineStr">
        <is>
          <t>• destination → cieľ
• Hotels → Hotely
• Saved → uložené
• trip → cesta</t>
        </is>
      </c>
      <c r="K170" s="6" t="inlineStr">
        <is>
          <t>Accuracy - Mistranslation</t>
        </is>
      </c>
      <c r="L170" s="6" t="inlineStr">
        <is>
          <t>Minor</t>
        </is>
      </c>
      <c r="M170" s="6" t="inlineStr">
        <is>
          <t>'Finish building your trip' refers to completing the planning/itinerary. 'Dokončite cestu' primarily suggests completing the physical journey rather than finalizing trip arrangements. 'Skompletizujte cestu' better conveys the concept of assembling travel plans.</t>
        </is>
      </c>
      <c r="N170" s="6" t="inlineStr">
        <is>
          <t>Pridajte si do zoznamu uložených položiek aj hotely v lokalite @@destination@@ a skompletizujte tak svoju cestu ↗️</t>
        </is>
      </c>
      <c r="O170" s="8" t="n"/>
      <c r="P170" s="6" t="n"/>
      <c r="Q170" s="6" t="n"/>
      <c r="R170" s="6" t="n"/>
      <c r="S170" s="6" t="n"/>
      <c r="T170" s="9" t="n"/>
    </row>
    <row r="171">
      <c r="A171" s="3" t="inlineStr">
        <is>
          <t>1014581110</t>
        </is>
      </c>
      <c r="B171" s="4" t="n">
        <v>4777390297</v>
      </c>
      <c r="C171" s="4" t="n"/>
      <c r="D171" s="5" t="inlineStr">
        <is>
          <t>https://www.matecat.com/revise2/2025-11-14_701252_en-GB_sk-SK_STA/en-GB-sk-SK/11811927-3b5b65ce1464#4777390297</t>
        </is>
      </c>
      <c r="E17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71" s="6" t="inlineStr">
        <is>
          <t>@@destination@@ flight search saved 💙 || Add some @@destination@@ hotels to your saved list to finish building your trip ↗️</t>
        </is>
      </c>
      <c r="G171" s="6" t="inlineStr">
        <is>
          <t>Review details of your stay in @@destination@@ or save and compare more options ↗️ || Still after @@destination@@ flights?</t>
        </is>
      </c>
      <c r="H171" s="6" t="inlineStr">
        <is>
          <t>Flight saved — what’s next? 💙</t>
        </is>
      </c>
      <c r="I171" s="6" t="inlineStr">
        <is>
          <t>Let je uložený – čo ďalej? 💙</t>
        </is>
      </c>
      <c r="J171" s="6" t="inlineStr">
        <is>
          <t>• Saved → uložené
• Flights → Lety</t>
        </is>
      </c>
      <c r="K171" s="7" t="n"/>
      <c r="L171" s="7" t="n"/>
      <c r="M171" s="7" t="n"/>
      <c r="N171" s="6" t="n"/>
      <c r="O171" s="8" t="n"/>
      <c r="P171" s="6" t="n"/>
      <c r="Q171" s="6" t="n"/>
      <c r="R171" s="6" t="n"/>
      <c r="S171" s="6" t="n"/>
      <c r="T171" s="9" t="n"/>
    </row>
    <row r="172">
      <c r="A172" s="3" t="inlineStr">
        <is>
          <t>1014581110</t>
        </is>
      </c>
      <c r="B172" s="4" t="n">
        <v>4777390298</v>
      </c>
      <c r="C172" s="4" t="n"/>
      <c r="D172" s="5" t="inlineStr">
        <is>
          <t>https://www.matecat.com/revise2/2025-11-14_701252_en-GB_sk-SK_STA/en-GB-sk-SK/11811927-3b5b65ce1464#4777390298</t>
        </is>
      </c>
      <c r="E172"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72" s="6" t="inlineStr">
        <is>
          <t>Add some @@destination@@ hotels to your saved list to finish building your trip ↗️ || Flight saved — what’s next? 💙</t>
        </is>
      </c>
      <c r="G172" s="6" t="inlineStr">
        <is>
          <t>Still after @@destination@@ flights? || Flight search saved 💙</t>
        </is>
      </c>
      <c r="H172" s="6" t="inlineStr">
        <is>
          <t>Review details of your stay in @@destination@@ or save and compare more options ↗️</t>
        </is>
      </c>
      <c r="I172" s="6" t="inlineStr">
        <is>
          <t>Skontrolujte podrobnosti svojho pobytu v lokalite @@destination@@ alebo si uložte a porovnajte ďalšie možnosti ↗️</t>
        </is>
      </c>
      <c r="J172" s="6" t="inlineStr">
        <is>
          <t>• destination → cieľ
• Review → ohodnotiť
• stay → pobyt</t>
        </is>
      </c>
      <c r="K172" s="7" t="n"/>
      <c r="L172" s="7" t="n"/>
      <c r="M172" s="7" t="n"/>
      <c r="N172" s="6" t="n"/>
      <c r="O172" s="8" t="n"/>
      <c r="P172" s="6" t="n"/>
      <c r="Q172" s="6" t="n"/>
      <c r="R172" s="6" t="n"/>
      <c r="S172" s="6" t="n"/>
      <c r="T172" s="9" t="n"/>
    </row>
    <row r="173">
      <c r="A173" s="3" t="inlineStr">
        <is>
          <t>1014581110</t>
        </is>
      </c>
      <c r="B173" s="4" t="n">
        <v>4777390299</v>
      </c>
      <c r="C173" s="4" t="n"/>
      <c r="D173" s="5" t="inlineStr">
        <is>
          <t>https://www.matecat.com/revise2/2025-11-14_701252_en-GB_sk-SK_STA/en-GB-sk-SK/11811927-3b5b65ce1464#4777390299</t>
        </is>
      </c>
      <c r="E173"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73" s="6" t="inlineStr">
        <is>
          <t>Flight saved — what’s next? 💙 || Review details of your stay in @@destination@@ or save and compare more options ↗️</t>
        </is>
      </c>
      <c r="G173" s="6" t="inlineStr">
        <is>
          <t>Flight search saved 💙 || Details of your @@trip-duration@@-night stay at @@hotel-name@@ are here when you need them.</t>
        </is>
      </c>
      <c r="H173" s="6" t="inlineStr">
        <is>
          <t>Still after @@destination@@ flights?</t>
        </is>
      </c>
      <c r="I173" s="6" t="inlineStr">
        <is>
          <t>Stále chcete lety do lokality @@destination@@?</t>
        </is>
      </c>
      <c r="J173" s="6" t="inlineStr">
        <is>
          <t>• destination → cieľ
• Flights → Lety</t>
        </is>
      </c>
      <c r="K173" s="7" t="n"/>
      <c r="L173" s="7" t="n"/>
      <c r="M173" s="7" t="n"/>
      <c r="N173" s="6" t="n"/>
      <c r="O173" s="8" t="n"/>
      <c r="P173" s="6" t="n"/>
      <c r="Q173" s="6" t="n"/>
      <c r="R173" s="6" t="n"/>
      <c r="S173" s="6" t="n"/>
      <c r="T173" s="9" t="n"/>
    </row>
    <row r="174">
      <c r="A174" s="3" t="inlineStr">
        <is>
          <t>1014581110</t>
        </is>
      </c>
      <c r="B174" s="4" t="n">
        <v>4777390300</v>
      </c>
      <c r="C174" s="4" t="n"/>
      <c r="D174" s="5" t="inlineStr">
        <is>
          <t>https://www.matecat.com/revise2/2025-11-14_701252_en-GB_sk-SK_STA/en-GB-sk-SK/11811927-3b5b65ce1464#4777390300</t>
        </is>
      </c>
      <c r="E174"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74" s="6" t="inlineStr">
        <is>
          <t>Review details of your stay in @@destination@@ or save and compare more options ↗️ || Still after @@destination@@ flights?</t>
        </is>
      </c>
      <c r="G174" s="6" t="inlineStr">
        <is>
          <t>Details of your @@trip-duration@@-night stay at @@hotel-name@@ are here when you need them. || Still need this alert? 💙</t>
        </is>
      </c>
      <c r="H174" s="6" t="inlineStr">
        <is>
          <t>Flight search saved 💙</t>
        </is>
      </c>
      <c r="I174" s="6" t="inlineStr">
        <is>
          <t>Vyhľadávanie letu je uložený 💙</t>
        </is>
      </c>
      <c r="J174" s="6" t="inlineStr">
        <is>
          <t>• Saved → uložené
• search → vyhľadávanie
• Flights → Lety
• flight deal → ponuka letu</t>
        </is>
      </c>
      <c r="K174" s="6" t="inlineStr">
        <is>
          <t>Grammar - Morphology error</t>
        </is>
      </c>
      <c r="L174" s="6" t="inlineStr">
        <is>
          <t>Major</t>
        </is>
      </c>
      <c r="M174" s="6" t="inlineStr">
        <is>
          <t>Gender agreement error. The subject 'Vyhľadávanie' is neuter, so the participle must be 'uložené' (neuter), not 'uložený' (masculine).</t>
        </is>
      </c>
      <c r="N174" s="6" t="inlineStr">
        <is>
          <t>Vyhľadávanie letu je uložené 💙</t>
        </is>
      </c>
      <c r="O174" s="8" t="n"/>
      <c r="P174" s="6" t="n"/>
      <c r="Q174" s="6" t="n"/>
      <c r="R174" s="6" t="n"/>
      <c r="S174" s="6" t="n"/>
      <c r="T174" s="9" t="n"/>
    </row>
    <row r="175">
      <c r="A175" s="3" t="inlineStr">
        <is>
          <t>1014581110</t>
        </is>
      </c>
      <c r="B175" s="4" t="n">
        <v>4777390301</v>
      </c>
      <c r="C175" s="4" t="n"/>
      <c r="D175" s="5" t="inlineStr">
        <is>
          <t>https://www.matecat.com/revise2/2025-11-14_701252_en-GB_sk-SK_STA/en-GB-sk-SK/11811927-3b5b65ce1464#4777390301</t>
        </is>
      </c>
      <c r="E175"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75" s="6" t="inlineStr">
        <is>
          <t>Still after @@destination@@ flights? || Flight search saved 💙</t>
        </is>
      </c>
      <c r="G175" s="6" t="inlineStr">
        <is>
          <t>Still need this alert? 💙 || Your @@trip-duration@@-night trip in @@destination@@ starting @@check-in-date@@. Get details in the app ↗️</t>
        </is>
      </c>
      <c r="H175" s="6" t="inlineStr">
        <is>
          <t>Details of your @@trip-duration@@-night stay at @@hotel-name@@ are here when you need them.</t>
        </is>
      </c>
      <c r="I175" s="6" t="inlineStr">
        <is>
          <t>Tu nájdete informácie o svojom @@trip-duration@@-nočnom pobyte v hoteli @@hotel-name@@, keď ich budete potrebovať.</t>
        </is>
      </c>
      <c r="J175" s="6" t="inlineStr">
        <is>
          <t>• hotel → hotel
• stay → pobyt
• trip → cesta</t>
        </is>
      </c>
      <c r="K175" s="7" t="n"/>
      <c r="L175" s="7" t="n"/>
      <c r="M175" s="7" t="n"/>
      <c r="N175" s="6" t="n"/>
      <c r="O175" s="8" t="n"/>
      <c r="P175" s="6" t="n"/>
      <c r="Q175" s="6" t="n"/>
      <c r="R175" s="6" t="n"/>
      <c r="S175" s="6" t="n"/>
      <c r="T175" s="9" t="n"/>
    </row>
    <row r="176">
      <c r="A176" s="3" t="inlineStr">
        <is>
          <t>1014581110</t>
        </is>
      </c>
      <c r="B176" s="4" t="n">
        <v>4777390302</v>
      </c>
      <c r="C176" s="4" t="n"/>
      <c r="D176" s="5" t="inlineStr">
        <is>
          <t>https://www.matecat.com/revise2/2025-11-14_701252_en-GB_sk-SK_STA/en-GB-sk-SK/11811927-3b5b65ce1464#4777390302</t>
        </is>
      </c>
      <c r="E176"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6" s="6" t="inlineStr">
        <is>
          <t>Flight search saved 💙 || Details of your @@trip-duration@@-night stay at @@hotel-name@@ are here when you need them.</t>
        </is>
      </c>
      <c r="G176" s="6" t="inlineStr">
        <is>
          <t>Your @@trip-duration@@-night trip in @@destination@@ starting @@check-in-date@@. Get details in the app ↗️ || Did you book @@destination@@? 🛫</t>
        </is>
      </c>
      <c r="H176" s="6" t="inlineStr">
        <is>
          <t>Still need this alert? 💙</t>
        </is>
      </c>
      <c r="I176" s="6" t="inlineStr">
        <is>
          <t>Stále potrebujete toto upozornenie? 💙</t>
        </is>
      </c>
      <c r="J176" s="6" t="inlineStr">
        <is>
          <t>No matches</t>
        </is>
      </c>
      <c r="K176" s="7" t="n"/>
      <c r="L176" s="7" t="n"/>
      <c r="M176" s="7" t="n"/>
      <c r="N176" s="6" t="n"/>
      <c r="O176" s="8" t="n"/>
      <c r="P176" s="6" t="n"/>
      <c r="Q176" s="6" t="n"/>
      <c r="R176" s="6" t="n"/>
      <c r="S176" s="6" t="n"/>
      <c r="T176" s="9" t="n"/>
    </row>
    <row r="177">
      <c r="A177" s="3" t="inlineStr">
        <is>
          <t>1014581110</t>
        </is>
      </c>
      <c r="B177" s="4" t="n">
        <v>4777390303</v>
      </c>
      <c r="C177" s="4" t="n"/>
      <c r="D177" s="5" t="inlineStr">
        <is>
          <t>https://www.matecat.com/revise2/2025-11-14_701252_en-GB_sk-SK_STA/en-GB-sk-SK/11811927-3b5b65ce1464#4777390303</t>
        </is>
      </c>
      <c r="E177"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7" s="6" t="inlineStr">
        <is>
          <t>Details of your @@trip-duration@@-night stay at @@hotel-name@@ are here when you need them. || Still need this alert? 💙</t>
        </is>
      </c>
      <c r="G177" s="6" t="inlineStr">
        <is>
          <t>Did you book @@destination@@? 🛫 || Hotel stay saved 💙</t>
        </is>
      </c>
      <c r="H177" s="6" t="inlineStr">
        <is>
          <t>Your @@trip-duration@@-night trip in @@destination@@ starting @@check-in-date@@. Get details in the app ↗️</t>
        </is>
      </c>
      <c r="I177" s="6" t="inlineStr">
        <is>
          <t>Váš @@trip-duration@@-nočný pobyt v lokalite @@destination@@ sa začína @@check-in-date@@. Podrobnosti v aplikácii ↗️</t>
        </is>
      </c>
      <c r="J177" s="6" t="inlineStr">
        <is>
          <t>• App → aplikácia
• destination → cieľ
• trip → cesta
• check-in → registrácia
• check in → registrovať sa
• check in → ubytovať sa</t>
        </is>
      </c>
      <c r="K177" s="7" t="n"/>
      <c r="L177" s="7" t="n"/>
      <c r="M177" s="7" t="n"/>
      <c r="N177" s="6" t="n"/>
      <c r="O177" s="8" t="n"/>
      <c r="P177" s="6" t="n"/>
      <c r="Q177" s="6" t="n"/>
      <c r="R177" s="6" t="n"/>
      <c r="S177" s="6" t="n"/>
      <c r="T177" s="9" t="n"/>
    </row>
    <row r="178">
      <c r="A178" s="3" t="inlineStr">
        <is>
          <t>1014581110</t>
        </is>
      </c>
      <c r="B178" s="4" t="n">
        <v>4777390304</v>
      </c>
      <c r="C178" s="4" t="n"/>
      <c r="D178" s="5" t="inlineStr">
        <is>
          <t>https://www.matecat.com/revise2/2025-11-14_701252_en-GB_sk-SK_STA/en-GB-sk-SK/11811927-3b5b65ce1464#4777390304</t>
        </is>
      </c>
      <c r="E178"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8" s="6" t="inlineStr">
        <is>
          <t>Still need this alert? 💙 || Your @@trip-duration@@-night trip in @@destination@@ starting @@check-in-date@@. Get details in the app ↗️</t>
        </is>
      </c>
      <c r="G178" s="6" t="inlineStr">
        <is>
          <t>Hotel stay saved 💙 || Hotel search saved 💙</t>
        </is>
      </c>
      <c r="H178" s="6" t="inlineStr">
        <is>
          <t>Did you book @@destination@@? 🛫</t>
        </is>
      </c>
      <c r="I178" s="6" t="inlineStr">
        <is>
          <t>Rezervovali ste si cestu do lokality @@destination@@? 🛫</t>
        </is>
      </c>
      <c r="J178" s="6" t="inlineStr">
        <is>
          <t>• book → rezervovať
• destination → cieľ</t>
        </is>
      </c>
      <c r="K178" s="7" t="n"/>
      <c r="L178" s="7" t="n"/>
      <c r="M178" s="7" t="n"/>
      <c r="N178" s="6" t="n"/>
      <c r="O178" s="8" t="n"/>
      <c r="P178" s="6" t="n"/>
      <c r="Q178" s="6" t="n"/>
      <c r="R178" s="6" t="n"/>
      <c r="S178" s="6" t="n"/>
      <c r="T178" s="9" t="n"/>
    </row>
    <row r="179">
      <c r="A179" s="3" t="inlineStr">
        <is>
          <t>1014581110</t>
        </is>
      </c>
      <c r="B179" s="4" t="n">
        <v>4777390305</v>
      </c>
      <c r="C179" s="4" t="n"/>
      <c r="D179" s="5" t="inlineStr">
        <is>
          <t>https://www.matecat.com/revise2/2025-11-14_701252_en-GB_sk-SK_STA/en-GB-sk-SK/11811927-3b5b65ce1464#4777390305</t>
        </is>
      </c>
      <c r="E17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9" s="6" t="inlineStr">
        <is>
          <t>Your @@trip-duration@@-night trip in @@destination@@ starting @@check-in-date@@. Get details in the app ↗️ || Did you book @@destination@@? 🛫</t>
        </is>
      </c>
      <c r="G179" s="6" t="inlineStr">
        <is>
          <t>Hotel search saved 💙 || Planning ahead? Check out our top-rated hotel stays in @@destination@@ ↗️</t>
        </is>
      </c>
      <c r="H179" s="6" t="inlineStr">
        <is>
          <t>Hotel stay saved 💙</t>
        </is>
      </c>
      <c r="I179" s="6" t="inlineStr">
        <is>
          <t>Pobyt v hoteli je uložený 💙</t>
        </is>
      </c>
      <c r="J179" s="6" t="inlineStr">
        <is>
          <t>• hotel → hotel
• Saved → uložené
• stay → pobyt
• hostel → hostel
• Hotels → Hotely</t>
        </is>
      </c>
      <c r="K179" s="7" t="n"/>
      <c r="L179" s="7" t="n"/>
      <c r="M179" s="7" t="n"/>
      <c r="N179" s="6" t="n"/>
      <c r="O179" s="8" t="n"/>
      <c r="P179" s="6" t="n"/>
      <c r="Q179" s="6" t="n"/>
      <c r="R179" s="6" t="n"/>
      <c r="S179" s="6" t="n"/>
      <c r="T179" s="9" t="n"/>
    </row>
    <row r="180">
      <c r="A180" s="3" t="inlineStr">
        <is>
          <t>1014581110</t>
        </is>
      </c>
      <c r="B180" s="4" t="n">
        <v>4777390306</v>
      </c>
      <c r="C180" s="4" t="n"/>
      <c r="D180" s="5" t="inlineStr">
        <is>
          <t>https://www.matecat.com/revise2/2025-11-14_701252_en-GB_sk-SK_STA/en-GB-sk-SK/11811927-3b5b65ce1464#4777390306</t>
        </is>
      </c>
      <c r="E180"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80" s="6" t="inlineStr">
        <is>
          <t>Did you book @@destination@@? 🛫 || Hotel stay saved 💙</t>
        </is>
      </c>
      <c r="G180" s="6" t="inlineStr">
        <is>
          <t>Planning ahead? Check out our top-rated hotel stays in @@destination@@ ↗️ || Stay saved. You’re all set 💙</t>
        </is>
      </c>
      <c r="H180" s="6" t="inlineStr">
        <is>
          <t>Hotel search saved 💙</t>
        </is>
      </c>
      <c r="I180" s="6" t="inlineStr">
        <is>
          <t>Vyhľadávanie hotela je uložené 💙</t>
        </is>
      </c>
      <c r="J180" s="6" t="inlineStr">
        <is>
          <t>• hotel → hotel
• Saved → uložené
• search → vyhľadávanie
• hostel → hostel
• Hotels → Hotely</t>
        </is>
      </c>
      <c r="K180" s="7" t="n"/>
      <c r="L180" s="7" t="n"/>
      <c r="M180" s="7" t="n"/>
      <c r="N180" s="6" t="n"/>
      <c r="O180" s="8" t="n"/>
      <c r="P180" s="6" t="n"/>
      <c r="Q180" s="6" t="n"/>
      <c r="R180" s="6" t="n"/>
      <c r="S180" s="6" t="n"/>
      <c r="T180" s="9" t="n"/>
    </row>
    <row r="181">
      <c r="A181" s="3" t="inlineStr">
        <is>
          <t>1014581110</t>
        </is>
      </c>
      <c r="B181" s="4" t="n">
        <v>4777390307</v>
      </c>
      <c r="C181" s="4" t="n"/>
      <c r="D181" s="5" t="inlineStr">
        <is>
          <t>https://www.matecat.com/revise2/2025-11-14_701252_en-GB_sk-SK_STA/en-GB-sk-SK/11811927-3b5b65ce1464#4777390307</t>
        </is>
      </c>
      <c r="E181"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81" s="6" t="inlineStr">
        <is>
          <t>Hotel stay saved 💙 || Hotel search saved 💙</t>
        </is>
      </c>
      <c r="G181" s="6" t="inlineStr">
        <is>
          <t>Stay saved. You’re all set 💙 || Add a few more to track and compare your best options for @@destination@@ ↗️</t>
        </is>
      </c>
      <c r="H181" s="6" t="inlineStr">
        <is>
          <t>Planning ahead? Check out our top-rated hotel stays in @@destination@@ ↗️</t>
        </is>
      </c>
      <c r="I181" s="6" t="inlineStr">
        <is>
          <t>Plánujete dopredu? Pozrite si naše najlepšie hodnotené hotely v lokalite @@destination@@ ↗️</t>
        </is>
      </c>
      <c r="J181" s="6" t="inlineStr">
        <is>
          <t>• destination → cieľ
• hotel → hotel
• check out → odubytovať sa
• check-out → odubytovanie</t>
        </is>
      </c>
      <c r="K181" s="7" t="n"/>
      <c r="L181" s="7" t="n"/>
      <c r="M181" s="7" t="n"/>
      <c r="N181" s="6" t="n"/>
      <c r="O181" s="8" t="n"/>
      <c r="P181" s="6" t="n"/>
      <c r="Q181" s="6" t="n"/>
      <c r="R181" s="6" t="n"/>
      <c r="S181" s="6" t="n"/>
      <c r="T181" s="9" t="n"/>
    </row>
    <row r="182">
      <c r="A182" s="3" t="inlineStr">
        <is>
          <t>1014581110</t>
        </is>
      </c>
      <c r="B182" s="4" t="n">
        <v>4777390308</v>
      </c>
      <c r="C182" s="4" t="n"/>
      <c r="D182" s="5" t="inlineStr">
        <is>
          <t>https://www.matecat.com/revise2/2025-11-14_701252_en-GB_sk-SK_STA/en-GB-sk-SK/11811927-3b5b65ce1464#4777390308</t>
        </is>
      </c>
      <c r="E18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82" s="6" t="inlineStr">
        <is>
          <t>Hotel search saved 💙 || Planning ahead? Check out our top-rated hotel stays in @@destination@@ ↗️</t>
        </is>
      </c>
      <c r="G182" s="6" t="inlineStr">
        <is>
          <t>Add a few more to track and compare your best options for @@destination@@ ↗️ || We’ve kept the details of your @@destination@@ flight handy for you ↗️</t>
        </is>
      </c>
      <c r="H182" s="6" t="inlineStr">
        <is>
          <t>Stay saved. You’re all set 💙</t>
        </is>
      </c>
      <c r="I182" s="6" t="inlineStr">
        <is>
          <t>Pobyt máte uložený. Všetko je pripravené 💙</t>
        </is>
      </c>
      <c r="J182" s="6" t="inlineStr">
        <is>
          <t>• Saved → uložené
• stay → pobyt</t>
        </is>
      </c>
      <c r="K182" s="7" t="n"/>
      <c r="L182" s="7" t="n"/>
      <c r="M182" s="7" t="n"/>
      <c r="N182" s="6" t="n"/>
      <c r="O182" s="8" t="n"/>
      <c r="P182" s="6" t="n"/>
      <c r="Q182" s="6" t="n"/>
      <c r="R182" s="6" t="n"/>
      <c r="S182" s="6" t="n"/>
      <c r="T182" s="9" t="n"/>
    </row>
    <row r="183">
      <c r="A183" s="3" t="inlineStr">
        <is>
          <t>1014581110</t>
        </is>
      </c>
      <c r="B183" s="4" t="n">
        <v>4777390309</v>
      </c>
      <c r="C183" s="4" t="n"/>
      <c r="D183" s="5" t="inlineStr">
        <is>
          <t>https://www.matecat.com/revise2/2025-11-14_701252_en-GB_sk-SK_STA/en-GB-sk-SK/11811927-3b5b65ce1464#4777390309</t>
        </is>
      </c>
      <c r="E18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83" s="6" t="inlineStr">
        <is>
          <t>Planning ahead? Check out our top-rated hotel stays in @@destination@@ ↗️ || Stay saved. You’re all set 💙</t>
        </is>
      </c>
      <c r="G183" s="6" t="inlineStr">
        <is>
          <t>We’ve kept the details of your @@destination@@ flight handy for you ↗️ || All set — get your trip details here when you need them ↗️</t>
        </is>
      </c>
      <c r="H183" s="6" t="inlineStr">
        <is>
          <t>Add a few more to track and compare your best options for @@destination@@ ↗️</t>
        </is>
      </c>
      <c r="I183" s="6" t="inlineStr">
        <is>
          <t>Pridajte ďalšie možnosti, aby ste mohli sledovať a porovnávať to najlepšie pre lokalitu @@destination@@↗️</t>
        </is>
      </c>
      <c r="J183" s="6" t="inlineStr">
        <is>
          <t>• destination → cieľ</t>
        </is>
      </c>
      <c r="K183" s="6" t="inlineStr">
        <is>
          <t>Locale Conventions - Punctuation</t>
        </is>
      </c>
      <c r="L183" s="6" t="inlineStr">
        <is>
          <t>Minor</t>
        </is>
      </c>
      <c r="M183" s="6" t="inlineStr">
        <is>
          <t>Missing space before the arrow symbol. Following the pattern of source text and other segments (e.g., Segment 4777390307), there should be a space between the placeholder and the arrow.</t>
        </is>
      </c>
      <c r="N183" s="6" t="inlineStr">
        <is>
          <t>Pridajte ďalšie možnosti, aby ste mohli sledovať a porovnávať to najlepšie pre lokalitu @@destination@@ ↗️</t>
        </is>
      </c>
      <c r="O183" s="8" t="n"/>
      <c r="P183" s="6" t="n"/>
      <c r="Q183" s="6" t="n"/>
      <c r="R183" s="6" t="n"/>
      <c r="S183" s="6" t="n"/>
      <c r="T183" s="9" t="n"/>
    </row>
    <row r="184">
      <c r="A184" s="10" t="inlineStr">
        <is>
          <t>1014581110</t>
        </is>
      </c>
      <c r="B184" s="11" t="n">
        <v>4777390310</v>
      </c>
      <c r="C184" s="11" t="n"/>
      <c r="D184" s="12" t="inlineStr">
        <is>
          <t>https://www.matecat.com/revise2/2025-11-14_701252_en-GB_sk-SK_STA/en-GB-sk-SK/11811927-3b5b65ce1464#4777390310</t>
        </is>
      </c>
      <c r="E184" s="13"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84" s="13" t="inlineStr">
        <is>
          <t>Stay saved. You’re all set 💙 || Add a few more to track and compare your best options for @@destination@@ ↗️</t>
        </is>
      </c>
      <c r="G184" s="13" t="inlineStr">
        <is>
          <t>All set — get your trip details here when you need them ↗️ || Still need a hotel in @@destination@@? 💙</t>
        </is>
      </c>
      <c r="H184" s="13" t="inlineStr">
        <is>
          <t>We’ve kept the details of your @@destination@@ flight handy for you ↗️</t>
        </is>
      </c>
      <c r="I184" s="13" t="inlineStr">
        <is>
          <t>Informácie o vašom lete do lokality @@destination@@ sme pre vás uložili na jednom mieste ↗️</t>
        </is>
      </c>
      <c r="J184" s="13" t="inlineStr">
        <is>
          <t>• destination → cieľ
• Flights → Lety</t>
        </is>
      </c>
      <c r="K184" s="13" t="inlineStr">
        <is>
          <t>Style - Tone/register</t>
        </is>
      </c>
      <c r="L184" s="13" t="inlineStr">
        <is>
          <t>Minor</t>
        </is>
      </c>
      <c r="M184" s="13" t="inlineStr">
        <is>
          <t>Per the Style Guide, the formal address 'Vy' and its derivatives (Váš, Vás) must be capitalized in personalized messages/emails.</t>
        </is>
      </c>
      <c r="N184" s="13" t="inlineStr">
        <is>
          <t>Informácie o Vašom lete do lokality @@destination@@ sme pre Vás uložili na jednom mieste ↗️</t>
        </is>
      </c>
      <c r="O184" s="14" t="n"/>
      <c r="P184" s="13" t="n"/>
      <c r="Q184" s="13" t="n"/>
      <c r="R184" s="13" t="n"/>
      <c r="S184" s="13" t="n"/>
      <c r="T184" s="15" t="n"/>
    </row>
    <row r="185">
      <c r="A185" s="16" t="n"/>
      <c r="B185" s="17" t="n"/>
      <c r="C185" s="17" t="n"/>
      <c r="D185" s="17" t="n"/>
      <c r="E185" s="17" t="n"/>
      <c r="F185" s="17" t="n"/>
      <c r="G185" s="17" t="n"/>
      <c r="H185" s="17" t="n"/>
      <c r="I185" s="17" t="n"/>
      <c r="J185" s="17" t="n"/>
      <c r="K185" s="18" t="inlineStr">
        <is>
          <t>Style - Tone/register</t>
        </is>
      </c>
      <c r="L185" s="18" t="inlineStr">
        <is>
          <t>Minor</t>
        </is>
      </c>
      <c r="M185" s="18" t="inlineStr">
        <is>
          <t>Per the Style Guide, the formal address 'Vy' and its derivatives (Váš, Vás) must be capitalized in personalized messages/emails.</t>
        </is>
      </c>
      <c r="N185" s="17" t="n"/>
      <c r="O185" s="17" t="n"/>
      <c r="P185" s="18" t="n"/>
      <c r="Q185" s="18" t="n"/>
      <c r="R185" s="18" t="n"/>
      <c r="S185" s="18" t="n"/>
      <c r="T185" s="19" t="n"/>
    </row>
    <row r="186">
      <c r="A186" s="3" t="inlineStr">
        <is>
          <t>1014581110</t>
        </is>
      </c>
      <c r="B186" s="4" t="n">
        <v>4777390311</v>
      </c>
      <c r="C186" s="4" t="n"/>
      <c r="D186" s="5" t="inlineStr">
        <is>
          <t>https://www.matecat.com/revise2/2025-11-14_701252_en-GB_sk-SK_STA/en-GB-sk-SK/11811927-3b5b65ce1464#4777390311</t>
        </is>
      </c>
      <c r="E186"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86" s="6" t="inlineStr">
        <is>
          <t>Add a few more to track and compare your best options for @@destination@@ ↗️ || We’ve kept the details of your @@destination@@ flight handy for you ↗️</t>
        </is>
      </c>
      <c r="G186" s="6" t="inlineStr">
        <is>
          <t>Still need a hotel in @@destination@@? 💙 || Why we recommend them</t>
        </is>
      </c>
      <c r="H186" s="6" t="inlineStr">
        <is>
          <t>All set — get your trip details here when you need them ↗️</t>
        </is>
      </c>
      <c r="I186" s="6" t="inlineStr">
        <is>
          <t>Všetko je pripravené – tu nájdete informácie o ceste, keď ich budete potrebovať ↗️</t>
        </is>
      </c>
      <c r="J186" s="6" t="inlineStr">
        <is>
          <t>• trip → cesta</t>
        </is>
      </c>
      <c r="K186" s="7" t="n"/>
      <c r="L186" s="7" t="n"/>
      <c r="M186" s="7" t="n"/>
      <c r="N186" s="6" t="n"/>
      <c r="O186" s="8" t="n"/>
      <c r="P186" s="6" t="n"/>
      <c r="Q186" s="6" t="n"/>
      <c r="R186" s="6" t="n"/>
      <c r="S186" s="6" t="n"/>
      <c r="T186" s="9" t="n"/>
    </row>
    <row r="187">
      <c r="A187" s="3" t="inlineStr">
        <is>
          <t>1014581110</t>
        </is>
      </c>
      <c r="B187" s="4" t="n">
        <v>4777390312</v>
      </c>
      <c r="C187" s="4" t="n"/>
      <c r="D187" s="5" t="inlineStr">
        <is>
          <t>https://www.matecat.com/revise2/2025-11-14_701252_en-GB_sk-SK_STA/en-GB-sk-SK/11811927-3b5b65ce1464#4777390312</t>
        </is>
      </c>
      <c r="E187"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7" s="6" t="inlineStr">
        <is>
          <t>We’ve kept the details of your @@destination@@ flight handy for you ↗️ || All set — get your trip details here when you need them ↗️</t>
        </is>
      </c>
      <c r="G187" s="6" t="inlineStr">
        <is>
          <t>Why we recommend them || re: your saved stay in @@destination@@ 💙</t>
        </is>
      </c>
      <c r="H187" s="6" t="inlineStr">
        <is>
          <t>Still need a hotel in @@destination@@? 💙</t>
        </is>
      </c>
      <c r="I187" s="6" t="inlineStr">
        <is>
          <t>Stále potrebujete hotel v lokalite @@destination@@? 💙</t>
        </is>
      </c>
      <c r="J187" s="6" t="inlineStr">
        <is>
          <t>• destination → cieľ
• hotel → hotel</t>
        </is>
      </c>
      <c r="K187" s="7" t="n"/>
      <c r="L187" s="7" t="n"/>
      <c r="M187" s="7" t="n"/>
      <c r="N187" s="6" t="n"/>
      <c r="O187" s="8" t="n"/>
      <c r="P187" s="6" t="n"/>
      <c r="Q187" s="6" t="n"/>
      <c r="R187" s="6" t="n"/>
      <c r="S187" s="6" t="n"/>
      <c r="T187" s="9" t="n"/>
    </row>
    <row r="188">
      <c r="A188" s="3" t="inlineStr">
        <is>
          <t>1014581110</t>
        </is>
      </c>
      <c r="B188" s="4" t="n">
        <v>4777390313</v>
      </c>
      <c r="C188" s="4" t="n"/>
      <c r="D188" s="5" t="inlineStr">
        <is>
          <t>https://www.matecat.com/revise2/2025-11-14_701252_en-GB_sk-SK_STA/en-GB-sk-SK/11811927-3b5b65ce1464#4777390313</t>
        </is>
      </c>
      <c r="E188" s="6" t="inlineStr">
        <is>
          <t>Developer comment: &amp;lt;h1&amp;gt;Developer Comment&amp;lt;/h1&amp;gt;
Title for the bottom sheet. | Content ID: apps_flights_config/booking_panel_about_recommended_provider_title | Context: apps_flights_config/booking_panel_about_recommended_provider_title</t>
        </is>
      </c>
      <c r="F188" s="6" t="inlineStr">
        <is>
          <t>All set — get your trip details here when you need them ↗️ || Still need a hotel in @@destination@@? 💙</t>
        </is>
      </c>
      <c r="G188" s="6" t="inlineStr">
        <is>
          <t>re: your saved stay in @@destination@@ 💙</t>
        </is>
      </c>
      <c r="H188" s="6" t="inlineStr">
        <is>
          <t>Why we recommend them</t>
        </is>
      </c>
      <c r="I188" s="6" t="inlineStr">
        <is>
          <t>Prečo poskytovateľa odporúčame</t>
        </is>
      </c>
      <c r="J188" s="6" t="inlineStr">
        <is>
          <t>No matches</t>
        </is>
      </c>
      <c r="K188" s="7" t="n"/>
      <c r="L188" s="7" t="n"/>
      <c r="M188" s="7" t="n"/>
      <c r="N188" s="6" t="n"/>
      <c r="O188" s="8" t="n"/>
      <c r="P188" s="6" t="n"/>
      <c r="Q188" s="6" t="n"/>
      <c r="R188" s="6" t="n"/>
      <c r="S188" s="6" t="n"/>
      <c r="T188" s="9" t="n"/>
    </row>
    <row r="189">
      <c r="A189" s="3" t="inlineStr">
        <is>
          <t>1014581110</t>
        </is>
      </c>
      <c r="B189" s="4" t="n">
        <v>4777390314</v>
      </c>
      <c r="C189" s="4" t="n"/>
      <c r="D189" s="5" t="inlineStr">
        <is>
          <t>https://www.matecat.com/revise2/2025-11-14_701252_en-GB_sk-SK_STA/en-GB-sk-SK/11811927-3b5b65ce1464#4777390314</t>
        </is>
      </c>
      <c r="E189"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9" s="6" t="inlineStr">
        <is>
          <t>Still need a hotel in @@destination@@? 💙 || Why we recommend them</t>
        </is>
      </c>
      <c r="G189" s="6" t="inlineStr"/>
      <c r="H189" s="6" t="inlineStr">
        <is>
          <t>re: your saved stay in @@destination@@ 💙</t>
        </is>
      </c>
      <c r="I189" s="6" t="inlineStr">
        <is>
          <t>Predmet: Váš uložený pobyt v lokalite @@destination@@ 💙</t>
        </is>
      </c>
      <c r="J189" s="6" t="inlineStr">
        <is>
          <t>• destination → cieľ
• Saved → uložené
• stay → pobyt</t>
        </is>
      </c>
      <c r="K189" s="7" t="n"/>
      <c r="L189" s="7" t="n"/>
      <c r="M189" s="7" t="n"/>
      <c r="N189" s="6" t="n"/>
      <c r="O189" s="8" t="n"/>
      <c r="P189" s="6" t="n"/>
      <c r="Q189" s="6" t="n"/>
      <c r="R189" s="6" t="n"/>
      <c r="S189" s="6" t="n"/>
      <c r="T189" s="9" t="n"/>
    </row>
    <row r="190">
      <c r="A190" s="3" t="inlineStr">
        <is>
          <t>1014581115</t>
        </is>
      </c>
      <c r="B190" s="4" t="n">
        <v>4780133578</v>
      </c>
      <c r="C190" s="4" t="n"/>
      <c r="D190" s="5" t="inlineStr">
        <is>
          <t>https://www.matecat.com/revise2/2025-11-18_704015_en-GB_sk-SK_STA/en-GB-sk-SK/11822980-efa0910ce422#4780133578</t>
        </is>
      </c>
      <c r="E190" s="6" t="inlineStr">
        <is>
          <t>Content ID: 35MkZWzRLaTsFvOAmuAE0w|richTextBody | Context: 35MkZWzRLaTsFvOAmuAE0w|richTextBody</t>
        </is>
      </c>
      <c r="F190"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190"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190" s="6" t="inlineStr">
        <is>
          <t>Who controls these cookies and similar technologies?</t>
        </is>
      </c>
      <c r="I190" s="6" t="inlineStr">
        <is>
          <t>Kto spravuje tieto súbory cookie a podobné technológie?</t>
        </is>
      </c>
      <c r="J190" s="6" t="inlineStr">
        <is>
          <t>No matches</t>
        </is>
      </c>
      <c r="K190" s="7" t="n"/>
      <c r="L190" s="7" t="n"/>
      <c r="M190" s="7" t="n"/>
      <c r="N190" s="6" t="n"/>
      <c r="O190" s="8" t="n"/>
      <c r="P190" s="6" t="n"/>
      <c r="Q190" s="6" t="n"/>
      <c r="R190" s="6" t="n"/>
      <c r="S190" s="6" t="n"/>
      <c r="T190" s="9" t="n"/>
    </row>
    <row r="191">
      <c r="A191" s="10" t="inlineStr">
        <is>
          <t>1014581115</t>
        </is>
      </c>
      <c r="B191" s="11" t="n">
        <v>4780133579</v>
      </c>
      <c r="C191" s="11" t="n"/>
      <c r="D191" s="12" t="inlineStr">
        <is>
          <t>https://www.matecat.com/revise2/2025-11-18_704015_en-GB_sk-SK_STA/en-GB-sk-SK/11822980-efa0910ce422#4780133579</t>
        </is>
      </c>
      <c r="E191" s="13" t="inlineStr">
        <is>
          <t>Content ID: 35MkZWzRLaTsFvOAmuAE0w|richTextBody | Context: 35MkZWzRLaTsFvOAmuAE0w|richTextBody</t>
        </is>
      </c>
      <c r="F191" s="13"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191" s="13"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191" s="13"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191" s="13" t="inlineStr">
        <is>
          <t>Súbory cookie a podobné technológie v našich službách sú ovládané buď priamo nami, alebo tretími stranami konajúcimi v našom mene. Existujú aj niektoré súbory cookie a podobné technológie, ktoré sme implementovali na reklamné účely a ktoré sú ovládané nezávislými tretími stranami. Viac informácií o týchto tretích stranách a o tom, ako odmietnuť ich súbory cookie, nájdete v časti týchto pravidiel &lt;g id="1"&gt;Aké súbory cookie a podobné technológie používame a ako od nich môžete odstúpiť?&lt;/g&gt;.</t>
        </is>
      </c>
      <c r="J191" s="13" t="inlineStr">
        <is>
          <t>• direct → priamy</t>
        </is>
      </c>
      <c r="K191" s="13" t="inlineStr">
        <is>
          <t>Terminology - Term inconsistency</t>
        </is>
      </c>
      <c r="L191" s="13" t="inlineStr">
        <is>
          <t>Minor</t>
        </is>
      </c>
      <c r="M191" s="13" t="inlineStr">
        <is>
          <t>Inconsistent with the previous segment (heading) which translates 'controls' as 'spravuje'. 'Ovládané' is also unnatural for data/cookies (implies mechanical control); 'spravované' is the standard term.</t>
        </is>
      </c>
      <c r="N191" s="13" t="inlineStr">
        <is>
          <t>Súbory cookie a podobné technológie v našich službách sú spravované buď priamo nami, alebo tretími stranami konajúcimi v našom mene. Existujú aj niektoré súbory cookie a podobné technológie, ktoré sme implementovali na reklamné účely a ktoré sú spravované nezávislými tretími stranami. Viac informácií o týchto tretích stranách a o tom, ako odmietnuť ich súbory cookie, nájdete v časti týchto pravidiel &lt;g id="1"&gt;Aké súbory cookie a podobné technológie používame a ako ich môžete odmietnuť?&lt;/g&gt;.</t>
        </is>
      </c>
      <c r="O191" s="14" t="n"/>
      <c r="P191" s="13" t="n"/>
      <c r="Q191" s="13" t="n"/>
      <c r="R191" s="13" t="n"/>
      <c r="S191" s="13" t="n"/>
      <c r="T191" s="15" t="n"/>
    </row>
    <row r="192">
      <c r="A192" s="20" t="n"/>
      <c r="B192" s="21" t="n"/>
      <c r="C192" s="21" t="n"/>
      <c r="D192" s="21" t="n"/>
      <c r="E192" s="21" t="n"/>
      <c r="F192" s="21" t="n"/>
      <c r="G192" s="21" t="n"/>
      <c r="H192" s="21" t="n"/>
      <c r="I192" s="21" t="n"/>
      <c r="J192" s="21" t="n"/>
      <c r="K192" s="22" t="inlineStr">
        <is>
          <t>Terminology - Term inconsistency</t>
        </is>
      </c>
      <c r="L192" s="22" t="inlineStr">
        <is>
          <t>Minor</t>
        </is>
      </c>
      <c r="M192" s="22" t="inlineStr">
        <is>
          <t>Second instance of the inconsistency. Changed to 'spravované' for consistency and correct register.</t>
        </is>
      </c>
      <c r="N192" s="21" t="n"/>
      <c r="O192" s="21" t="n"/>
      <c r="P192" s="22" t="n"/>
      <c r="Q192" s="22" t="n"/>
      <c r="R192" s="22" t="n"/>
      <c r="S192" s="22" t="n"/>
      <c r="T192" s="23" t="n"/>
    </row>
    <row r="193">
      <c r="A193" s="16" t="n"/>
      <c r="B193" s="17" t="n"/>
      <c r="C193" s="17" t="n"/>
      <c r="D193" s="17" t="n"/>
      <c r="E193" s="17" t="n"/>
      <c r="F193" s="17" t="n"/>
      <c r="G193" s="17" t="n"/>
      <c r="H193" s="17" t="n"/>
      <c r="I193" s="17" t="n"/>
      <c r="J193" s="17" t="n"/>
      <c r="K193" s="18" t="inlineStr">
        <is>
          <t>Accuracy - Mistranslation</t>
        </is>
      </c>
      <c r="L193" s="18" t="inlineStr">
        <is>
          <t>Major</t>
        </is>
      </c>
      <c r="M193" s="18" t="inlineStr">
        <is>
          <t>Semantic error. 'Odstúpiť' (resign/withdraw from contract) is incorrect for cookies. Changed to 'odmietnuť' (reject/opt-out) to match the context and standard usage.</t>
        </is>
      </c>
      <c r="N193" s="17" t="n"/>
      <c r="O193" s="17" t="n"/>
      <c r="P193" s="18" t="n"/>
      <c r="Q193" s="18" t="n"/>
      <c r="R193" s="18" t="n"/>
      <c r="S193" s="18" t="n"/>
      <c r="T193" s="19" t="n"/>
    </row>
    <row r="194">
      <c r="A194" s="3" t="inlineStr">
        <is>
          <t>1014581115</t>
        </is>
      </c>
      <c r="B194" s="4" t="n">
        <v>4780133580</v>
      </c>
      <c r="C194" s="4" t="n"/>
      <c r="D194" s="5" t="inlineStr">
        <is>
          <t>https://www.matecat.com/revise2/2025-11-18_704015_en-GB_sk-SK_STA/en-GB-sk-SK/11822980-efa0910ce422#4780133580</t>
        </is>
      </c>
      <c r="E194" s="6" t="inlineStr">
        <is>
          <t>Content ID: 35MkZWzRLaTsFvOAmuAE0w|richTextBody | Context: 35MkZWzRLaTsFvOAmuAE0w|richTextBody</t>
        </is>
      </c>
      <c r="F194"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194"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194" s="6" t="inlineStr">
        <is>
          <t>Adverts you might see while using non-Skyscanner Platforms</t>
        </is>
      </c>
      <c r="I194" s="6" t="inlineStr">
        <is>
          <t>Reklamy, ktoré sa vám môžu zobraziť pri používaní platforiem iných ako Skyscanner</t>
        </is>
      </c>
      <c r="J194" s="6" t="inlineStr">
        <is>
          <t>No matches</t>
        </is>
      </c>
      <c r="K194" s="7" t="n"/>
      <c r="L194" s="7" t="n"/>
      <c r="M194" s="7" t="n"/>
      <c r="N194" s="6" t="n"/>
      <c r="O194" s="8" t="n"/>
      <c r="P194" s="6" t="n"/>
      <c r="Q194" s="6" t="n"/>
      <c r="R194" s="6" t="n"/>
      <c r="S194" s="6" t="n"/>
      <c r="T194" s="9" t="n"/>
    </row>
    <row r="195">
      <c r="A195" s="3" t="inlineStr">
        <is>
          <t>1014581115</t>
        </is>
      </c>
      <c r="B195" s="4" t="n">
        <v>4780133581</v>
      </c>
      <c r="C195" s="4" t="n"/>
      <c r="D195" s="5" t="inlineStr">
        <is>
          <t>https://www.matecat.com/revise2/2025-11-18_704015_en-GB_sk-SK_STA/en-GB-sk-SK/11822980-efa0910ce422#4780133581</t>
        </is>
      </c>
      <c r="E195" s="6" t="inlineStr">
        <is>
          <t>Content ID: 35MkZWzRLaTsFvOAmuAE0w|richTextBody | Context: 35MkZWzRLaTsFvOAmuAE0w|richTextBody</t>
        </is>
      </c>
      <c r="F195"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195" s="6" t="inlineStr">
        <is>
          <t xml:space="preserve"> || Learn more about opting-in or opting-out of cookies and similar tracking technologies</t>
        </is>
      </c>
      <c r="H195"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195" s="6" t="inlineStr">
        <is>
          <t>Po opustení webovej lokality alebo aplikácie Skyscanner a pri používaní platforiem iných ako Skyscanner sa vám môžu zobrazovať prispôsobené reklamy na Skyscanner alebo vybraných partnerov Skyscannera. Tieto reklamy môžu byť prispôsobené a zobrazované na základe informácií, ktoré o vás zhromaždili Skyscanner a platformy iné ako Skyscanner. Ak ste napríklad hľadali let z Edinburghu do Londýna na Skyscanneri alebo na inej platforme a my sme požiadali platformy, ktoré nie sú súčasťou Skyscannera, aby zobrazovali našu reklamu jednotlivcom, ktorí prejavili záujem o cestovanie do Londýna, môžu vás platformy iné ako Skyscanner zaradiť do tejto skupiny a zobrazovať vám našu reklamu. Niekedy sa osobné údaje, ako je vaša e-mailová adresa alebo telefónne číslo, zdieľajú s platformami, ktoré nie sú súčasťou Skyscannera, aby tieto platformy mohli prepojiť vaše údaje s inými informáciami, ktoré zhromažďujú, vytvárať vlastné cieľové skupiny alebo zobrazovať cielené reklamy.
Ak chcete odvolať súhlas s používaním informácií o vašej osobe na prispôsobenie reklamy na platformách iných ako Skyscanner, postupujte podľa krokov uvedených nižšie v časti týchto pravidiel &lt;g id="1"&gt;Ako odvolať súhlas s používaním súborov cookie a podobných technológií?&lt;/g&gt;.</t>
        </is>
      </c>
      <c r="J195" s="6" t="inlineStr">
        <is>
          <t>• App → aplikácia
• email → e-mail
• search → vyhľadávanie
• search → vyhľadávať
• select → vybrať
• Flights → Lety</t>
        </is>
      </c>
      <c r="K195" s="7" t="n"/>
      <c r="L195" s="7" t="n"/>
      <c r="M195" s="7" t="n"/>
      <c r="N195" s="6" t="n"/>
      <c r="O195" s="8" t="n"/>
      <c r="P195" s="6" t="n"/>
      <c r="Q195" s="6" t="n"/>
      <c r="R195" s="6" t="n"/>
      <c r="S195" s="6" t="n"/>
      <c r="T195" s="9" t="n"/>
    </row>
    <row r="196">
      <c r="A196" s="3" t="inlineStr">
        <is>
          <t>1014581115</t>
        </is>
      </c>
      <c r="B196" s="4" t="n">
        <v>4780133582</v>
      </c>
      <c r="C196" s="4" t="n"/>
      <c r="D196" s="5" t="inlineStr">
        <is>
          <t>https://www.matecat.com/revise2/2025-11-18_704015_en-GB_sk-SK_STA/en-GB-sk-SK/11822980-efa0910ce422#4780133582</t>
        </is>
      </c>
      <c r="E196" s="6" t="inlineStr">
        <is>
          <t>Content ID: 35MkZWzRLaTsFvOAmuAE0w|richTextBody | Context: 35MkZWzRLaTsFvOAmuAE0w|richTextBody</t>
        </is>
      </c>
      <c r="F196"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196" s="6" t="inlineStr">
        <is>
          <t>Learn more about opting-in or opting-out of cookies and similar tracking technologies || More information</t>
        </is>
      </c>
      <c r="H196" s="6" t="inlineStr"/>
      <c r="I196" s="6" t="inlineStr"/>
      <c r="J196" s="6" t="inlineStr">
        <is>
          <t>No matches</t>
        </is>
      </c>
      <c r="K196" s="7" t="n"/>
      <c r="L196" s="7" t="n"/>
      <c r="M196" s="7" t="n"/>
      <c r="N196" s="6" t="n"/>
      <c r="O196" s="8" t="n"/>
      <c r="P196" s="6" t="n"/>
      <c r="Q196" s="6" t="n"/>
      <c r="R196" s="6" t="n"/>
      <c r="S196" s="6" t="n"/>
      <c r="T196" s="9" t="n"/>
    </row>
    <row r="197">
      <c r="A197" s="3" t="inlineStr">
        <is>
          <t>1014581115</t>
        </is>
      </c>
      <c r="B197" s="4" t="n">
        <v>4780133583</v>
      </c>
      <c r="C197" s="4" t="inlineStr">
        <is>
          <t>255</t>
        </is>
      </c>
      <c r="D197" s="5" t="inlineStr">
        <is>
          <t>https://www.matecat.com/revise2/2025-11-18_704015_en-GB_sk-SK_STA/en-GB-sk-SK/11822980-efa0910ce422#4780133583</t>
        </is>
      </c>
      <c r="E197" s="6" t="inlineStr">
        <is>
          <t>Content ID: 2t3GsClybM2uiBW2o7hNWM|title | Context: 2t3GsClybM2uiBW2o7hNWM|title</t>
        </is>
      </c>
      <c r="F197"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197" s="6" t="inlineStr">
        <is>
          <t>More information || If you have any questions regarding this Policy or would like more information about the cookies used on our Website or App, please contact us.</t>
        </is>
      </c>
      <c r="H197" s="6" t="inlineStr">
        <is>
          <t>Learn more about opting-in or opting-out of cookies and similar tracking technologies</t>
        </is>
      </c>
      <c r="I197" s="6" t="inlineStr">
        <is>
          <t>Viac informácií o povolení alebo odmietnutí súborov cookie a podobných technológií sledovania</t>
        </is>
      </c>
      <c r="J197" s="6" t="inlineStr">
        <is>
          <t>No matches</t>
        </is>
      </c>
      <c r="K197" s="7" t="n"/>
      <c r="L197" s="7" t="n"/>
      <c r="M197" s="7" t="n"/>
      <c r="N197" s="6" t="n"/>
      <c r="O197" s="8" t="n"/>
      <c r="P197" s="6" t="n"/>
      <c r="Q197" s="6" t="n"/>
      <c r="R197" s="6" t="n"/>
      <c r="S197" s="6" t="n"/>
      <c r="T197" s="9" t="n"/>
    </row>
    <row r="198">
      <c r="A198" s="3" t="inlineStr">
        <is>
          <t>1014581115</t>
        </is>
      </c>
      <c r="B198" s="4" t="n">
        <v>4780133584</v>
      </c>
      <c r="C198" s="4" t="inlineStr">
        <is>
          <t>255</t>
        </is>
      </c>
      <c r="D198" s="5" t="inlineStr">
        <is>
          <t>https://www.matecat.com/revise2/2025-11-18_704015_en-GB_sk-SK_STA/en-GB-sk-SK/11822980-efa0910ce422#4780133584</t>
        </is>
      </c>
      <c r="E198" s="6" t="inlineStr">
        <is>
          <t>Content ID: 17CaMz8X5tnUFUyROHgMXc|title | Context: 17CaMz8X5tnUFUyROHgMXc|title</t>
        </is>
      </c>
      <c r="F198" s="6" t="inlineStr">
        <is>
          <t xml:space="preserve"> || Learn more about opting-in or opting-out of cookies and similar tracking technologies</t>
        </is>
      </c>
      <c r="G198" s="6" t="inlineStr">
        <is>
          <t>If you have any questions regarding this Policy or would like more information about the cookies used on our Website or App, please contact us. || Opt-out via Skyscanner privacy setting in app or on web</t>
        </is>
      </c>
      <c r="H198" s="6" t="inlineStr">
        <is>
          <t>More information</t>
        </is>
      </c>
      <c r="I198" s="6" t="inlineStr">
        <is>
          <t>Viac informácií</t>
        </is>
      </c>
      <c r="J198" s="6" t="inlineStr">
        <is>
          <t>No matches</t>
        </is>
      </c>
      <c r="K198" s="7" t="n"/>
      <c r="L198" s="7" t="n"/>
      <c r="M198" s="7" t="n"/>
      <c r="N198" s="6" t="n"/>
      <c r="O198" s="8" t="n"/>
      <c r="P198" s="6" t="n"/>
      <c r="Q198" s="6" t="n"/>
      <c r="R198" s="6" t="n"/>
      <c r="S198" s="6" t="n"/>
      <c r="T198" s="9" t="n"/>
    </row>
    <row r="199">
      <c r="A199" s="3" t="inlineStr">
        <is>
          <t>1014581115</t>
        </is>
      </c>
      <c r="B199" s="4" t="n">
        <v>4780133585</v>
      </c>
      <c r="C199" s="4" t="n"/>
      <c r="D199" s="5" t="inlineStr">
        <is>
          <t>https://www.matecat.com/revise2/2025-11-18_704015_en-GB_sk-SK_STA/en-GB-sk-SK/11822980-efa0910ce422#4780133585</t>
        </is>
      </c>
      <c r="E199" s="6" t="inlineStr">
        <is>
          <t>Content ID: 17CaMz8X5tnUFUyROHgMXc|bodyText | Context: 17CaMz8X5tnUFUyROHgMXc|bodyText</t>
        </is>
      </c>
      <c r="F199" s="6" t="inlineStr">
        <is>
          <t>Learn more about opting-in or opting-out of cookies and similar tracking technologies || More information</t>
        </is>
      </c>
      <c r="G199"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199" s="6" t="inlineStr">
        <is>
          <t>If you have any questions regarding this Policy or would like more information about the cookies used on our Website or App, please contact us.</t>
        </is>
      </c>
      <c r="I199" s="6" t="inlineStr">
        <is>
          <t>Ak máte akékoľvek otázky týkajúce sa týchto pravidiel alebo chcete zistiť viac o súboroch cookie používaných na našej webovej lokalite alebo v aplikácii, kontaktujte nás.</t>
        </is>
      </c>
      <c r="J199" s="6" t="inlineStr">
        <is>
          <t>• App → aplikácia</t>
        </is>
      </c>
      <c r="K199" s="7" t="n"/>
      <c r="L199" s="7" t="n"/>
      <c r="M199" s="7" t="n"/>
      <c r="N199" s="6" t="n"/>
      <c r="O199" s="8" t="n"/>
      <c r="P199" s="6" t="n"/>
      <c r="Q199" s="6" t="n"/>
      <c r="R199" s="6" t="n"/>
      <c r="S199" s="6" t="n"/>
      <c r="T199" s="9" t="n"/>
    </row>
    <row r="200">
      <c r="A200" s="3" t="inlineStr">
        <is>
          <t>1014581115</t>
        </is>
      </c>
      <c r="B200" s="4" t="n">
        <v>4780133586</v>
      </c>
      <c r="C200" s="4" t="n"/>
      <c r="D200" s="5" t="inlineStr">
        <is>
          <t>https://www.matecat.com/revise2/2025-11-18_704015_en-GB_sk-SK_STA/en-GB-sk-SK/11822980-efa0910ce422#4780133586</t>
        </is>
      </c>
      <c r="E200" s="6" t="inlineStr">
        <is>
          <t>Content ID: 7iwe6oaPsMsdyxGaSvBi9B|richTextBody | Context: 7iwe6oaPsMsdyxGaSvBi9B|richTextBody</t>
        </is>
      </c>
      <c r="F200" s="6" t="inlineStr">
        <is>
          <t>More information || If you have any questions regarding this Policy or would like more information about the cookies used on our Website or App, please contact us.</t>
        </is>
      </c>
      <c r="G200"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200" s="6" t="inlineStr">
        <is>
          <t>Opt-out via Skyscanner privacy setting in app or on web</t>
        </is>
      </c>
      <c r="I200" s="6" t="inlineStr">
        <is>
          <t>Odmietnutie prostredníctvom nastavenia ochrany súkromia na Skyscanneri v aplikácii alebo na webe</t>
        </is>
      </c>
      <c r="J200" s="6" t="inlineStr">
        <is>
          <t>• App → aplikácia</t>
        </is>
      </c>
      <c r="K200" s="7" t="n"/>
      <c r="L200" s="7" t="n"/>
      <c r="M200" s="7" t="n"/>
      <c r="N200" s="6" t="n"/>
      <c r="O200" s="8" t="n"/>
      <c r="P200" s="6" t="n"/>
      <c r="Q200" s="6" t="n"/>
      <c r="R200" s="6" t="n"/>
      <c r="S200" s="6" t="n"/>
      <c r="T200" s="9" t="n"/>
    </row>
    <row r="201">
      <c r="A201" s="3" t="inlineStr">
        <is>
          <t>1014581115</t>
        </is>
      </c>
      <c r="B201" s="4" t="n">
        <v>4780133587</v>
      </c>
      <c r="C201" s="4" t="n"/>
      <c r="D201" s="5" t="inlineStr">
        <is>
          <t>https://www.matecat.com/revise2/2025-11-18_704015_en-GB_sk-SK_STA/en-GB-sk-SK/11822980-efa0910ce422#4780133587</t>
        </is>
      </c>
      <c r="E201" s="6" t="inlineStr">
        <is>
          <t>Content ID: 7iwe6oaPsMsdyxGaSvBi9B|richTextBody | Context: 7iwe6oaPsMsdyxGaSvBi9B|richTextBody</t>
        </is>
      </c>
      <c r="F201" s="6" t="inlineStr">
        <is>
          <t>If you have any questions regarding this Policy or would like more information about the cookies used on our Website or App, please contact us. || Opt-out via Skyscanner privacy setting in app or on web</t>
        </is>
      </c>
      <c r="G201"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201"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201" s="6" t="inlineStr">
        <is>
          <t>Najúčinnejší spôsob, ako spravovať súbory cookie a podobné technológie na Skyscanneri, je použiť ovládacie prvky ochrany osobných údajov, ktoré poskytujeme v našom produkte.
Nie nevyhnutné súbory cookie a podobné technológie, ktoré sa používajú vo vašom zariadení, môžete spravovať na webe &lt;g id="1"&gt;https://www.skyscanner.net/privacy-settings&lt;/g&gt; alebo v ponuke Nastavenia ochrany osobných údajov v aplikácii Skyscanner. Tieto nastavenia vám umožňujú odmietnuť alebo povoliť naše používanie nie nevyhnutných súborov cookie a podobných technológií, ktoré používame na zlepšenie vašej používateľskej skúsenosti, alebo tých, ktoré používame na prispôsobenie ponúk alebo reklám, ktoré vidíte.</t>
        </is>
      </c>
      <c r="J201" s="6" t="inlineStr">
        <is>
          <t>• App → aplikácia
• provider → poskytovateľ</t>
        </is>
      </c>
      <c r="K201" s="7" t="n"/>
      <c r="L201" s="7" t="n"/>
      <c r="M201" s="7" t="n"/>
      <c r="N201" s="6" t="n"/>
      <c r="O201" s="8" t="n"/>
      <c r="P201" s="6" t="n"/>
      <c r="Q201" s="6" t="n"/>
      <c r="R201" s="6" t="n"/>
      <c r="S201" s="6" t="n"/>
      <c r="T201" s="9" t="n"/>
    </row>
    <row r="202">
      <c r="A202" s="3" t="inlineStr">
        <is>
          <t>1014581115</t>
        </is>
      </c>
      <c r="B202" s="4" t="n">
        <v>4780133588</v>
      </c>
      <c r="C202" s="4" t="n"/>
      <c r="D202" s="5" t="inlineStr">
        <is>
          <t>https://www.matecat.com/revise2/2025-11-18_704015_en-GB_sk-SK_STA/en-GB-sk-SK/11822980-efa0910ce422#4780133588</t>
        </is>
      </c>
      <c r="E202" s="6" t="inlineStr">
        <is>
          <t>Content ID: 7iwe6oaPsMsdyxGaSvBi9B|richTextBody | Context: 7iwe6oaPsMsdyxGaSvBi9B|richTextBody</t>
        </is>
      </c>
      <c r="F202"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202"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202" s="6" t="inlineStr">
        <is>
          <t>Browser or device settings</t>
        </is>
      </c>
      <c r="I202" s="6" t="inlineStr">
        <is>
          <t>Nastavenia prehliadača alebo zariadenia</t>
        </is>
      </c>
      <c r="J202" s="6" t="inlineStr">
        <is>
          <t>No matches</t>
        </is>
      </c>
      <c r="K202" s="7" t="n"/>
      <c r="L202" s="7" t="n"/>
      <c r="M202" s="7" t="n"/>
      <c r="N202" s="6" t="n"/>
      <c r="O202" s="8" t="n"/>
      <c r="P202" s="6" t="n"/>
      <c r="Q202" s="6" t="n"/>
      <c r="R202" s="6" t="n"/>
      <c r="S202" s="6" t="n"/>
      <c r="T202" s="9" t="n"/>
    </row>
    <row r="203">
      <c r="A203" s="3" t="inlineStr">
        <is>
          <t>1014581115</t>
        </is>
      </c>
      <c r="B203" s="4" t="n">
        <v>4780133589</v>
      </c>
      <c r="C203" s="4" t="n"/>
      <c r="D203" s="5" t="inlineStr">
        <is>
          <t>https://www.matecat.com/revise2/2025-11-18_704015_en-GB_sk-SK_STA/en-GB-sk-SK/11822980-efa0910ce422#4780133589</t>
        </is>
      </c>
      <c r="E203" s="6" t="inlineStr">
        <is>
          <t>Content ID: 7iwe6oaPsMsdyxGaSvBi9B|richTextBody | Context: 7iwe6oaPsMsdyxGaSvBi9B|richTextBody</t>
        </is>
      </c>
      <c r="F203"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203" s="6" t="inlineStr">
        <is>
          <t xml:space="preserve"> || Our cookie promise</t>
        </is>
      </c>
      <c r="H203"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203" s="6" t="inlineStr">
        <is>
          <t>Ďalším spôsobom, ako odmietnuť súbory cookie a podobné technológie, je prostredníctvom nastavení prehliadača alebo zariadenia, ktoré používate na prístup k našim službám. Internetové prehliadače ako Chrome, Safari, Firefox, Opera a Edge majú nastavenia, ktoré vám umožňujú spravovať spôsob zhromažďovania a zdieľania vašich údajov. Tieto prehliadače vám zvyčajne umožňujú zobraziť všetky súbory cookie, ktoré ukladajú vo vašom zariadení, vymazať vyrovnávaciu pamäť súborov cookie a upraviť vaše preferencie pre budúce zhromažďovanie. Príručky, ako sa dostanete k takýmto funkciám a ako ich môžete používať, sú k dispozícii na stránke &lt;g id="1"&gt;https://www.aboutcookies.org&lt;/g&gt;.
Nevýhodou používania nastavení prehliadača alebo zariadenia na odvolanie súhlasu je, že to bude mať za následok deaktiváciu mnohých súborov cookie a podobných technológií, ktoré sú nevyhnutné na umožnenie fungovania našich služieb, dôsledkom čoho môžu niektoré alebo všetky funkcie, ktoré ponúkame, prestať fungovať. Z tohto dôvodu odporúčame pri odvolaní súhlasu zvoliť cielenejší prístup. Ak by ste napríklad chceli zastaviť používanie súborov cookie a podobných technológií na účely zobrazovania reklám založených na záujmoch, namiesto blokovania všetkých súborov cookie by ste ich mohli odvolať prostredníctvom vyššie uvedených nastavení ochrany osobných údajov na Skyscanneri.
Mnohé prehliadače a ďalšie tretie strany poskytujú špecializovaný softvér na blokovanie reklám, „rozšírenia “ alebo nástroje, ktoré vám umožňujú blokovať používanie všetkých súborov cookie na reklamné účely. Ak pristupujete k našim službám v zariadení so systémom iOS alebo Android, môžete tiež spravovať, ako sa vaše informácie používajú na určité účely, ako sú sledovanie a reklama, prostredníctvom nastavení zariadenia.
Užitočné informácie o tom, ako spravovať a obmedziť zobrazovanie online reklamy založenej na záujmoch, nájdete aj na webových lokalitách &lt;g id="2"&gt;http://optout.aboutads.info&lt;/g&gt;, &lt;g id="3"&gt;http://optout.networkadvertising.org&lt;/g&gt; a &lt;g id="4"&gt;http://youronlinechoices.eu&lt;/g&gt;. Tieto služby môžete použiť na odmietnutie väčšiny reklám založených na záujmoch, ktoré používame my, ako aj iné webové lokality.</t>
        </is>
      </c>
      <c r="J203" s="6" t="inlineStr">
        <is>
          <t>• stop → medzipristátie
• provider → poskytovateľ</t>
        </is>
      </c>
      <c r="K203" s="7" t="n"/>
      <c r="L203" s="7" t="n"/>
      <c r="M203" s="7" t="n"/>
      <c r="N203" s="6" t="n"/>
      <c r="O203" s="8" t="n"/>
      <c r="P203" s="6" t="n"/>
      <c r="Q203" s="6" t="n"/>
      <c r="R203" s="6" t="n"/>
      <c r="S203" s="6" t="n"/>
      <c r="T203" s="9" t="n"/>
    </row>
    <row r="204">
      <c r="A204" s="3" t="inlineStr">
        <is>
          <t>1014581112</t>
        </is>
      </c>
      <c r="B204" s="4" t="n">
        <v>4780133829</v>
      </c>
      <c r="C204" s="4" t="n"/>
      <c r="D204" s="5" t="inlineStr">
        <is>
          <t>https://www.matecat.com/revise2/2025-11-18_704015_en-GB_sk-SK_STA/en-GB-sk-SK/11822980-57ce2de48575#4780133829</t>
        </is>
      </c>
      <c r="E204" s="6" t="inlineStr">
        <is>
          <t>Content ID: vSdAi6ZOjy6FXP6QGDj1k|richTextBody | Context: vSdAi6ZOjy6FXP6QGDj1k|richTextBody</t>
        </is>
      </c>
      <c r="F204" s="6" t="inlineStr">
        <is>
          <t xml:space="preserve">Used for ads personalisation across communication channels || </t>
        </is>
      </c>
      <c r="G204" s="6" t="inlineStr">
        <is>
          <t xml:space="preserve"> || &lt;g id="1"&gt;https://adara.com/privacy-promise/&lt;/g&gt;</t>
        </is>
      </c>
      <c r="H204" s="6" t="inlineStr">
        <is>
          <t>Adara</t>
        </is>
      </c>
      <c r="I204" s="6" t="inlineStr">
        <is>
          <t>Adara</t>
        </is>
      </c>
      <c r="J204" s="6" t="inlineStr">
        <is>
          <t>No matches</t>
        </is>
      </c>
      <c r="K204" s="7" t="n"/>
      <c r="L204" s="7" t="n"/>
      <c r="M204" s="7" t="n"/>
      <c r="N204" s="6" t="n"/>
      <c r="O204" s="8" t="n"/>
      <c r="P204" s="6" t="n"/>
      <c r="Q204" s="6" t="n"/>
      <c r="R204" s="6" t="n"/>
      <c r="S204" s="6" t="n"/>
      <c r="T204" s="9" t="n"/>
    </row>
    <row r="205">
      <c r="A205" s="3" t="inlineStr">
        <is>
          <t>1014581112</t>
        </is>
      </c>
      <c r="B205" s="4" t="n">
        <v>4780133830</v>
      </c>
      <c r="C205" s="4" t="n"/>
      <c r="D205" s="5" t="inlineStr">
        <is>
          <t>https://www.matecat.com/revise2/2025-11-18_704015_en-GB_sk-SK_STA/en-GB-sk-SK/11822980-57ce2de48575#4780133830</t>
        </is>
      </c>
      <c r="E205" s="6" t="inlineStr">
        <is>
          <t>Content ID: vSdAi6ZOjy6FXP6QGDj1k|richTextBody | Context: vSdAi6ZOjy6FXP6QGDj1k|richTextBody</t>
        </is>
      </c>
      <c r="F205" s="6" t="inlineStr">
        <is>
          <t xml:space="preserve"> || Adara</t>
        </is>
      </c>
      <c r="G205" s="6" t="inlineStr">
        <is>
          <t xml:space="preserve">&lt;g id="1"&gt;https://adara.com/privacy-promise/&lt;/g&gt; || </t>
        </is>
      </c>
      <c r="H205" s="6" t="inlineStr"/>
      <c r="I205" s="6" t="inlineStr"/>
      <c r="J205" s="6" t="inlineStr">
        <is>
          <t>No matches</t>
        </is>
      </c>
      <c r="K205" s="7" t="n"/>
      <c r="L205" s="7" t="n"/>
      <c r="M205" s="7" t="n"/>
      <c r="N205" s="6" t="n"/>
      <c r="O205" s="8" t="n"/>
      <c r="P205" s="6" t="n"/>
      <c r="Q205" s="6" t="n"/>
      <c r="R205" s="6" t="n"/>
      <c r="S205" s="6" t="n"/>
      <c r="T205" s="9" t="n"/>
    </row>
    <row r="206">
      <c r="A206" s="3" t="inlineStr">
        <is>
          <t>1014581112</t>
        </is>
      </c>
      <c r="B206" s="4" t="n">
        <v>4780133831</v>
      </c>
      <c r="C206" s="4" t="n"/>
      <c r="D206" s="5" t="inlineStr">
        <is>
          <t>https://www.matecat.com/revise2/2025-11-18_704015_en-GB_sk-SK_STA/en-GB-sk-SK/11822980-57ce2de48575#4780133831</t>
        </is>
      </c>
      <c r="E206" s="6" t="inlineStr">
        <is>
          <t>Content ID: vSdAi6ZOjy6FXP6QGDj1k|richTextBody | Context: vSdAi6ZOjy6FXP6QGDj1k|richTextBody</t>
        </is>
      </c>
      <c r="F206" s="6" t="inlineStr">
        <is>
          <t xml:space="preserve">Adara || </t>
        </is>
      </c>
      <c r="G206" s="6" t="inlineStr">
        <is>
          <t xml:space="preserve"> || Privacy Settings or &lt;g id="1"&gt;https://adara.com/opt-out/&lt;/g&gt;</t>
        </is>
      </c>
      <c r="H206" s="6" t="inlineStr">
        <is>
          <t>&lt;g id="1"&gt;https://adara.com/privacy-promise/&lt;/g&gt;</t>
        </is>
      </c>
      <c r="I206" s="6" t="inlineStr">
        <is>
          <t>&lt;g id="1"&gt;https://adara.com/privacy-promise/&lt;/g&gt;</t>
        </is>
      </c>
      <c r="J206" s="6" t="inlineStr">
        <is>
          <t>No matches</t>
        </is>
      </c>
      <c r="K206" s="7" t="n"/>
      <c r="L206" s="7" t="n"/>
      <c r="M206" s="7" t="n"/>
      <c r="N206" s="6" t="n"/>
      <c r="O206" s="8" t="n"/>
      <c r="P206" s="6" t="n"/>
      <c r="Q206" s="6" t="n"/>
      <c r="R206" s="6" t="n"/>
      <c r="S206" s="6" t="n"/>
      <c r="T206" s="9" t="n"/>
    </row>
    <row r="207">
      <c r="A207" s="3" t="inlineStr">
        <is>
          <t>1014581112</t>
        </is>
      </c>
      <c r="B207" s="4" t="n">
        <v>4780133832</v>
      </c>
      <c r="C207" s="4" t="n"/>
      <c r="D207" s="5" t="inlineStr">
        <is>
          <t>https://www.matecat.com/revise2/2025-11-18_704015_en-GB_sk-SK_STA/en-GB-sk-SK/11822980-57ce2de48575#4780133832</t>
        </is>
      </c>
      <c r="E207" s="6" t="inlineStr">
        <is>
          <t>Content ID: vSdAi6ZOjy6FXP6QGDj1k|richTextBody | Context: vSdAi6ZOjy6FXP6QGDj1k|richTextBody</t>
        </is>
      </c>
      <c r="F207" s="6" t="inlineStr">
        <is>
          <t xml:space="preserve"> || &lt;g id="1"&gt;https://adara.com/privacy-promise/&lt;/g&gt;</t>
        </is>
      </c>
      <c r="G207" s="6" t="inlineStr">
        <is>
          <t xml:space="preserve">Privacy Settings or &lt;g id="1"&gt;https://adara.com/opt-out/&lt;/g&gt; || </t>
        </is>
      </c>
      <c r="H207" s="6" t="inlineStr"/>
      <c r="I207" s="6" t="inlineStr"/>
      <c r="J207" s="6" t="inlineStr">
        <is>
          <t>No matches</t>
        </is>
      </c>
      <c r="K207" s="7" t="n"/>
      <c r="L207" s="7" t="n"/>
      <c r="M207" s="7" t="n"/>
      <c r="N207" s="6" t="n"/>
      <c r="O207" s="8" t="n"/>
      <c r="P207" s="6" t="n"/>
      <c r="Q207" s="6" t="n"/>
      <c r="R207" s="6" t="n"/>
      <c r="S207" s="6" t="n"/>
      <c r="T207" s="9" t="n"/>
    </row>
    <row r="208">
      <c r="A208" s="3" t="inlineStr">
        <is>
          <t>1014581112</t>
        </is>
      </c>
      <c r="B208" s="4" t="n">
        <v>4780133833</v>
      </c>
      <c r="C208" s="4" t="n"/>
      <c r="D208" s="5" t="inlineStr">
        <is>
          <t>https://www.matecat.com/revise2/2025-11-18_704015_en-GB_sk-SK_STA/en-GB-sk-SK/11822980-57ce2de48575#4780133833</t>
        </is>
      </c>
      <c r="E208" s="6" t="inlineStr">
        <is>
          <t>Content ID: vSdAi6ZOjy6FXP6QGDj1k|richTextBody | Context: vSdAi6ZOjy6FXP6QGDj1k|richTextBody</t>
        </is>
      </c>
      <c r="F208" s="6" t="inlineStr">
        <is>
          <t xml:space="preserve">&lt;g id="1"&gt;https://adara.com/privacy-promise/&lt;/g&gt; || </t>
        </is>
      </c>
      <c r="G208" s="6" t="inlineStr">
        <is>
          <t xml:space="preserve"> || Web / webview / mWeb</t>
        </is>
      </c>
      <c r="H208" s="6" t="inlineStr">
        <is>
          <t>Privacy Settings or &lt;g id="1"&gt;https://adara.com/opt-out/&lt;/g&gt;</t>
        </is>
      </c>
      <c r="I208" s="6" t="inlineStr">
        <is>
          <t>Nastavenia ochrany súkromia alebo &lt;g id="1"&gt;https://adara.com/opt-out/&lt;/g&gt;</t>
        </is>
      </c>
      <c r="J208" s="6" t="inlineStr">
        <is>
          <t>No matches</t>
        </is>
      </c>
      <c r="K208" s="7" t="n"/>
      <c r="L208" s="7" t="n"/>
      <c r="M208" s="7" t="n"/>
      <c r="N208" s="6" t="n"/>
      <c r="O208" s="8" t="n"/>
      <c r="P208" s="6" t="n"/>
      <c r="Q208" s="6" t="n"/>
      <c r="R208" s="6" t="n"/>
      <c r="S208" s="6" t="n"/>
      <c r="T208" s="9" t="n"/>
    </row>
    <row r="209">
      <c r="A209" s="3" t="inlineStr">
        <is>
          <t>1014581112</t>
        </is>
      </c>
      <c r="B209" s="4" t="n">
        <v>4780133834</v>
      </c>
      <c r="C209" s="4" t="n"/>
      <c r="D209" s="5" t="inlineStr">
        <is>
          <t>https://www.matecat.com/revise2/2025-11-18_704015_en-GB_sk-SK_STA/en-GB-sk-SK/11822980-57ce2de48575#4780133834</t>
        </is>
      </c>
      <c r="E209" s="6" t="inlineStr">
        <is>
          <t>Content ID: vSdAi6ZOjy6FXP6QGDj1k|richTextBody | Context: vSdAi6ZOjy6FXP6QGDj1k|richTextBody</t>
        </is>
      </c>
      <c r="F209" s="6" t="inlineStr">
        <is>
          <t xml:space="preserve"> || Privacy Settings or &lt;g id="1"&gt;https://adara.com/opt-out/&lt;/g&gt;</t>
        </is>
      </c>
      <c r="G209" s="6" t="inlineStr">
        <is>
          <t xml:space="preserve">Web / webview / mWeb || </t>
        </is>
      </c>
      <c r="H209" s="6" t="inlineStr"/>
      <c r="I209" s="6" t="inlineStr"/>
      <c r="J209" s="6" t="inlineStr">
        <is>
          <t>No matches</t>
        </is>
      </c>
      <c r="K209" s="7" t="n"/>
      <c r="L209" s="7" t="n"/>
      <c r="M209" s="7" t="n"/>
      <c r="N209" s="6" t="n"/>
      <c r="O209" s="8" t="n"/>
      <c r="P209" s="6" t="n"/>
      <c r="Q209" s="6" t="n"/>
      <c r="R209" s="6" t="n"/>
      <c r="S209" s="6" t="n"/>
      <c r="T209" s="9" t="n"/>
    </row>
    <row r="210">
      <c r="A210" s="3" t="inlineStr">
        <is>
          <t>1014581112</t>
        </is>
      </c>
      <c r="B210" s="4" t="n">
        <v>4780133835</v>
      </c>
      <c r="C210" s="4" t="n"/>
      <c r="D210" s="5" t="inlineStr">
        <is>
          <t>https://www.matecat.com/revise2/2025-11-18_704015_en-GB_sk-SK_STA/en-GB-sk-SK/11822980-57ce2de48575#4780133835</t>
        </is>
      </c>
      <c r="E210" s="6" t="inlineStr">
        <is>
          <t>Content ID: vSdAi6ZOjy6FXP6QGDj1k|richTextBody | Context: vSdAi6ZOjy6FXP6QGDj1k|richTextBody</t>
        </is>
      </c>
      <c r="F210" s="6" t="inlineStr">
        <is>
          <t xml:space="preserve">Privacy Settings or &lt;g id="1"&gt;https://adara.com/opt-out/&lt;/g&gt; || </t>
        </is>
      </c>
      <c r="G210" s="6" t="inlineStr">
        <is>
          <t xml:space="preserve"> || AddThis</t>
        </is>
      </c>
      <c r="H210" s="6" t="inlineStr">
        <is>
          <t>Web / webview / mWeb</t>
        </is>
      </c>
      <c r="I210" s="6" t="inlineStr">
        <is>
          <t>Web/WebView/mWeb</t>
        </is>
      </c>
      <c r="J210" s="6" t="inlineStr">
        <is>
          <t>No matches</t>
        </is>
      </c>
      <c r="K210" s="7" t="n"/>
      <c r="L210" s="7" t="n"/>
      <c r="M210" s="7" t="n"/>
      <c r="N210" s="6" t="n"/>
      <c r="O210" s="8" t="n"/>
      <c r="P210" s="6" t="n"/>
      <c r="Q210" s="6" t="n"/>
      <c r="R210" s="6" t="n"/>
      <c r="S210" s="6" t="n"/>
      <c r="T210" s="9" t="n"/>
    </row>
    <row r="211">
      <c r="A211" s="3" t="inlineStr">
        <is>
          <t>1014581112</t>
        </is>
      </c>
      <c r="B211" s="4" t="n">
        <v>4780133836</v>
      </c>
      <c r="C211" s="4" t="n"/>
      <c r="D211" s="5" t="inlineStr">
        <is>
          <t>https://www.matecat.com/revise2/2025-11-18_704015_en-GB_sk-SK_STA/en-GB-sk-SK/11822980-57ce2de48575#4780133836</t>
        </is>
      </c>
      <c r="E211" s="6" t="inlineStr">
        <is>
          <t>Content ID: vSdAi6ZOjy6FXP6QGDj1k|richTextBody | Context: vSdAi6ZOjy6FXP6QGDj1k|richTextBody</t>
        </is>
      </c>
      <c r="F211" s="6" t="inlineStr">
        <is>
          <t xml:space="preserve"> || Web / webview / mWeb</t>
        </is>
      </c>
      <c r="G211" s="6" t="inlineStr">
        <is>
          <t xml:space="preserve">AddThis || </t>
        </is>
      </c>
      <c r="H211" s="6" t="inlineStr"/>
      <c r="I211" s="6" t="inlineStr"/>
      <c r="J211" s="6" t="inlineStr">
        <is>
          <t>No matches</t>
        </is>
      </c>
      <c r="K211" s="7" t="n"/>
      <c r="L211" s="7" t="n"/>
      <c r="M211" s="7" t="n"/>
      <c r="N211" s="6" t="n"/>
      <c r="O211" s="8" t="n"/>
      <c r="P211" s="6" t="n"/>
      <c r="Q211" s="6" t="n"/>
      <c r="R211" s="6" t="n"/>
      <c r="S211" s="6" t="n"/>
      <c r="T211" s="9" t="n"/>
    </row>
    <row r="212">
      <c r="A212" s="3" t="inlineStr">
        <is>
          <t>1014581112</t>
        </is>
      </c>
      <c r="B212" s="4" t="n">
        <v>4780133837</v>
      </c>
      <c r="C212" s="4" t="n"/>
      <c r="D212" s="5" t="inlineStr">
        <is>
          <t>https://www.matecat.com/revise2/2025-11-18_704015_en-GB_sk-SK_STA/en-GB-sk-SK/11822980-57ce2de48575#4780133837</t>
        </is>
      </c>
      <c r="E212" s="6" t="inlineStr">
        <is>
          <t>Content ID: vSdAi6ZOjy6FXP6QGDj1k|richTextBody | Context: vSdAi6ZOjy6FXP6QGDj1k|richTextBody</t>
        </is>
      </c>
      <c r="F212" s="6" t="inlineStr">
        <is>
          <t xml:space="preserve">Web / webview / mWeb || </t>
        </is>
      </c>
      <c r="G212" s="6" t="inlineStr">
        <is>
          <t xml:space="preserve"> || Technology to enable sharinig on social media sites</t>
        </is>
      </c>
      <c r="H212" s="6" t="inlineStr">
        <is>
          <t>AddThis</t>
        </is>
      </c>
      <c r="I212" s="6" t="inlineStr">
        <is>
          <t>AddThis</t>
        </is>
      </c>
      <c r="J212" s="6" t="inlineStr">
        <is>
          <t>No matches</t>
        </is>
      </c>
      <c r="K212" s="7" t="n"/>
      <c r="L212" s="7" t="n"/>
      <c r="M212" s="7" t="n"/>
      <c r="N212" s="6" t="n"/>
      <c r="O212" s="8" t="n"/>
      <c r="P212" s="6" t="n"/>
      <c r="Q212" s="6" t="n"/>
      <c r="R212" s="6" t="n"/>
      <c r="S212" s="6" t="n"/>
      <c r="T212" s="9" t="n"/>
    </row>
    <row r="213">
      <c r="A213" s="3" t="inlineStr">
        <is>
          <t>1014581112</t>
        </is>
      </c>
      <c r="B213" s="4" t="n">
        <v>4780133838</v>
      </c>
      <c r="C213" s="4" t="n"/>
      <c r="D213" s="5" t="inlineStr">
        <is>
          <t>https://www.matecat.com/revise2/2025-11-18_704015_en-GB_sk-SK_STA/en-GB-sk-SK/11822980-57ce2de48575#4780133838</t>
        </is>
      </c>
      <c r="E213" s="6" t="inlineStr">
        <is>
          <t>Content ID: vSdAi6ZOjy6FXP6QGDj1k|richTextBody | Context: vSdAi6ZOjy6FXP6QGDj1k|richTextBody</t>
        </is>
      </c>
      <c r="F213" s="6" t="inlineStr">
        <is>
          <t xml:space="preserve"> || AddThis</t>
        </is>
      </c>
      <c r="G213" s="6" t="inlineStr">
        <is>
          <t xml:space="preserve">Technology to enable sharinig on social media sites || </t>
        </is>
      </c>
      <c r="H213" s="6" t="inlineStr"/>
      <c r="I213" s="6" t="inlineStr"/>
      <c r="J213" s="6" t="inlineStr">
        <is>
          <t>No matches</t>
        </is>
      </c>
      <c r="K213" s="7" t="n"/>
      <c r="L213" s="7" t="n"/>
      <c r="M213" s="7" t="n"/>
      <c r="N213" s="6" t="n"/>
      <c r="O213" s="8" t="n"/>
      <c r="P213" s="6" t="n"/>
      <c r="Q213" s="6" t="n"/>
      <c r="R213" s="6" t="n"/>
      <c r="S213" s="6" t="n"/>
      <c r="T213" s="9" t="n"/>
    </row>
    <row r="214">
      <c r="A214" s="3" t="inlineStr">
        <is>
          <t>1014581112</t>
        </is>
      </c>
      <c r="B214" s="4" t="n">
        <v>4780133839</v>
      </c>
      <c r="C214" s="4" t="n"/>
      <c r="D214" s="5" t="inlineStr">
        <is>
          <t>https://www.matecat.com/revise2/2025-11-18_704015_en-GB_sk-SK_STA/en-GB-sk-SK/11822980-57ce2de48575#4780133839</t>
        </is>
      </c>
      <c r="E214" s="6" t="inlineStr">
        <is>
          <t>Content ID: vSdAi6ZOjy6FXP6QGDj1k|richTextBody | Context: vSdAi6ZOjy6FXP6QGDj1k|richTextBody</t>
        </is>
      </c>
      <c r="F214" s="6" t="inlineStr">
        <is>
          <t xml:space="preserve">AddThis || </t>
        </is>
      </c>
      <c r="G214" s="6" t="inlineStr">
        <is>
          <t xml:space="preserve"> || Oracle</t>
        </is>
      </c>
      <c r="H214" s="6" t="inlineStr">
        <is>
          <t>Technology to enable sharinig on social media sites</t>
        </is>
      </c>
      <c r="I214" s="6" t="inlineStr">
        <is>
          <t>Technológia na umožnenie zdieľania na weboch sociálnych médií</t>
        </is>
      </c>
      <c r="J214" s="6" t="inlineStr">
        <is>
          <t>No matches</t>
        </is>
      </c>
      <c r="K214" s="7" t="n"/>
      <c r="L214" s="7" t="n"/>
      <c r="M214" s="7" t="n"/>
      <c r="N214" s="6" t="n"/>
      <c r="O214" s="8" t="n"/>
      <c r="P214" s="6" t="n"/>
      <c r="Q214" s="6" t="n"/>
      <c r="R214" s="6" t="n"/>
      <c r="S214" s="6" t="n"/>
      <c r="T214" s="9" t="n"/>
    </row>
    <row r="215">
      <c r="A215" s="3" t="inlineStr">
        <is>
          <t>1014581112</t>
        </is>
      </c>
      <c r="B215" s="4" t="n">
        <v>4780133840</v>
      </c>
      <c r="C215" s="4" t="n"/>
      <c r="D215" s="5" t="inlineStr">
        <is>
          <t>https://www.matecat.com/revise2/2025-11-18_704015_en-GB_sk-SK_STA/en-GB-sk-SK/11822980-57ce2de48575#4780133840</t>
        </is>
      </c>
      <c r="E215" s="6" t="inlineStr">
        <is>
          <t>Content ID: vSdAi6ZOjy6FXP6QGDj1k|richTextBody | Context: vSdAi6ZOjy6FXP6QGDj1k|richTextBody</t>
        </is>
      </c>
      <c r="F215" s="6" t="inlineStr">
        <is>
          <t xml:space="preserve"> || Technology to enable sharinig on social media sites</t>
        </is>
      </c>
      <c r="G215" s="6" t="inlineStr">
        <is>
          <t xml:space="preserve">Oracle || </t>
        </is>
      </c>
      <c r="H215" s="6" t="inlineStr"/>
      <c r="I215" s="6" t="inlineStr"/>
      <c r="J215" s="6" t="inlineStr">
        <is>
          <t>No matches</t>
        </is>
      </c>
      <c r="K215" s="7" t="n"/>
      <c r="L215" s="7" t="n"/>
      <c r="M215" s="7" t="n"/>
      <c r="N215" s="6" t="n"/>
      <c r="O215" s="8" t="n"/>
      <c r="P215" s="6" t="n"/>
      <c r="Q215" s="6" t="n"/>
      <c r="R215" s="6" t="n"/>
      <c r="S215" s="6" t="n"/>
      <c r="T215" s="9" t="n"/>
    </row>
    <row r="216">
      <c r="A216" s="3" t="inlineStr">
        <is>
          <t>1014581112</t>
        </is>
      </c>
      <c r="B216" s="4" t="n">
        <v>4780133841</v>
      </c>
      <c r="C216" s="4" t="n"/>
      <c r="D216" s="5" t="inlineStr">
        <is>
          <t>https://www.matecat.com/revise2/2025-11-18_704015_en-GB_sk-SK_STA/en-GB-sk-SK/11822980-57ce2de48575#4780133841</t>
        </is>
      </c>
      <c r="E216" s="6" t="inlineStr">
        <is>
          <t>Content ID: vSdAi6ZOjy6FXP6QGDj1k|richTextBody | Context: vSdAi6ZOjy6FXP6QGDj1k|richTextBody</t>
        </is>
      </c>
      <c r="F216" s="6" t="inlineStr">
        <is>
          <t xml:space="preserve">Technology to enable sharinig on social media sites || </t>
        </is>
      </c>
      <c r="G216" s="6" t="inlineStr">
        <is>
          <t xml:space="preserve"> || &lt;g id="1"&gt;https://www.oracle.com/legal/privacy/addthis-privacy-policy.html&lt;/g&gt;</t>
        </is>
      </c>
      <c r="H216" s="6" t="inlineStr">
        <is>
          <t>Oracle</t>
        </is>
      </c>
      <c r="I216" s="6" t="inlineStr">
        <is>
          <t>Oracle</t>
        </is>
      </c>
      <c r="J216" s="6" t="inlineStr">
        <is>
          <t>No matches</t>
        </is>
      </c>
      <c r="K216" s="7" t="n"/>
      <c r="L216" s="7" t="n"/>
      <c r="M216" s="7" t="n"/>
      <c r="N216" s="6" t="n"/>
      <c r="O216" s="8" t="n"/>
      <c r="P216" s="6" t="n"/>
      <c r="Q216" s="6" t="n"/>
      <c r="R216" s="6" t="n"/>
      <c r="S216" s="6" t="n"/>
      <c r="T216" s="9" t="n"/>
    </row>
    <row r="217">
      <c r="A217" s="3" t="inlineStr">
        <is>
          <t>1014581112</t>
        </is>
      </c>
      <c r="B217" s="4" t="n">
        <v>4780133842</v>
      </c>
      <c r="C217" s="4" t="n"/>
      <c r="D217" s="5" t="inlineStr">
        <is>
          <t>https://www.matecat.com/revise2/2025-11-18_704015_en-GB_sk-SK_STA/en-GB-sk-SK/11822980-57ce2de48575#4780133842</t>
        </is>
      </c>
      <c r="E217" s="6" t="inlineStr">
        <is>
          <t>Content ID: vSdAi6ZOjy6FXP6QGDj1k|richTextBody | Context: vSdAi6ZOjy6FXP6QGDj1k|richTextBody</t>
        </is>
      </c>
      <c r="F217" s="6" t="inlineStr">
        <is>
          <t xml:space="preserve"> || Oracle</t>
        </is>
      </c>
      <c r="G217" s="6" t="inlineStr">
        <is>
          <t xml:space="preserve">&lt;g id="1"&gt;https://www.oracle.com/legal/privacy/addthis-privacy-policy.html&lt;/g&gt; || </t>
        </is>
      </c>
      <c r="H217" s="6" t="inlineStr"/>
      <c r="I217" s="6" t="inlineStr"/>
      <c r="J217" s="6" t="inlineStr">
        <is>
          <t>No matches</t>
        </is>
      </c>
      <c r="K217" s="7" t="n"/>
      <c r="L217" s="7" t="n"/>
      <c r="M217" s="7" t="n"/>
      <c r="N217" s="6" t="n"/>
      <c r="O217" s="8" t="n"/>
      <c r="P217" s="6" t="n"/>
      <c r="Q217" s="6" t="n"/>
      <c r="R217" s="6" t="n"/>
      <c r="S217" s="6" t="n"/>
      <c r="T217" s="9" t="n"/>
    </row>
    <row r="218">
      <c r="A218" s="3" t="inlineStr">
        <is>
          <t>1014581112</t>
        </is>
      </c>
      <c r="B218" s="4" t="n">
        <v>4780133843</v>
      </c>
      <c r="C218" s="4" t="n"/>
      <c r="D218" s="5" t="inlineStr">
        <is>
          <t>https://www.matecat.com/revise2/2025-11-18_704015_en-GB_sk-SK_STA/en-GB-sk-SK/11822980-57ce2de48575#4780133843</t>
        </is>
      </c>
      <c r="E218" s="6" t="inlineStr">
        <is>
          <t>Content ID: vSdAi6ZOjy6FXP6QGDj1k|richTextBody | Context: vSdAi6ZOjy6FXP6QGDj1k|richTextBody</t>
        </is>
      </c>
      <c r="F218" s="6" t="inlineStr">
        <is>
          <t xml:space="preserve">Oracle || </t>
        </is>
      </c>
      <c r="G218" s="6" t="inlineStr">
        <is>
          <t xml:space="preserve"> || Privacy Settings or &lt;g id="1"&gt;https://datacloudoptout.oracle.com/#optout&lt;/g&gt;</t>
        </is>
      </c>
      <c r="H218" s="6" t="inlineStr">
        <is>
          <t>&lt;g id="1"&gt;https://www.oracle.com/legal/privacy/addthis-privacy-policy.html&lt;/g&gt;</t>
        </is>
      </c>
      <c r="I218" s="6" t="inlineStr">
        <is>
          <t>&lt;g id="1"&gt;https://www.oracle.com/legal/privacy/addthis-privacy-policy.html&lt;/g&gt;</t>
        </is>
      </c>
      <c r="J218" s="6" t="inlineStr">
        <is>
          <t>• Privacy Policy → Zásady ochrany osobných údajov</t>
        </is>
      </c>
      <c r="K218" s="7" t="n"/>
      <c r="L218" s="7" t="n"/>
      <c r="M218" s="7" t="n"/>
      <c r="N218" s="6" t="n"/>
      <c r="O218" s="8" t="n"/>
      <c r="P218" s="6" t="n"/>
      <c r="Q218" s="6" t="n"/>
      <c r="R218" s="6" t="n"/>
      <c r="S218" s="6" t="n"/>
      <c r="T218" s="9" t="n"/>
    </row>
    <row r="219">
      <c r="A219" s="3" t="inlineStr">
        <is>
          <t>1014581112</t>
        </is>
      </c>
      <c r="B219" s="4" t="n">
        <v>4780133844</v>
      </c>
      <c r="C219" s="4" t="n"/>
      <c r="D219" s="5" t="inlineStr">
        <is>
          <t>https://www.matecat.com/revise2/2025-11-18_704015_en-GB_sk-SK_STA/en-GB-sk-SK/11822980-57ce2de48575#4780133844</t>
        </is>
      </c>
      <c r="E219" s="6" t="inlineStr">
        <is>
          <t>Content ID: vSdAi6ZOjy6FXP6QGDj1k|richTextBody | Context: vSdAi6ZOjy6FXP6QGDj1k|richTextBody</t>
        </is>
      </c>
      <c r="F219" s="6" t="inlineStr">
        <is>
          <t xml:space="preserve"> || &lt;g id="1"&gt;https://www.oracle.com/legal/privacy/addthis-privacy-policy.html&lt;/g&gt;</t>
        </is>
      </c>
      <c r="G219" s="6" t="inlineStr">
        <is>
          <t xml:space="preserve">Privacy Settings or &lt;g id="1"&gt;https://datacloudoptout.oracle.com/#optout&lt;/g&gt; || </t>
        </is>
      </c>
      <c r="H219" s="6" t="inlineStr"/>
      <c r="I219" s="6" t="inlineStr"/>
      <c r="J219" s="6" t="inlineStr">
        <is>
          <t>No matches</t>
        </is>
      </c>
      <c r="K219" s="7" t="n"/>
      <c r="L219" s="7" t="n"/>
      <c r="M219" s="7" t="n"/>
      <c r="N219" s="6" t="n"/>
      <c r="O219" s="8" t="n"/>
      <c r="P219" s="6" t="n"/>
      <c r="Q219" s="6" t="n"/>
      <c r="R219" s="6" t="n"/>
      <c r="S219" s="6" t="n"/>
      <c r="T219" s="9" t="n"/>
    </row>
    <row r="220">
      <c r="A220" s="3" t="inlineStr">
        <is>
          <t>1014581112</t>
        </is>
      </c>
      <c r="B220" s="4" t="n">
        <v>4780133845</v>
      </c>
      <c r="C220" s="4" t="n"/>
      <c r="D220" s="5" t="inlineStr">
        <is>
          <t>https://www.matecat.com/revise2/2025-11-18_704015_en-GB_sk-SK_STA/en-GB-sk-SK/11822980-57ce2de48575#4780133845</t>
        </is>
      </c>
      <c r="E220" s="6" t="inlineStr">
        <is>
          <t>Content ID: vSdAi6ZOjy6FXP6QGDj1k|richTextBody | Context: vSdAi6ZOjy6FXP6QGDj1k|richTextBody</t>
        </is>
      </c>
      <c r="F220" s="6" t="inlineStr">
        <is>
          <t xml:space="preserve">&lt;g id="1"&gt;https://www.oracle.com/legal/privacy/addthis-privacy-policy.html&lt;/g&gt; || </t>
        </is>
      </c>
      <c r="G220" s="6" t="inlineStr">
        <is>
          <t xml:space="preserve"> || Web / webview / mWeb</t>
        </is>
      </c>
      <c r="H220" s="6" t="inlineStr">
        <is>
          <t>Privacy Settings or &lt;g id="1"&gt;https://datacloudoptout.oracle.com/#optout&lt;/g&gt;</t>
        </is>
      </c>
      <c r="I220" s="6" t="inlineStr">
        <is>
          <t>Nastavenia ochrany súkromia alebo &lt;g id="1"&gt;https://datacloudoptout.oracle.com/#optout&lt;/g&gt;</t>
        </is>
      </c>
      <c r="J220" s="6" t="inlineStr">
        <is>
          <t>No matches</t>
        </is>
      </c>
      <c r="K220" s="7" t="n"/>
      <c r="L220" s="7" t="n"/>
      <c r="M220" s="7" t="n"/>
      <c r="N220" s="6" t="n"/>
      <c r="O220" s="8" t="n"/>
      <c r="P220" s="6" t="n"/>
      <c r="Q220" s="6" t="n"/>
      <c r="R220" s="6" t="n"/>
      <c r="S220" s="6" t="n"/>
      <c r="T220" s="9" t="n"/>
    </row>
    <row r="221">
      <c r="A221" s="3" t="inlineStr">
        <is>
          <t>1014581112</t>
        </is>
      </c>
      <c r="B221" s="4" t="n">
        <v>4780133846</v>
      </c>
      <c r="C221" s="4" t="n"/>
      <c r="D221" s="5" t="inlineStr">
        <is>
          <t>https://www.matecat.com/revise2/2025-11-18_704015_en-GB_sk-SK_STA/en-GB-sk-SK/11822980-57ce2de48575#4780133846</t>
        </is>
      </c>
      <c r="E221" s="6" t="inlineStr">
        <is>
          <t>Content ID: vSdAi6ZOjy6FXP6QGDj1k|richTextBody | Context: vSdAi6ZOjy6FXP6QGDj1k|richTextBody</t>
        </is>
      </c>
      <c r="F221" s="6" t="inlineStr">
        <is>
          <t xml:space="preserve"> || Privacy Settings or &lt;g id="1"&gt;https://datacloudoptout.oracle.com/#optout&lt;/g&gt;</t>
        </is>
      </c>
      <c r="G221" s="6" t="inlineStr">
        <is>
          <t xml:space="preserve">Web / webview / mWeb || </t>
        </is>
      </c>
      <c r="H221" s="6" t="inlineStr"/>
      <c r="I221" s="6" t="inlineStr"/>
      <c r="J221" s="6" t="inlineStr">
        <is>
          <t>No matches</t>
        </is>
      </c>
      <c r="K221" s="7" t="n"/>
      <c r="L221" s="7" t="n"/>
      <c r="M221" s="7" t="n"/>
      <c r="N221" s="6" t="n"/>
      <c r="O221" s="8" t="n"/>
      <c r="P221" s="6" t="n"/>
      <c r="Q221" s="6" t="n"/>
      <c r="R221" s="6" t="n"/>
      <c r="S221" s="6" t="n"/>
      <c r="T221" s="9" t="n"/>
    </row>
    <row r="222">
      <c r="A222" s="3" t="inlineStr">
        <is>
          <t>1014581112</t>
        </is>
      </c>
      <c r="B222" s="4" t="n">
        <v>4780133847</v>
      </c>
      <c r="C222" s="4" t="n"/>
      <c r="D222" s="5" t="inlineStr">
        <is>
          <t>https://www.matecat.com/revise2/2025-11-18_704015_en-GB_sk-SK_STA/en-GB-sk-SK/11822980-57ce2de48575#4780133847</t>
        </is>
      </c>
      <c r="E222" s="6" t="inlineStr">
        <is>
          <t>Content ID: vSdAi6ZOjy6FXP6QGDj1k|richTextBody | Context: vSdAi6ZOjy6FXP6QGDj1k|richTextBody</t>
        </is>
      </c>
      <c r="F222" s="6" t="inlineStr">
        <is>
          <t xml:space="preserve">Privacy Settings or &lt;g id="1"&gt;https://datacloudoptout.oracle.com/#optout&lt;/g&gt; || </t>
        </is>
      </c>
      <c r="G222" s="6" t="inlineStr">
        <is>
          <t xml:space="preserve"> || AppNexus</t>
        </is>
      </c>
      <c r="H222" s="6" t="inlineStr">
        <is>
          <t>Web / webview / mWeb</t>
        </is>
      </c>
      <c r="I222" s="6" t="inlineStr">
        <is>
          <t>Web/WebView/mWeb</t>
        </is>
      </c>
      <c r="J222" s="6" t="inlineStr">
        <is>
          <t>No matches</t>
        </is>
      </c>
      <c r="K222" s="7" t="n"/>
      <c r="L222" s="7" t="n"/>
      <c r="M222" s="7" t="n"/>
      <c r="N222" s="6" t="n"/>
      <c r="O222" s="8" t="n"/>
      <c r="P222" s="6" t="n"/>
      <c r="Q222" s="6" t="n"/>
      <c r="R222" s="6" t="n"/>
      <c r="S222" s="6" t="n"/>
      <c r="T222" s="9" t="n"/>
    </row>
    <row r="223">
      <c r="A223" s="3" t="inlineStr">
        <is>
          <t>1014581112</t>
        </is>
      </c>
      <c r="B223" s="4" t="n">
        <v>4780133848</v>
      </c>
      <c r="C223" s="4" t="n"/>
      <c r="D223" s="5" t="inlineStr">
        <is>
          <t>https://www.matecat.com/revise2/2025-11-18_704015_en-GB_sk-SK_STA/en-GB-sk-SK/11822980-57ce2de48575#4780133848</t>
        </is>
      </c>
      <c r="E223" s="6" t="inlineStr">
        <is>
          <t>Content ID: vSdAi6ZOjy6FXP6QGDj1k|richTextBody | Context: vSdAi6ZOjy6FXP6QGDj1k|richTextBody</t>
        </is>
      </c>
      <c r="F223" s="6" t="inlineStr">
        <is>
          <t xml:space="preserve"> || Web / webview / mWeb</t>
        </is>
      </c>
      <c r="G223" s="6" t="inlineStr">
        <is>
          <t xml:space="preserve">AppNexus || </t>
        </is>
      </c>
      <c r="H223" s="6" t="inlineStr"/>
      <c r="I223" s="6" t="inlineStr"/>
      <c r="J223" s="6" t="inlineStr">
        <is>
          <t>No matches</t>
        </is>
      </c>
      <c r="K223" s="7" t="n"/>
      <c r="L223" s="7" t="n"/>
      <c r="M223" s="7" t="n"/>
      <c r="N223" s="6" t="n"/>
      <c r="O223" s="8" t="n"/>
      <c r="P223" s="6" t="n"/>
      <c r="Q223" s="6" t="n"/>
      <c r="R223" s="6" t="n"/>
      <c r="S223" s="6" t="n"/>
      <c r="T223" s="9" t="n"/>
    </row>
    <row r="224">
      <c r="A224" s="3" t="inlineStr">
        <is>
          <t>1014581112</t>
        </is>
      </c>
      <c r="B224" s="4" t="n">
        <v>4780133849</v>
      </c>
      <c r="C224" s="4" t="n"/>
      <c r="D224" s="5" t="inlineStr">
        <is>
          <t>https://www.matecat.com/revise2/2025-11-18_704015_en-GB_sk-SK_STA/en-GB-sk-SK/11822980-57ce2de48575#4780133849</t>
        </is>
      </c>
      <c r="E224" s="6" t="inlineStr">
        <is>
          <t>Content ID: vSdAi6ZOjy6FXP6QGDj1k|richTextBody | Context: vSdAi6ZOjy6FXP6QGDj1k|richTextBody</t>
        </is>
      </c>
      <c r="F224" s="6" t="inlineStr">
        <is>
          <t xml:space="preserve">Web / webview / mWeb || </t>
        </is>
      </c>
      <c r="G224" s="6" t="inlineStr">
        <is>
          <t xml:space="preserve"> || Header bidding technology that allows us to serve ads</t>
        </is>
      </c>
      <c r="H224" s="6" t="inlineStr">
        <is>
          <t>AppNexus</t>
        </is>
      </c>
      <c r="I224" s="6" t="inlineStr">
        <is>
          <t>AppNexus</t>
        </is>
      </c>
      <c r="J224" s="6" t="inlineStr">
        <is>
          <t>No matches</t>
        </is>
      </c>
      <c r="K224" s="7" t="n"/>
      <c r="L224" s="7" t="n"/>
      <c r="M224" s="7" t="n"/>
      <c r="N224" s="6" t="n"/>
      <c r="O224" s="8" t="n"/>
      <c r="P224" s="6" t="n"/>
      <c r="Q224" s="6" t="n"/>
      <c r="R224" s="6" t="n"/>
      <c r="S224" s="6" t="n"/>
      <c r="T224" s="9" t="n"/>
    </row>
    <row r="225">
      <c r="A225" s="3" t="inlineStr">
        <is>
          <t>1014581112</t>
        </is>
      </c>
      <c r="B225" s="4" t="n">
        <v>4780133850</v>
      </c>
      <c r="C225" s="4" t="n"/>
      <c r="D225" s="5" t="inlineStr">
        <is>
          <t>https://www.matecat.com/revise2/2025-11-18_704015_en-GB_sk-SK_STA/en-GB-sk-SK/11822980-57ce2de48575#4780133850</t>
        </is>
      </c>
      <c r="E225" s="6" t="inlineStr">
        <is>
          <t>Content ID: vSdAi6ZOjy6FXP6QGDj1k|richTextBody | Context: vSdAi6ZOjy6FXP6QGDj1k|richTextBody</t>
        </is>
      </c>
      <c r="F225" s="6" t="inlineStr">
        <is>
          <t xml:space="preserve"> || AppNexus</t>
        </is>
      </c>
      <c r="G225" s="6" t="inlineStr">
        <is>
          <t xml:space="preserve">Header bidding technology that allows us to serve ads || </t>
        </is>
      </c>
      <c r="H225" s="6" t="inlineStr"/>
      <c r="I225" s="6" t="inlineStr"/>
      <c r="J225" s="6" t="inlineStr">
        <is>
          <t>No matches</t>
        </is>
      </c>
      <c r="K225" s="7" t="n"/>
      <c r="L225" s="7" t="n"/>
      <c r="M225" s="7" t="n"/>
      <c r="N225" s="6" t="n"/>
      <c r="O225" s="8" t="n"/>
      <c r="P225" s="6" t="n"/>
      <c r="Q225" s="6" t="n"/>
      <c r="R225" s="6" t="n"/>
      <c r="S225" s="6" t="n"/>
      <c r="T225" s="9" t="n"/>
    </row>
    <row r="226">
      <c r="A226" s="3" t="inlineStr">
        <is>
          <t>1014581112</t>
        </is>
      </c>
      <c r="B226" s="4" t="n">
        <v>4780133851</v>
      </c>
      <c r="C226" s="4" t="n"/>
      <c r="D226" s="5" t="inlineStr">
        <is>
          <t>https://www.matecat.com/revise2/2025-11-18_704015_en-GB_sk-SK_STA/en-GB-sk-SK/11822980-57ce2de48575#4780133851</t>
        </is>
      </c>
      <c r="E226" s="6" t="inlineStr">
        <is>
          <t>Content ID: vSdAi6ZOjy6FXP6QGDj1k|richTextBody | Context: vSdAi6ZOjy6FXP6QGDj1k|richTextBody</t>
        </is>
      </c>
      <c r="F226" s="6" t="inlineStr">
        <is>
          <t xml:space="preserve">AppNexus || </t>
        </is>
      </c>
      <c r="G226" s="6" t="inlineStr">
        <is>
          <t xml:space="preserve"> || Xandr</t>
        </is>
      </c>
      <c r="H226" s="6" t="inlineStr">
        <is>
          <t>Header bidding technology that allows us to serve ads</t>
        </is>
      </c>
      <c r="I226" s="6" t="inlineStr">
        <is>
          <t>Technológia header bidding, ktorá nám umožňuje zobrazovať reklamy</t>
        </is>
      </c>
      <c r="J226" s="6" t="inlineStr">
        <is>
          <t>No matches</t>
        </is>
      </c>
      <c r="K226" s="7" t="n"/>
      <c r="L226" s="7" t="n"/>
      <c r="M226" s="7" t="n"/>
      <c r="N226" s="6" t="n"/>
      <c r="O226" s="8" t="n"/>
      <c r="P226" s="6" t="n"/>
      <c r="Q226" s="6" t="n"/>
      <c r="R226" s="6" t="n"/>
      <c r="S226" s="6" t="n"/>
      <c r="T226" s="9" t="n"/>
    </row>
    <row r="227">
      <c r="A227" s="3" t="inlineStr">
        <is>
          <t>1014581112</t>
        </is>
      </c>
      <c r="B227" s="4" t="n">
        <v>4780133852</v>
      </c>
      <c r="C227" s="4" t="n"/>
      <c r="D227" s="5" t="inlineStr">
        <is>
          <t>https://www.matecat.com/revise2/2025-11-18_704015_en-GB_sk-SK_STA/en-GB-sk-SK/11822980-57ce2de48575#4780133852</t>
        </is>
      </c>
      <c r="E227" s="6" t="inlineStr">
        <is>
          <t>Content ID: vSdAi6ZOjy6FXP6QGDj1k|richTextBody | Context: vSdAi6ZOjy6FXP6QGDj1k|richTextBody</t>
        </is>
      </c>
      <c r="F227" s="6" t="inlineStr">
        <is>
          <t xml:space="preserve"> || Header bidding technology that allows us to serve ads</t>
        </is>
      </c>
      <c r="G227" s="6" t="inlineStr">
        <is>
          <t xml:space="preserve">Xandr || </t>
        </is>
      </c>
      <c r="H227" s="6" t="inlineStr"/>
      <c r="I227" s="6" t="inlineStr"/>
      <c r="J227" s="6" t="inlineStr">
        <is>
          <t>No matches</t>
        </is>
      </c>
      <c r="K227" s="7" t="n"/>
      <c r="L227" s="7" t="n"/>
      <c r="M227" s="7" t="n"/>
      <c r="N227" s="6" t="n"/>
      <c r="O227" s="8" t="n"/>
      <c r="P227" s="6" t="n"/>
      <c r="Q227" s="6" t="n"/>
      <c r="R227" s="6" t="n"/>
      <c r="S227" s="6" t="n"/>
      <c r="T227" s="9" t="n"/>
    </row>
    <row r="228">
      <c r="A228" s="3" t="inlineStr">
        <is>
          <t>1014581112</t>
        </is>
      </c>
      <c r="B228" s="4" t="n">
        <v>4780133853</v>
      </c>
      <c r="C228" s="4" t="n"/>
      <c r="D228" s="5" t="inlineStr">
        <is>
          <t>https://www.matecat.com/revise2/2025-11-18_704015_en-GB_sk-SK_STA/en-GB-sk-SK/11822980-57ce2de48575#4780133853</t>
        </is>
      </c>
      <c r="E228" s="6" t="inlineStr">
        <is>
          <t>Content ID: vSdAi6ZOjy6FXP6QGDj1k|richTextBody | Context: vSdAi6ZOjy6FXP6QGDj1k|richTextBody</t>
        </is>
      </c>
      <c r="F228" s="6" t="inlineStr">
        <is>
          <t xml:space="preserve">Header bidding technology that allows us to serve ads || </t>
        </is>
      </c>
      <c r="G228" s="6" t="inlineStr">
        <is>
          <t xml:space="preserve"> || &lt;g id="1"&gt;https://www.appnexus.com/platform-privacy-policy&lt;/g&gt;</t>
        </is>
      </c>
      <c r="H228" s="6" t="inlineStr">
        <is>
          <t>Xandr</t>
        </is>
      </c>
      <c r="I228" s="6" t="inlineStr">
        <is>
          <t>Xandr</t>
        </is>
      </c>
      <c r="J228" s="6" t="inlineStr">
        <is>
          <t>No matches</t>
        </is>
      </c>
      <c r="K228" s="7" t="n"/>
      <c r="L228" s="7" t="n"/>
      <c r="M228" s="7" t="n"/>
      <c r="N228" s="6" t="n"/>
      <c r="O228" s="8" t="n"/>
      <c r="P228" s="6" t="n"/>
      <c r="Q228" s="6" t="n"/>
      <c r="R228" s="6" t="n"/>
      <c r="S228" s="6" t="n"/>
      <c r="T228" s="9" t="n"/>
    </row>
    <row r="229">
      <c r="A229" s="3" t="inlineStr">
        <is>
          <t>1014581112</t>
        </is>
      </c>
      <c r="B229" s="4" t="n">
        <v>4780133854</v>
      </c>
      <c r="C229" s="4" t="n"/>
      <c r="D229" s="5" t="inlineStr">
        <is>
          <t>https://www.matecat.com/revise2/2025-11-18_704015_en-GB_sk-SK_STA/en-GB-sk-SK/11822980-57ce2de48575#4780133854</t>
        </is>
      </c>
      <c r="E229" s="6" t="inlineStr">
        <is>
          <t>Content ID: vSdAi6ZOjy6FXP6QGDj1k|richTextBody | Context: vSdAi6ZOjy6FXP6QGDj1k|richTextBody</t>
        </is>
      </c>
      <c r="F229" s="6" t="inlineStr">
        <is>
          <t xml:space="preserve"> || Xandr</t>
        </is>
      </c>
      <c r="G229" s="6" t="inlineStr">
        <is>
          <t xml:space="preserve">&lt;g id="1"&gt;https://www.appnexus.com/platform-privacy-policy&lt;/g&gt; || </t>
        </is>
      </c>
      <c r="H229" s="6" t="inlineStr"/>
      <c r="I229" s="6" t="inlineStr"/>
      <c r="J229" s="6" t="inlineStr">
        <is>
          <t>No matches</t>
        </is>
      </c>
      <c r="K229" s="7" t="n"/>
      <c r="L229" s="7" t="n"/>
      <c r="M229" s="7" t="n"/>
      <c r="N229" s="6" t="n"/>
      <c r="O229" s="8" t="n"/>
      <c r="P229" s="6" t="n"/>
      <c r="Q229" s="6" t="n"/>
      <c r="R229" s="6" t="n"/>
      <c r="S229" s="6" t="n"/>
      <c r="T229" s="9" t="n"/>
    </row>
    <row r="230">
      <c r="A230" s="3" t="inlineStr">
        <is>
          <t>1014581112</t>
        </is>
      </c>
      <c r="B230" s="4" t="n">
        <v>4780133855</v>
      </c>
      <c r="C230" s="4" t="n"/>
      <c r="D230" s="5" t="inlineStr">
        <is>
          <t>https://www.matecat.com/revise2/2025-11-18_704015_en-GB_sk-SK_STA/en-GB-sk-SK/11822980-57ce2de48575#4780133855</t>
        </is>
      </c>
      <c r="E230" s="6" t="inlineStr">
        <is>
          <t>Content ID: vSdAi6ZOjy6FXP6QGDj1k|richTextBody | Context: vSdAi6ZOjy6FXP6QGDj1k|richTextBody</t>
        </is>
      </c>
      <c r="F230" s="6" t="inlineStr">
        <is>
          <t xml:space="preserve">Xandr || </t>
        </is>
      </c>
      <c r="G230" s="6" t="inlineStr">
        <is>
          <t xml:space="preserve"> || Privacy Settings or &lt;g id="1"&gt;https://www.appnexus.com/platform-privacy-policy#choices&lt;/g&gt;</t>
        </is>
      </c>
      <c r="H230" s="6" t="inlineStr">
        <is>
          <t>&lt;g id="1"&gt;https://www.appnexus.com/platform-privacy-policy&lt;/g&gt;</t>
        </is>
      </c>
      <c r="I230" s="6" t="inlineStr">
        <is>
          <t>&lt;g id="1"&gt;https://www.appnexus.com/platform-privacy-policy&lt;/g&gt;</t>
        </is>
      </c>
      <c r="J230" s="6" t="inlineStr">
        <is>
          <t>• Privacy Policy → Zásady ochrany osobných údajov</t>
        </is>
      </c>
      <c r="K230" s="7" t="n"/>
      <c r="L230" s="7" t="n"/>
      <c r="M230" s="7" t="n"/>
      <c r="N230" s="6" t="n"/>
      <c r="O230" s="8" t="n"/>
      <c r="P230" s="6" t="n"/>
      <c r="Q230" s="6" t="n"/>
      <c r="R230" s="6" t="n"/>
      <c r="S230" s="6" t="n"/>
      <c r="T230" s="9" t="n"/>
    </row>
    <row r="231">
      <c r="A231" s="3" t="inlineStr">
        <is>
          <t>1014581112</t>
        </is>
      </c>
      <c r="B231" s="4" t="n">
        <v>4780133856</v>
      </c>
      <c r="C231" s="4" t="n"/>
      <c r="D231" s="5" t="inlineStr">
        <is>
          <t>https://www.matecat.com/revise2/2025-11-18_704015_en-GB_sk-SK_STA/en-GB-sk-SK/11822980-57ce2de48575#4780133856</t>
        </is>
      </c>
      <c r="E231" s="6" t="inlineStr">
        <is>
          <t>Content ID: vSdAi6ZOjy6FXP6QGDj1k|richTextBody | Context: vSdAi6ZOjy6FXP6QGDj1k|richTextBody</t>
        </is>
      </c>
      <c r="F231" s="6" t="inlineStr">
        <is>
          <t xml:space="preserve"> || &lt;g id="1"&gt;https://www.appnexus.com/platform-privacy-policy&lt;/g&gt;</t>
        </is>
      </c>
      <c r="G231" s="6" t="inlineStr">
        <is>
          <t xml:space="preserve">Privacy Settings or &lt;g id="1"&gt;https://www.appnexus.com/platform-privacy-policy#choices&lt;/g&gt; || </t>
        </is>
      </c>
      <c r="H231" s="6" t="inlineStr"/>
      <c r="I231" s="6" t="inlineStr"/>
      <c r="J231" s="6" t="inlineStr">
        <is>
          <t>No matches</t>
        </is>
      </c>
      <c r="K231" s="7" t="n"/>
      <c r="L231" s="7" t="n"/>
      <c r="M231" s="7" t="n"/>
      <c r="N231" s="6" t="n"/>
      <c r="O231" s="8" t="n"/>
      <c r="P231" s="6" t="n"/>
      <c r="Q231" s="6" t="n"/>
      <c r="R231" s="6" t="n"/>
      <c r="S231" s="6" t="n"/>
      <c r="T231" s="9" t="n"/>
    </row>
    <row r="232">
      <c r="A232" s="3" t="inlineStr">
        <is>
          <t>1014581112</t>
        </is>
      </c>
      <c r="B232" s="4" t="n">
        <v>4780133857</v>
      </c>
      <c r="C232" s="4" t="n"/>
      <c r="D232" s="5" t="inlineStr">
        <is>
          <t>https://www.matecat.com/revise2/2025-11-18_704015_en-GB_sk-SK_STA/en-GB-sk-SK/11822980-57ce2de48575#4780133857</t>
        </is>
      </c>
      <c r="E232" s="6" t="inlineStr">
        <is>
          <t>Content ID: vSdAi6ZOjy6FXP6QGDj1k|richTextBody | Context: vSdAi6ZOjy6FXP6QGDj1k|richTextBody</t>
        </is>
      </c>
      <c r="F232" s="6" t="inlineStr">
        <is>
          <t xml:space="preserve">&lt;g id="1"&gt;https://www.appnexus.com/platform-privacy-policy&lt;/g&gt; || </t>
        </is>
      </c>
      <c r="G232" s="6" t="inlineStr">
        <is>
          <t xml:space="preserve"> || Web / webview / mWeb</t>
        </is>
      </c>
      <c r="H232" s="6" t="inlineStr">
        <is>
          <t>Privacy Settings or &lt;g id="1"&gt;https://www.appnexus.com/platform-privacy-policy#choices&lt;/g&gt;</t>
        </is>
      </c>
      <c r="I232" s="6" t="inlineStr">
        <is>
          <t>Nastavenia ochrany súkromia alebo &lt;g id="1"&gt;https://www.appnexus.com/platform-privacy-policy#choices&lt;/g&gt;</t>
        </is>
      </c>
      <c r="J232" s="6" t="inlineStr">
        <is>
          <t>• Privacy Policy → Zásady ochrany osobných údajov</t>
        </is>
      </c>
      <c r="K232" s="7" t="n"/>
      <c r="L232" s="7" t="n"/>
      <c r="M232" s="7" t="n"/>
      <c r="N232" s="6" t="n"/>
      <c r="O232" s="8" t="n"/>
      <c r="P232" s="6" t="n"/>
      <c r="Q232" s="6" t="n"/>
      <c r="R232" s="6" t="n"/>
      <c r="S232" s="6" t="n"/>
      <c r="T232" s="9" t="n"/>
    </row>
    <row r="233">
      <c r="A233" s="3" t="inlineStr">
        <is>
          <t>1014581112</t>
        </is>
      </c>
      <c r="B233" s="4" t="n">
        <v>4780133858</v>
      </c>
      <c r="C233" s="4" t="n"/>
      <c r="D233" s="5" t="inlineStr">
        <is>
          <t>https://www.matecat.com/revise2/2025-11-18_704015_en-GB_sk-SK_STA/en-GB-sk-SK/11822980-57ce2de48575#4780133858</t>
        </is>
      </c>
      <c r="E233" s="6" t="inlineStr">
        <is>
          <t>Content ID: vSdAi6ZOjy6FXP6QGDj1k|richTextBody | Context: vSdAi6ZOjy6FXP6QGDj1k|richTextBody</t>
        </is>
      </c>
      <c r="F233" s="6" t="inlineStr">
        <is>
          <t xml:space="preserve"> || Privacy Settings or &lt;g id="1"&gt;https://www.appnexus.com/platform-privacy-policy#choices&lt;/g&gt;</t>
        </is>
      </c>
      <c r="G233" s="6" t="inlineStr">
        <is>
          <t xml:space="preserve">Web / webview / mWeb || </t>
        </is>
      </c>
      <c r="H233" s="6" t="inlineStr"/>
      <c r="I233" s="6" t="inlineStr"/>
      <c r="J233" s="6" t="inlineStr">
        <is>
          <t>No matches</t>
        </is>
      </c>
      <c r="K233" s="7" t="n"/>
      <c r="L233" s="7" t="n"/>
      <c r="M233" s="7" t="n"/>
      <c r="N233" s="6" t="n"/>
      <c r="O233" s="8" t="n"/>
      <c r="P233" s="6" t="n"/>
      <c r="Q233" s="6" t="n"/>
      <c r="R233" s="6" t="n"/>
      <c r="S233" s="6" t="n"/>
      <c r="T233" s="9" t="n"/>
    </row>
    <row r="234">
      <c r="A234" s="3" t="inlineStr">
        <is>
          <t>1014581112</t>
        </is>
      </c>
      <c r="B234" s="4" t="n">
        <v>4780133859</v>
      </c>
      <c r="C234" s="4" t="n"/>
      <c r="D234" s="5" t="inlineStr">
        <is>
          <t>https://www.matecat.com/revise2/2025-11-18_704015_en-GB_sk-SK_STA/en-GB-sk-SK/11822980-57ce2de48575#4780133859</t>
        </is>
      </c>
      <c r="E234" s="6" t="inlineStr">
        <is>
          <t>Content ID: vSdAi6ZOjy6FXP6QGDj1k|richTextBody | Context: vSdAi6ZOjy6FXP6QGDj1k|richTextBody</t>
        </is>
      </c>
      <c r="F234" s="6" t="inlineStr">
        <is>
          <t xml:space="preserve">Privacy Settings or &lt;g id="1"&gt;https://www.appnexus.com/platform-privacy-policy#choices&lt;/g&gt; || </t>
        </is>
      </c>
      <c r="G234" s="6" t="inlineStr">
        <is>
          <t xml:space="preserve"> || Bing (Microsoft)</t>
        </is>
      </c>
      <c r="H234" s="6" t="inlineStr">
        <is>
          <t>Web / webview / mWeb</t>
        </is>
      </c>
      <c r="I234" s="6" t="inlineStr">
        <is>
          <t>Web/WebView/mWeb</t>
        </is>
      </c>
      <c r="J234" s="6" t="inlineStr">
        <is>
          <t>No matches</t>
        </is>
      </c>
      <c r="K234" s="7" t="n"/>
      <c r="L234" s="7" t="n"/>
      <c r="M234" s="7" t="n"/>
      <c r="N234" s="6" t="n"/>
      <c r="O234" s="8" t="n"/>
      <c r="P234" s="6" t="n"/>
      <c r="Q234" s="6" t="n"/>
      <c r="R234" s="6" t="n"/>
      <c r="S234" s="6" t="n"/>
      <c r="T234" s="9" t="n"/>
    </row>
    <row r="235">
      <c r="A235" s="3" t="inlineStr">
        <is>
          <t>1014581112</t>
        </is>
      </c>
      <c r="B235" s="4" t="n">
        <v>4780133860</v>
      </c>
      <c r="C235" s="4" t="n"/>
      <c r="D235" s="5" t="inlineStr">
        <is>
          <t>https://www.matecat.com/revise2/2025-11-18_704015_en-GB_sk-SK_STA/en-GB-sk-SK/11822980-57ce2de48575#4780133860</t>
        </is>
      </c>
      <c r="E235" s="6" t="inlineStr">
        <is>
          <t>Content ID: vSdAi6ZOjy6FXP6QGDj1k|richTextBody | Context: vSdAi6ZOjy6FXP6QGDj1k|richTextBody</t>
        </is>
      </c>
      <c r="F235" s="6" t="inlineStr">
        <is>
          <t xml:space="preserve"> || Web / webview / mWeb</t>
        </is>
      </c>
      <c r="G235" s="6" t="inlineStr">
        <is>
          <t xml:space="preserve">Bing (Microsoft) || </t>
        </is>
      </c>
      <c r="H235" s="6" t="inlineStr"/>
      <c r="I235" s="6" t="inlineStr"/>
      <c r="J235" s="6" t="inlineStr">
        <is>
          <t>No matches</t>
        </is>
      </c>
      <c r="K235" s="7" t="n"/>
      <c r="L235" s="7" t="n"/>
      <c r="M235" s="7" t="n"/>
      <c r="N235" s="6" t="n"/>
      <c r="O235" s="8" t="n"/>
      <c r="P235" s="6" t="n"/>
      <c r="Q235" s="6" t="n"/>
      <c r="R235" s="6" t="n"/>
      <c r="S235" s="6" t="n"/>
      <c r="T235" s="9" t="n"/>
    </row>
    <row r="236">
      <c r="A236" s="3" t="inlineStr">
        <is>
          <t>1014581112</t>
        </is>
      </c>
      <c r="B236" s="4" t="n">
        <v>4780133861</v>
      </c>
      <c r="C236" s="4" t="n"/>
      <c r="D236" s="5" t="inlineStr">
        <is>
          <t>https://www.matecat.com/revise2/2025-11-18_704015_en-GB_sk-SK_STA/en-GB-sk-SK/11822980-57ce2de48575#4780133861</t>
        </is>
      </c>
      <c r="E236" s="6" t="inlineStr">
        <is>
          <t>Content ID: vSdAi6ZOjy6FXP6QGDj1k|richTextBody | Context: vSdAi6ZOjy6FXP6QGDj1k|richTextBody</t>
        </is>
      </c>
      <c r="F236" s="6" t="inlineStr">
        <is>
          <t xml:space="preserve">Web / webview / mWeb || </t>
        </is>
      </c>
      <c r="G236" s="6" t="inlineStr">
        <is>
          <t xml:space="preserve"> || Used to personalise ads on the Bing network</t>
        </is>
      </c>
      <c r="H236" s="6" t="inlineStr">
        <is>
          <t>Bing (Microsoft)</t>
        </is>
      </c>
      <c r="I236" s="6" t="inlineStr">
        <is>
          <t>Bing (Microsoft)</t>
        </is>
      </c>
      <c r="J236" s="6" t="inlineStr">
        <is>
          <t>No matches</t>
        </is>
      </c>
      <c r="K236" s="7" t="n"/>
      <c r="L236" s="7" t="n"/>
      <c r="M236" s="7" t="n"/>
      <c r="N236" s="6" t="n"/>
      <c r="O236" s="8" t="n"/>
      <c r="P236" s="6" t="n"/>
      <c r="Q236" s="6" t="n"/>
      <c r="R236" s="6" t="n"/>
      <c r="S236" s="6" t="n"/>
      <c r="T236" s="9" t="n"/>
    </row>
    <row r="237">
      <c r="A237" s="3" t="inlineStr">
        <is>
          <t>1014581112</t>
        </is>
      </c>
      <c r="B237" s="4" t="n">
        <v>4780133862</v>
      </c>
      <c r="C237" s="4" t="n"/>
      <c r="D237" s="5" t="inlineStr">
        <is>
          <t>https://www.matecat.com/revise2/2025-11-18_704015_en-GB_sk-SK_STA/en-GB-sk-SK/11822980-57ce2de48575#4780133862</t>
        </is>
      </c>
      <c r="E237" s="6" t="inlineStr">
        <is>
          <t>Content ID: vSdAi6ZOjy6FXP6QGDj1k|richTextBody | Context: vSdAi6ZOjy6FXP6QGDj1k|richTextBody</t>
        </is>
      </c>
      <c r="F237" s="6" t="inlineStr">
        <is>
          <t xml:space="preserve"> || Bing (Microsoft)</t>
        </is>
      </c>
      <c r="G237" s="6" t="inlineStr">
        <is>
          <t xml:space="preserve">Used to personalise ads on the Bing network || </t>
        </is>
      </c>
      <c r="H237" s="6" t="inlineStr"/>
      <c r="I237" s="6" t="inlineStr"/>
      <c r="J237" s="6" t="inlineStr">
        <is>
          <t>No matches</t>
        </is>
      </c>
      <c r="K237" s="7" t="n"/>
      <c r="L237" s="7" t="n"/>
      <c r="M237" s="7" t="n"/>
      <c r="N237" s="6" t="n"/>
      <c r="O237" s="8" t="n"/>
      <c r="P237" s="6" t="n"/>
      <c r="Q237" s="6" t="n"/>
      <c r="R237" s="6" t="n"/>
      <c r="S237" s="6" t="n"/>
      <c r="T237" s="9" t="n"/>
    </row>
    <row r="238">
      <c r="A238" s="3" t="inlineStr">
        <is>
          <t>1014581112</t>
        </is>
      </c>
      <c r="B238" s="4" t="n">
        <v>4780133863</v>
      </c>
      <c r="C238" s="4" t="n"/>
      <c r="D238" s="5" t="inlineStr">
        <is>
          <t>https://www.matecat.com/revise2/2025-11-18_704015_en-GB_sk-SK_STA/en-GB-sk-SK/11822980-57ce2de48575#4780133863</t>
        </is>
      </c>
      <c r="E238" s="6" t="inlineStr">
        <is>
          <t>Content ID: vSdAi6ZOjy6FXP6QGDj1k|richTextBody | Context: vSdAi6ZOjy6FXP6QGDj1k|richTextBody</t>
        </is>
      </c>
      <c r="F238" s="6" t="inlineStr">
        <is>
          <t xml:space="preserve">Bing (Microsoft) || </t>
        </is>
      </c>
      <c r="G238" s="6" t="inlineStr">
        <is>
          <t xml:space="preserve"> || Microsoft</t>
        </is>
      </c>
      <c r="H238" s="6" t="inlineStr">
        <is>
          <t>Used to personalise ads on the Bing network</t>
        </is>
      </c>
      <c r="I238" s="6" t="inlineStr">
        <is>
          <t>Používa sa na úpravu reklamy na mieru v rámci siete Bing</t>
        </is>
      </c>
      <c r="J238" s="6" t="inlineStr">
        <is>
          <t>No matches</t>
        </is>
      </c>
      <c r="K238" s="7" t="n"/>
      <c r="L238" s="7" t="n"/>
      <c r="M238" s="7" t="n"/>
      <c r="N238" s="6" t="n"/>
      <c r="O238" s="8" t="n"/>
      <c r="P238" s="6" t="n"/>
      <c r="Q238" s="6" t="n"/>
      <c r="R238" s="6" t="n"/>
      <c r="S238" s="6" t="n"/>
      <c r="T238" s="9" t="n"/>
    </row>
    <row r="239">
      <c r="A239" s="3" t="inlineStr">
        <is>
          <t>1014581112</t>
        </is>
      </c>
      <c r="B239" s="4" t="n">
        <v>4780133864</v>
      </c>
      <c r="C239" s="4" t="n"/>
      <c r="D239" s="5" t="inlineStr">
        <is>
          <t>https://www.matecat.com/revise2/2025-11-18_704015_en-GB_sk-SK_STA/en-GB-sk-SK/11822980-57ce2de48575#4780133864</t>
        </is>
      </c>
      <c r="E239" s="6" t="inlineStr">
        <is>
          <t>Content ID: vSdAi6ZOjy6FXP6QGDj1k|richTextBody | Context: vSdAi6ZOjy6FXP6QGDj1k|richTextBody</t>
        </is>
      </c>
      <c r="F239" s="6" t="inlineStr">
        <is>
          <t xml:space="preserve"> || Used to personalise ads on the Bing network</t>
        </is>
      </c>
      <c r="G239" s="6" t="inlineStr">
        <is>
          <t xml:space="preserve">Microsoft || </t>
        </is>
      </c>
      <c r="H239" s="6" t="inlineStr"/>
      <c r="I239" s="6" t="inlineStr"/>
      <c r="J239" s="6" t="inlineStr">
        <is>
          <t>No matches</t>
        </is>
      </c>
      <c r="K239" s="7" t="n"/>
      <c r="L239" s="7" t="n"/>
      <c r="M239" s="7" t="n"/>
      <c r="N239" s="6" t="n"/>
      <c r="O239" s="8" t="n"/>
      <c r="P239" s="6" t="n"/>
      <c r="Q239" s="6" t="n"/>
      <c r="R239" s="6" t="n"/>
      <c r="S239" s="6" t="n"/>
      <c r="T239" s="9" t="n"/>
    </row>
    <row r="240">
      <c r="A240" s="3" t="inlineStr">
        <is>
          <t>1014581112</t>
        </is>
      </c>
      <c r="B240" s="4" t="n">
        <v>4780133865</v>
      </c>
      <c r="C240" s="4" t="n"/>
      <c r="D240" s="5" t="inlineStr">
        <is>
          <t>https://www.matecat.com/revise2/2025-11-18_704015_en-GB_sk-SK_STA/en-GB-sk-SK/11822980-57ce2de48575#4780133865</t>
        </is>
      </c>
      <c r="E240" s="6" t="inlineStr">
        <is>
          <t>Content ID: vSdAi6ZOjy6FXP6QGDj1k|richTextBody | Context: vSdAi6ZOjy6FXP6QGDj1k|richTextBody</t>
        </is>
      </c>
      <c r="F240" s="6" t="inlineStr">
        <is>
          <t xml:space="preserve">Used to personalise ads on the Bing network || </t>
        </is>
      </c>
      <c r="G240" s="6" t="inlineStr">
        <is>
          <t xml:space="preserve"> || &lt;g id="1"&gt;https://privacy.microsoft.com/en-gb/privacystatement&lt;/g&gt;</t>
        </is>
      </c>
      <c r="H240" s="6" t="inlineStr">
        <is>
          <t>Microsoft</t>
        </is>
      </c>
      <c r="I240" s="6" t="inlineStr">
        <is>
          <t>Microsoft</t>
        </is>
      </c>
      <c r="J240" s="6" t="inlineStr">
        <is>
          <t>No matches</t>
        </is>
      </c>
      <c r="K240" s="7" t="n"/>
      <c r="L240" s="7" t="n"/>
      <c r="M240" s="7" t="n"/>
      <c r="N240" s="6" t="n"/>
      <c r="O240" s="8" t="n"/>
      <c r="P240" s="6" t="n"/>
      <c r="Q240" s="6" t="n"/>
      <c r="R240" s="6" t="n"/>
      <c r="S240" s="6" t="n"/>
      <c r="T240" s="9" t="n"/>
    </row>
    <row r="241">
      <c r="A241" s="3" t="inlineStr">
        <is>
          <t>1014581112</t>
        </is>
      </c>
      <c r="B241" s="4" t="n">
        <v>4780133866</v>
      </c>
      <c r="C241" s="4" t="n"/>
      <c r="D241" s="5" t="inlineStr">
        <is>
          <t>https://www.matecat.com/revise2/2025-11-18_704015_en-GB_sk-SK_STA/en-GB-sk-SK/11822980-57ce2de48575#4780133866</t>
        </is>
      </c>
      <c r="E241" s="6" t="inlineStr">
        <is>
          <t>Content ID: vSdAi6ZOjy6FXP6QGDj1k|richTextBody | Context: vSdAi6ZOjy6FXP6QGDj1k|richTextBody</t>
        </is>
      </c>
      <c r="F241" s="6" t="inlineStr">
        <is>
          <t xml:space="preserve"> || Microsoft</t>
        </is>
      </c>
      <c r="G241" s="6" t="inlineStr">
        <is>
          <t xml:space="preserve">&lt;g id="1"&gt;https://privacy.microsoft.com/en-gb/privacystatement&lt;/g&gt; || </t>
        </is>
      </c>
      <c r="H241" s="6" t="inlineStr"/>
      <c r="I241" s="6" t="inlineStr"/>
      <c r="J241" s="6" t="inlineStr">
        <is>
          <t>No matches</t>
        </is>
      </c>
      <c r="K241" s="7" t="n"/>
      <c r="L241" s="7" t="n"/>
      <c r="M241" s="7" t="n"/>
      <c r="N241" s="6" t="n"/>
      <c r="O241" s="8" t="n"/>
      <c r="P241" s="6" t="n"/>
      <c r="Q241" s="6" t="n"/>
      <c r="R241" s="6" t="n"/>
      <c r="S241" s="6" t="n"/>
      <c r="T241" s="9" t="n"/>
    </row>
    <row r="242">
      <c r="A242" s="3" t="inlineStr">
        <is>
          <t>1014581112</t>
        </is>
      </c>
      <c r="B242" s="4" t="n">
        <v>4780133867</v>
      </c>
      <c r="C242" s="4" t="n"/>
      <c r="D242" s="5" t="inlineStr">
        <is>
          <t>https://www.matecat.com/revise2/2025-11-18_704015_en-GB_sk-SK_STA/en-GB-sk-SK/11822980-57ce2de48575#4780133867</t>
        </is>
      </c>
      <c r="E242" s="6" t="inlineStr">
        <is>
          <t>Content ID: vSdAi6ZOjy6FXP6QGDj1k|richTextBody | Context: vSdAi6ZOjy6FXP6QGDj1k|richTextBody</t>
        </is>
      </c>
      <c r="F242" s="6" t="inlineStr">
        <is>
          <t xml:space="preserve">Microsoft || </t>
        </is>
      </c>
      <c r="G242" s="6" t="inlineStr">
        <is>
          <t xml:space="preserve"> || Privacy Settings</t>
        </is>
      </c>
      <c r="H242" s="6" t="inlineStr">
        <is>
          <t>&lt;g id="1"&gt;https://privacy.microsoft.com/en-gb/privacystatement&lt;/g&gt;</t>
        </is>
      </c>
      <c r="I242" s="6" t="inlineStr">
        <is>
          <t>&lt;g id="1"&gt;https://privacy.microsoft.com/en-gb/privacystatement&lt;/g&gt;</t>
        </is>
      </c>
      <c r="J242" s="6" t="inlineStr">
        <is>
          <t>No matches</t>
        </is>
      </c>
      <c r="K242" s="7" t="n"/>
      <c r="L242" s="7" t="n"/>
      <c r="M242" s="7" t="n"/>
      <c r="N242" s="6" t="n"/>
      <c r="O242" s="8" t="n"/>
      <c r="P242" s="6" t="n"/>
      <c r="Q242" s="6" t="n"/>
      <c r="R242" s="6" t="n"/>
      <c r="S242" s="6" t="n"/>
      <c r="T242" s="9" t="n"/>
    </row>
    <row r="243">
      <c r="A243" s="3" t="inlineStr">
        <is>
          <t>1014581112</t>
        </is>
      </c>
      <c r="B243" s="4" t="n">
        <v>4780133868</v>
      </c>
      <c r="C243" s="4" t="n"/>
      <c r="D243" s="5" t="inlineStr">
        <is>
          <t>https://www.matecat.com/revise2/2025-11-18_704015_en-GB_sk-SK_STA/en-GB-sk-SK/11822980-57ce2de48575#4780133868</t>
        </is>
      </c>
      <c r="E243" s="6" t="inlineStr">
        <is>
          <t>Content ID: vSdAi6ZOjy6FXP6QGDj1k|richTextBody | Context: vSdAi6ZOjy6FXP6QGDj1k|richTextBody</t>
        </is>
      </c>
      <c r="F243" s="6" t="inlineStr">
        <is>
          <t xml:space="preserve"> || &lt;g id="1"&gt;https://privacy.microsoft.com/en-gb/privacystatement&lt;/g&gt;</t>
        </is>
      </c>
      <c r="G243" s="6" t="inlineStr">
        <is>
          <t xml:space="preserve">Privacy Settings || </t>
        </is>
      </c>
      <c r="H243" s="6" t="inlineStr"/>
      <c r="I243" s="6" t="inlineStr"/>
      <c r="J243" s="6" t="inlineStr">
        <is>
          <t>No matches</t>
        </is>
      </c>
      <c r="K243" s="7" t="n"/>
      <c r="L243" s="7" t="n"/>
      <c r="M243" s="7" t="n"/>
      <c r="N243" s="6" t="n"/>
      <c r="O243" s="8" t="n"/>
      <c r="P243" s="6" t="n"/>
      <c r="Q243" s="6" t="n"/>
      <c r="R243" s="6" t="n"/>
      <c r="S243" s="6" t="n"/>
      <c r="T243" s="9" t="n"/>
    </row>
    <row r="244">
      <c r="A244" s="3" t="inlineStr">
        <is>
          <t>1014581112</t>
        </is>
      </c>
      <c r="B244" s="4" t="n">
        <v>4780133869</v>
      </c>
      <c r="C244" s="4" t="n"/>
      <c r="D244" s="5" t="inlineStr">
        <is>
          <t>https://www.matecat.com/revise2/2025-11-18_704015_en-GB_sk-SK_STA/en-GB-sk-SK/11822980-57ce2de48575#4780133869</t>
        </is>
      </c>
      <c r="E244" s="6" t="inlineStr">
        <is>
          <t>Content ID: vSdAi6ZOjy6FXP6QGDj1k|richTextBody | Context: vSdAi6ZOjy6FXP6QGDj1k|richTextBody</t>
        </is>
      </c>
      <c r="F244" s="6" t="inlineStr">
        <is>
          <t xml:space="preserve">&lt;g id="1"&gt;https://privacy.microsoft.com/en-gb/privacystatement&lt;/g&gt; || </t>
        </is>
      </c>
      <c r="G244" s="6" t="inlineStr">
        <is>
          <t xml:space="preserve"> || Web / webview / mWeb</t>
        </is>
      </c>
      <c r="H244" s="6" t="inlineStr">
        <is>
          <t>Privacy Settings</t>
        </is>
      </c>
      <c r="I244" s="6" t="inlineStr">
        <is>
          <t>Nastavenia ochrany súkromia</t>
        </is>
      </c>
      <c r="J244" s="6" t="inlineStr">
        <is>
          <t>No matches</t>
        </is>
      </c>
      <c r="K244" s="7" t="n"/>
      <c r="L244" s="7" t="n"/>
      <c r="M244" s="7" t="n"/>
      <c r="N244" s="6" t="n"/>
      <c r="O244" s="8" t="n"/>
      <c r="P244" s="6" t="n"/>
      <c r="Q244" s="6" t="n"/>
      <c r="R244" s="6" t="n"/>
      <c r="S244" s="6" t="n"/>
      <c r="T244" s="9" t="n"/>
    </row>
    <row r="245">
      <c r="A245" s="3" t="inlineStr">
        <is>
          <t>1014581112</t>
        </is>
      </c>
      <c r="B245" s="4" t="n">
        <v>4780133870</v>
      </c>
      <c r="C245" s="4" t="n"/>
      <c r="D245" s="5" t="inlineStr">
        <is>
          <t>https://www.matecat.com/revise2/2025-11-18_704015_en-GB_sk-SK_STA/en-GB-sk-SK/11822980-57ce2de48575#4780133870</t>
        </is>
      </c>
      <c r="E245" s="6" t="inlineStr">
        <is>
          <t>Content ID: vSdAi6ZOjy6FXP6QGDj1k|richTextBody | Context: vSdAi6ZOjy6FXP6QGDj1k|richTextBody</t>
        </is>
      </c>
      <c r="F245" s="6" t="inlineStr">
        <is>
          <t xml:space="preserve"> || Privacy Settings</t>
        </is>
      </c>
      <c r="G245" s="6" t="inlineStr">
        <is>
          <t xml:space="preserve">Web / webview / mWeb || </t>
        </is>
      </c>
      <c r="H245" s="6" t="inlineStr"/>
      <c r="I245" s="6" t="inlineStr"/>
      <c r="J245" s="6" t="inlineStr">
        <is>
          <t>No matches</t>
        </is>
      </c>
      <c r="K245" s="7" t="n"/>
      <c r="L245" s="7" t="n"/>
      <c r="M245" s="7" t="n"/>
      <c r="N245" s="6" t="n"/>
      <c r="O245" s="8" t="n"/>
      <c r="P245" s="6" t="n"/>
      <c r="Q245" s="6" t="n"/>
      <c r="R245" s="6" t="n"/>
      <c r="S245" s="6" t="n"/>
      <c r="T245" s="9" t="n"/>
    </row>
    <row r="246">
      <c r="A246" s="3" t="inlineStr">
        <is>
          <t>1014581112</t>
        </is>
      </c>
      <c r="B246" s="4" t="n">
        <v>4780133871</v>
      </c>
      <c r="C246" s="4" t="n"/>
      <c r="D246" s="5" t="inlineStr">
        <is>
          <t>https://www.matecat.com/revise2/2025-11-18_704015_en-GB_sk-SK_STA/en-GB-sk-SK/11822980-57ce2de48575#4780133871</t>
        </is>
      </c>
      <c r="E246" s="6" t="inlineStr">
        <is>
          <t>Content ID: vSdAi6ZOjy6FXP6QGDj1k|richTextBody | Context: vSdAi6ZOjy6FXP6QGDj1k|richTextBody</t>
        </is>
      </c>
      <c r="F246" s="6" t="inlineStr">
        <is>
          <t xml:space="preserve">Privacy Settings || </t>
        </is>
      </c>
      <c r="G246" s="6" t="inlineStr">
        <is>
          <t xml:space="preserve"> || Criteo</t>
        </is>
      </c>
      <c r="H246" s="6" t="inlineStr">
        <is>
          <t>Web / webview / mWeb</t>
        </is>
      </c>
      <c r="I246" s="6" t="inlineStr">
        <is>
          <t>Web/WebView/mWeb</t>
        </is>
      </c>
      <c r="J246" s="6" t="inlineStr">
        <is>
          <t>No matches</t>
        </is>
      </c>
      <c r="K246" s="7" t="n"/>
      <c r="L246" s="7" t="n"/>
      <c r="M246" s="7" t="n"/>
      <c r="N246" s="6" t="n"/>
      <c r="O246" s="8" t="n"/>
      <c r="P246" s="6" t="n"/>
      <c r="Q246" s="6" t="n"/>
      <c r="R246" s="6" t="n"/>
      <c r="S246" s="6" t="n"/>
      <c r="T246" s="9" t="n"/>
    </row>
    <row r="247">
      <c r="A247" s="3" t="inlineStr">
        <is>
          <t>1014581112</t>
        </is>
      </c>
      <c r="B247" s="4" t="n">
        <v>4780133872</v>
      </c>
      <c r="C247" s="4" t="n"/>
      <c r="D247" s="5" t="inlineStr">
        <is>
          <t>https://www.matecat.com/revise2/2025-11-18_704015_en-GB_sk-SK_STA/en-GB-sk-SK/11822980-57ce2de48575#4780133872</t>
        </is>
      </c>
      <c r="E247" s="6" t="inlineStr">
        <is>
          <t>Content ID: vSdAi6ZOjy6FXP6QGDj1k|richTextBody | Context: vSdAi6ZOjy6FXP6QGDj1k|richTextBody</t>
        </is>
      </c>
      <c r="F247" s="6" t="inlineStr">
        <is>
          <t xml:space="preserve"> || Web / webview / mWeb</t>
        </is>
      </c>
      <c r="G247" s="6" t="inlineStr">
        <is>
          <t xml:space="preserve">Criteo || </t>
        </is>
      </c>
      <c r="H247" s="6" t="inlineStr"/>
      <c r="I247" s="6" t="inlineStr"/>
      <c r="J247" s="6" t="inlineStr">
        <is>
          <t>No matches</t>
        </is>
      </c>
      <c r="K247" s="7" t="n"/>
      <c r="L247" s="7" t="n"/>
      <c r="M247" s="7" t="n"/>
      <c r="N247" s="6" t="n"/>
      <c r="O247" s="8" t="n"/>
      <c r="P247" s="6" t="n"/>
      <c r="Q247" s="6" t="n"/>
      <c r="R247" s="6" t="n"/>
      <c r="S247" s="6" t="n"/>
      <c r="T247" s="9" t="n"/>
    </row>
    <row r="248">
      <c r="A248" s="3" t="inlineStr">
        <is>
          <t>1014581112</t>
        </is>
      </c>
      <c r="B248" s="4" t="n">
        <v>4780133873</v>
      </c>
      <c r="C248" s="4" t="n"/>
      <c r="D248" s="5" t="inlineStr">
        <is>
          <t>https://www.matecat.com/revise2/2025-11-18_704015_en-GB_sk-SK_STA/en-GB-sk-SK/11822980-57ce2de48575#4780133873</t>
        </is>
      </c>
      <c r="E248" s="6" t="inlineStr">
        <is>
          <t>Content ID: vSdAi6ZOjy6FXP6QGDj1k|richTextBody | Context: vSdAi6ZOjy6FXP6QGDj1k|richTextBody</t>
        </is>
      </c>
      <c r="F248" s="6" t="inlineStr">
        <is>
          <t xml:space="preserve">Web / webview / mWeb || </t>
        </is>
      </c>
      <c r="G248" s="6" t="inlineStr">
        <is>
          <t xml:space="preserve"> || Used to create audiences for advertising retargeting</t>
        </is>
      </c>
      <c r="H248" s="6" t="inlineStr">
        <is>
          <t>Criteo</t>
        </is>
      </c>
      <c r="I248" s="6" t="inlineStr">
        <is>
          <t>Criteo</t>
        </is>
      </c>
      <c r="J248" s="6" t="inlineStr">
        <is>
          <t>No matches</t>
        </is>
      </c>
      <c r="K248" s="7" t="n"/>
      <c r="L248" s="7" t="n"/>
      <c r="M248" s="7" t="n"/>
      <c r="N248" s="6" t="n"/>
      <c r="O248" s="8" t="n"/>
      <c r="P248" s="6" t="n"/>
      <c r="Q248" s="6" t="n"/>
      <c r="R248" s="6" t="n"/>
      <c r="S248" s="6" t="n"/>
      <c r="T248" s="9" t="n"/>
    </row>
    <row r="249">
      <c r="A249" s="3" t="inlineStr">
        <is>
          <t>1014581112</t>
        </is>
      </c>
      <c r="B249" s="4" t="n">
        <v>4780133874</v>
      </c>
      <c r="C249" s="4" t="n"/>
      <c r="D249" s="5" t="inlineStr">
        <is>
          <t>https://www.matecat.com/revise2/2025-11-18_704015_en-GB_sk-SK_STA/en-GB-sk-SK/11822980-57ce2de48575#4780133874</t>
        </is>
      </c>
      <c r="E249" s="6" t="inlineStr">
        <is>
          <t>Content ID: vSdAi6ZOjy6FXP6QGDj1k|richTextBody | Context: vSdAi6ZOjy6FXP6QGDj1k|richTextBody</t>
        </is>
      </c>
      <c r="F249" s="6" t="inlineStr">
        <is>
          <t xml:space="preserve"> || Criteo</t>
        </is>
      </c>
      <c r="G249" s="6" t="inlineStr">
        <is>
          <t xml:space="preserve">Used to create audiences for advertising retargeting || </t>
        </is>
      </c>
      <c r="H249" s="6" t="inlineStr"/>
      <c r="I249" s="6" t="inlineStr"/>
      <c r="J249" s="6" t="inlineStr">
        <is>
          <t>No matches</t>
        </is>
      </c>
      <c r="K249" s="7" t="n"/>
      <c r="L249" s="7" t="n"/>
      <c r="M249" s="7" t="n"/>
      <c r="N249" s="6" t="n"/>
      <c r="O249" s="8" t="n"/>
      <c r="P249" s="6" t="n"/>
      <c r="Q249" s="6" t="n"/>
      <c r="R249" s="6" t="n"/>
      <c r="S249" s="6" t="n"/>
      <c r="T249" s="9" t="n"/>
    </row>
    <row r="250">
      <c r="A250" s="3" t="inlineStr">
        <is>
          <t>1014581112</t>
        </is>
      </c>
      <c r="B250" s="4" t="n">
        <v>4780133875</v>
      </c>
      <c r="C250" s="4" t="n"/>
      <c r="D250" s="5" t="inlineStr">
        <is>
          <t>https://www.matecat.com/revise2/2025-11-18_704015_en-GB_sk-SK_STA/en-GB-sk-SK/11822980-57ce2de48575#4780133875</t>
        </is>
      </c>
      <c r="E250" s="6" t="inlineStr">
        <is>
          <t>Content ID: vSdAi6ZOjy6FXP6QGDj1k|richTextBody | Context: vSdAi6ZOjy6FXP6QGDj1k|richTextBody</t>
        </is>
      </c>
      <c r="F250" s="6" t="inlineStr">
        <is>
          <t xml:space="preserve">Criteo || </t>
        </is>
      </c>
      <c r="G250" s="6" t="inlineStr">
        <is>
          <t xml:space="preserve"> || Criteo</t>
        </is>
      </c>
      <c r="H250" s="6" t="inlineStr">
        <is>
          <t>Used to create audiences for advertising retargeting</t>
        </is>
      </c>
      <c r="I250" s="6" t="inlineStr">
        <is>
          <t>Používa sa na vytváranie cieľových skupín pre reklamu s retargetingom</t>
        </is>
      </c>
      <c r="J250" s="6" t="inlineStr">
        <is>
          <t>No matches</t>
        </is>
      </c>
      <c r="K250" s="7" t="n"/>
      <c r="L250" s="7" t="n"/>
      <c r="M250" s="7" t="n"/>
      <c r="N250" s="6" t="n"/>
      <c r="O250" s="8" t="n"/>
      <c r="P250" s="6" t="n"/>
      <c r="Q250" s="6" t="n"/>
      <c r="R250" s="6" t="n"/>
      <c r="S250" s="6" t="n"/>
      <c r="T250" s="9" t="n"/>
    </row>
    <row r="251">
      <c r="A251" s="3" t="inlineStr">
        <is>
          <t>1014581112</t>
        </is>
      </c>
      <c r="B251" s="4" t="n">
        <v>4780133876</v>
      </c>
      <c r="C251" s="4" t="n"/>
      <c r="D251" s="5" t="inlineStr">
        <is>
          <t>https://www.matecat.com/revise2/2025-11-18_704015_en-GB_sk-SK_STA/en-GB-sk-SK/11822980-57ce2de48575#4780133876</t>
        </is>
      </c>
      <c r="E251" s="6" t="inlineStr">
        <is>
          <t>Content ID: vSdAi6ZOjy6FXP6QGDj1k|richTextBody | Context: vSdAi6ZOjy6FXP6QGDj1k|richTextBody</t>
        </is>
      </c>
      <c r="F251" s="6" t="inlineStr">
        <is>
          <t xml:space="preserve"> || Used to create audiences for advertising retargeting</t>
        </is>
      </c>
      <c r="G251" s="6" t="inlineStr">
        <is>
          <t xml:space="preserve">Criteo || </t>
        </is>
      </c>
      <c r="H251" s="6" t="inlineStr"/>
      <c r="I251" s="6" t="inlineStr"/>
      <c r="J251" s="6" t="inlineStr">
        <is>
          <t>No matches</t>
        </is>
      </c>
      <c r="K251" s="7" t="n"/>
      <c r="L251" s="7" t="n"/>
      <c r="M251" s="7" t="n"/>
      <c r="N251" s="6" t="n"/>
      <c r="O251" s="8" t="n"/>
      <c r="P251" s="6" t="n"/>
      <c r="Q251" s="6" t="n"/>
      <c r="R251" s="6" t="n"/>
      <c r="S251" s="6" t="n"/>
      <c r="T251" s="9" t="n"/>
    </row>
    <row r="252">
      <c r="A252" s="3" t="inlineStr">
        <is>
          <t>1014581112</t>
        </is>
      </c>
      <c r="B252" s="4" t="n">
        <v>4780133877</v>
      </c>
      <c r="C252" s="4" t="n"/>
      <c r="D252" s="5" t="inlineStr">
        <is>
          <t>https://www.matecat.com/revise2/2025-11-18_704015_en-GB_sk-SK_STA/en-GB-sk-SK/11822980-57ce2de48575#4780133877</t>
        </is>
      </c>
      <c r="E252" s="6" t="inlineStr">
        <is>
          <t>Content ID: vSdAi6ZOjy6FXP6QGDj1k|richTextBody | Context: vSdAi6ZOjy6FXP6QGDj1k|richTextBody</t>
        </is>
      </c>
      <c r="F252" s="6" t="inlineStr">
        <is>
          <t xml:space="preserve">Used to create audiences for advertising retargeting || </t>
        </is>
      </c>
      <c r="G252" s="6" t="inlineStr">
        <is>
          <t xml:space="preserve"> || &lt;g id="1"&gt;https://www.criteo.com/privacy/&lt;/g&gt;</t>
        </is>
      </c>
      <c r="H252" s="6" t="inlineStr">
        <is>
          <t>Criteo</t>
        </is>
      </c>
      <c r="I252" s="6" t="inlineStr">
        <is>
          <t>Criteo</t>
        </is>
      </c>
      <c r="J252" s="6" t="inlineStr">
        <is>
          <t>No matches</t>
        </is>
      </c>
      <c r="K252" s="7" t="n"/>
      <c r="L252" s="7" t="n"/>
      <c r="M252" s="7" t="n"/>
      <c r="N252" s="6" t="n"/>
      <c r="O252" s="8" t="n"/>
      <c r="P252" s="6" t="n"/>
      <c r="Q252" s="6" t="n"/>
      <c r="R252" s="6" t="n"/>
      <c r="S252" s="6" t="n"/>
      <c r="T252" s="9" t="n"/>
    </row>
    <row r="253">
      <c r="A253" s="3" t="inlineStr">
        <is>
          <t>1014581112</t>
        </is>
      </c>
      <c r="B253" s="4" t="n">
        <v>4780133878</v>
      </c>
      <c r="C253" s="4" t="n"/>
      <c r="D253" s="5" t="inlineStr">
        <is>
          <t>https://www.matecat.com/revise2/2025-11-18_704015_en-GB_sk-SK_STA/en-GB-sk-SK/11822980-57ce2de48575#4780133878</t>
        </is>
      </c>
      <c r="E253" s="6" t="inlineStr">
        <is>
          <t>Content ID: vSdAi6ZOjy6FXP6QGDj1k|richTextBody | Context: vSdAi6ZOjy6FXP6QGDj1k|richTextBody</t>
        </is>
      </c>
      <c r="F253" s="6" t="inlineStr">
        <is>
          <t xml:space="preserve"> || Criteo</t>
        </is>
      </c>
      <c r="G253" s="6" t="inlineStr">
        <is>
          <t xml:space="preserve">&lt;g id="1"&gt;https://www.criteo.com/privacy/&lt;/g&gt; || </t>
        </is>
      </c>
      <c r="H253" s="6" t="inlineStr"/>
      <c r="I253" s="6" t="inlineStr"/>
      <c r="J253" s="6" t="inlineStr">
        <is>
          <t>No matches</t>
        </is>
      </c>
      <c r="K253" s="7" t="n"/>
      <c r="L253" s="7" t="n"/>
      <c r="M253" s="7" t="n"/>
      <c r="N253" s="6" t="n"/>
      <c r="O253" s="8" t="n"/>
      <c r="P253" s="6" t="n"/>
      <c r="Q253" s="6" t="n"/>
      <c r="R253" s="6" t="n"/>
      <c r="S253" s="6" t="n"/>
      <c r="T253" s="9" t="n"/>
    </row>
    <row r="254">
      <c r="A254" s="3" t="inlineStr">
        <is>
          <t>1014581112</t>
        </is>
      </c>
      <c r="B254" s="4" t="n">
        <v>4780133879</v>
      </c>
      <c r="C254" s="4" t="n"/>
      <c r="D254" s="5" t="inlineStr">
        <is>
          <t>https://www.matecat.com/revise2/2025-11-18_704015_en-GB_sk-SK_STA/en-GB-sk-SK/11822980-57ce2de48575#4780133879</t>
        </is>
      </c>
      <c r="E254" s="6" t="inlineStr">
        <is>
          <t>Content ID: vSdAi6ZOjy6FXP6QGDj1k|richTextBody | Context: vSdAi6ZOjy6FXP6QGDj1k|richTextBody</t>
        </is>
      </c>
      <c r="F254" s="6" t="inlineStr">
        <is>
          <t xml:space="preserve">Criteo || </t>
        </is>
      </c>
      <c r="G254" s="6" t="inlineStr">
        <is>
          <t xml:space="preserve"> || Privacy Settings or &lt;g id="1"&gt;https://www.criteo.com/privacy/&lt;/g&gt;</t>
        </is>
      </c>
      <c r="H254" s="6" t="inlineStr">
        <is>
          <t>&lt;g id="1"&gt;https://www.criteo.com/privacy/&lt;/g&gt;</t>
        </is>
      </c>
      <c r="I254" s="6" t="inlineStr">
        <is>
          <t>&lt;g id="1"&gt;https://www.criteo.com/privacy/&lt;/g&gt;</t>
        </is>
      </c>
      <c r="J254" s="6" t="inlineStr">
        <is>
          <t>No matches</t>
        </is>
      </c>
      <c r="K254" s="7" t="n"/>
      <c r="L254" s="7" t="n"/>
      <c r="M254" s="7" t="n"/>
      <c r="N254" s="6" t="n"/>
      <c r="O254" s="8" t="n"/>
      <c r="P254" s="6" t="n"/>
      <c r="Q254" s="6" t="n"/>
      <c r="R254" s="6" t="n"/>
      <c r="S254" s="6" t="n"/>
      <c r="T254" s="9" t="n"/>
    </row>
    <row r="255">
      <c r="A255" s="3" t="inlineStr">
        <is>
          <t>1014581112</t>
        </is>
      </c>
      <c r="B255" s="4" t="n">
        <v>4780133880</v>
      </c>
      <c r="C255" s="4" t="n"/>
      <c r="D255" s="5" t="inlineStr">
        <is>
          <t>https://www.matecat.com/revise2/2025-11-18_704015_en-GB_sk-SK_STA/en-GB-sk-SK/11822980-57ce2de48575#4780133880</t>
        </is>
      </c>
      <c r="E255" s="6" t="inlineStr">
        <is>
          <t>Content ID: vSdAi6ZOjy6FXP6QGDj1k|richTextBody | Context: vSdAi6ZOjy6FXP6QGDj1k|richTextBody</t>
        </is>
      </c>
      <c r="F255" s="6" t="inlineStr">
        <is>
          <t xml:space="preserve"> || &lt;g id="1"&gt;https://www.criteo.com/privacy/&lt;/g&gt;</t>
        </is>
      </c>
      <c r="G255" s="6" t="inlineStr">
        <is>
          <t xml:space="preserve">Privacy Settings or &lt;g id="1"&gt;https://www.criteo.com/privacy/&lt;/g&gt; || </t>
        </is>
      </c>
      <c r="H255" s="6" t="inlineStr"/>
      <c r="I255" s="6" t="inlineStr"/>
      <c r="J255" s="6" t="inlineStr">
        <is>
          <t>No matches</t>
        </is>
      </c>
      <c r="K255" s="7" t="n"/>
      <c r="L255" s="7" t="n"/>
      <c r="M255" s="7" t="n"/>
      <c r="N255" s="6" t="n"/>
      <c r="O255" s="8" t="n"/>
      <c r="P255" s="6" t="n"/>
      <c r="Q255" s="6" t="n"/>
      <c r="R255" s="6" t="n"/>
      <c r="S255" s="6" t="n"/>
      <c r="T255" s="9" t="n"/>
    </row>
    <row r="256">
      <c r="A256" s="3" t="inlineStr">
        <is>
          <t>1014581112</t>
        </is>
      </c>
      <c r="B256" s="4" t="n">
        <v>4780133881</v>
      </c>
      <c r="C256" s="4" t="n"/>
      <c r="D256" s="5" t="inlineStr">
        <is>
          <t>https://www.matecat.com/revise2/2025-11-18_704015_en-GB_sk-SK_STA/en-GB-sk-SK/11822980-57ce2de48575#4780133881</t>
        </is>
      </c>
      <c r="E256" s="6" t="inlineStr">
        <is>
          <t>Content ID: vSdAi6ZOjy6FXP6QGDj1k|richTextBody | Context: vSdAi6ZOjy6FXP6QGDj1k|richTextBody</t>
        </is>
      </c>
      <c r="F256" s="6" t="inlineStr">
        <is>
          <t xml:space="preserve">&lt;g id="1"&gt;https://www.criteo.com/privacy/&lt;/g&gt; || </t>
        </is>
      </c>
      <c r="G256" s="6" t="inlineStr">
        <is>
          <t xml:space="preserve"> || Web / webview / mWeb</t>
        </is>
      </c>
      <c r="H256" s="6" t="inlineStr">
        <is>
          <t>Privacy Settings or &lt;g id="1"&gt;https://www.criteo.com/privacy/&lt;/g&gt;</t>
        </is>
      </c>
      <c r="I256" s="6" t="inlineStr">
        <is>
          <t>Nastavenia ochrany súkromia alebo &lt;g id="1"&gt;https://www.criteo.com/privacy/&lt;/g&gt;</t>
        </is>
      </c>
      <c r="J256" s="6" t="inlineStr">
        <is>
          <t>No matches</t>
        </is>
      </c>
      <c r="K256" s="7" t="n"/>
      <c r="L256" s="7" t="n"/>
      <c r="M256" s="7" t="n"/>
      <c r="N256" s="6" t="n"/>
      <c r="O256" s="8" t="n"/>
      <c r="P256" s="6" t="n"/>
      <c r="Q256" s="6" t="n"/>
      <c r="R256" s="6" t="n"/>
      <c r="S256" s="6" t="n"/>
      <c r="T256" s="9" t="n"/>
    </row>
    <row r="257">
      <c r="A257" s="3" t="inlineStr">
        <is>
          <t>1014581112</t>
        </is>
      </c>
      <c r="B257" s="4" t="n">
        <v>4780133882</v>
      </c>
      <c r="C257" s="4" t="n"/>
      <c r="D257" s="5" t="inlineStr">
        <is>
          <t>https://www.matecat.com/revise2/2025-11-18_704015_en-GB_sk-SK_STA/en-GB-sk-SK/11822980-57ce2de48575#4780133882</t>
        </is>
      </c>
      <c r="E257" s="6" t="inlineStr">
        <is>
          <t>Content ID: vSdAi6ZOjy6FXP6QGDj1k|richTextBody | Context: vSdAi6ZOjy6FXP6QGDj1k|richTextBody</t>
        </is>
      </c>
      <c r="F257" s="6" t="inlineStr">
        <is>
          <t xml:space="preserve"> || Privacy Settings or &lt;g id="1"&gt;https://www.criteo.com/privacy/&lt;/g&gt;</t>
        </is>
      </c>
      <c r="G257" s="6" t="inlineStr">
        <is>
          <t xml:space="preserve">Web / webview / mWeb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1014581112</t>
        </is>
      </c>
      <c r="B258" s="4" t="n">
        <v>4780133883</v>
      </c>
      <c r="C258" s="4" t="n"/>
      <c r="D258" s="5" t="inlineStr">
        <is>
          <t>https://www.matecat.com/revise2/2025-11-18_704015_en-GB_sk-SK_STA/en-GB-sk-SK/11822980-57ce2de48575#4780133883</t>
        </is>
      </c>
      <c r="E258" s="6" t="inlineStr">
        <is>
          <t>Content ID: vSdAi6ZOjy6FXP6QGDj1k|richTextBody | Context: vSdAi6ZOjy6FXP6QGDj1k|richTextBody</t>
        </is>
      </c>
      <c r="F258" s="6" t="inlineStr">
        <is>
          <t xml:space="preserve">Privacy Settings or &lt;g id="1"&gt;https://www.criteo.com/privacy/&lt;/g&gt; || </t>
        </is>
      </c>
      <c r="G258" s="6" t="inlineStr">
        <is>
          <t xml:space="preserve"> || Facebook Analytics</t>
        </is>
      </c>
      <c r="H258" s="6" t="inlineStr">
        <is>
          <t>Web / webview / mWeb</t>
        </is>
      </c>
      <c r="I258" s="6" t="inlineStr">
        <is>
          <t>Web/WebView/mWeb</t>
        </is>
      </c>
      <c r="J258" s="6" t="inlineStr">
        <is>
          <t>No matches</t>
        </is>
      </c>
      <c r="K258" s="7" t="n"/>
      <c r="L258" s="7" t="n"/>
      <c r="M258" s="7" t="n"/>
      <c r="N258" s="6" t="n"/>
      <c r="O258" s="8" t="n"/>
      <c r="P258" s="6" t="n"/>
      <c r="Q258" s="6" t="n"/>
      <c r="R258" s="6" t="n"/>
      <c r="S258" s="6" t="n"/>
      <c r="T258" s="9" t="n"/>
    </row>
    <row r="259">
      <c r="A259" s="3" t="inlineStr">
        <is>
          <t>1014581112</t>
        </is>
      </c>
      <c r="B259" s="4" t="n">
        <v>4780133884</v>
      </c>
      <c r="C259" s="4" t="n"/>
      <c r="D259" s="5" t="inlineStr">
        <is>
          <t>https://www.matecat.com/revise2/2025-11-18_704015_en-GB_sk-SK_STA/en-GB-sk-SK/11822980-57ce2de48575#4780133884</t>
        </is>
      </c>
      <c r="E259" s="6" t="inlineStr">
        <is>
          <t>Content ID: vSdAi6ZOjy6FXP6QGDj1k|richTextBody | Context: vSdAi6ZOjy6FXP6QGDj1k|richTextBody</t>
        </is>
      </c>
      <c r="F259" s="6" t="inlineStr">
        <is>
          <t xml:space="preserve"> || Web / webview / mWeb</t>
        </is>
      </c>
      <c r="G259" s="6" t="inlineStr">
        <is>
          <t xml:space="preserve">Facebook Analytics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1014581112</t>
        </is>
      </c>
      <c r="B260" s="4" t="n">
        <v>4780133885</v>
      </c>
      <c r="C260" s="4" t="n"/>
      <c r="D260" s="5" t="inlineStr">
        <is>
          <t>https://www.matecat.com/revise2/2025-11-18_704015_en-GB_sk-SK_STA/en-GB-sk-SK/11822980-57ce2de48575#4780133885</t>
        </is>
      </c>
      <c r="E260" s="6" t="inlineStr">
        <is>
          <t>Content ID: vSdAi6ZOjy6FXP6QGDj1k|richTextBody | Context: vSdAi6ZOjy6FXP6QGDj1k|richTextBody</t>
        </is>
      </c>
      <c r="F260" s="6" t="inlineStr">
        <is>
          <t xml:space="preserve">Web / webview / mWeb || </t>
        </is>
      </c>
      <c r="G260" s="6" t="inlineStr">
        <is>
          <t xml:space="preserve"> || Used for personalising and optimising ads shown on the Facebook network</t>
        </is>
      </c>
      <c r="H260" s="6" t="inlineStr">
        <is>
          <t>Facebook Analytics</t>
        </is>
      </c>
      <c r="I260" s="6" t="inlineStr">
        <is>
          <t>Facebook Analytics</t>
        </is>
      </c>
      <c r="J260" s="6" t="inlineStr">
        <is>
          <t>No matches</t>
        </is>
      </c>
      <c r="K260" s="7" t="n"/>
      <c r="L260" s="7" t="n"/>
      <c r="M260" s="7" t="n"/>
      <c r="N260" s="6" t="n"/>
      <c r="O260" s="8" t="n"/>
      <c r="P260" s="6" t="n"/>
      <c r="Q260" s="6" t="n"/>
      <c r="R260" s="6" t="n"/>
      <c r="S260" s="6" t="n"/>
      <c r="T260" s="9" t="n"/>
    </row>
    <row r="261">
      <c r="A261" s="3" t="inlineStr">
        <is>
          <t>1014581112</t>
        </is>
      </c>
      <c r="B261" s="4" t="n">
        <v>4780133886</v>
      </c>
      <c r="C261" s="4" t="n"/>
      <c r="D261" s="5" t="inlineStr">
        <is>
          <t>https://www.matecat.com/revise2/2025-11-18_704015_en-GB_sk-SK_STA/en-GB-sk-SK/11822980-57ce2de48575#4780133886</t>
        </is>
      </c>
      <c r="E261" s="6" t="inlineStr">
        <is>
          <t>Content ID: vSdAi6ZOjy6FXP6QGDj1k|richTextBody | Context: vSdAi6ZOjy6FXP6QGDj1k|richTextBody</t>
        </is>
      </c>
      <c r="F261" s="6" t="inlineStr">
        <is>
          <t xml:space="preserve"> || Facebook Analytics</t>
        </is>
      </c>
      <c r="G261" s="6" t="inlineStr">
        <is>
          <t xml:space="preserve">Used for personalising and optimising ads shown on the Facebook network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1014581112</t>
        </is>
      </c>
      <c r="B262" s="4" t="n">
        <v>4780133887</v>
      </c>
      <c r="C262" s="4" t="n"/>
      <c r="D262" s="5" t="inlineStr">
        <is>
          <t>https://www.matecat.com/revise2/2025-11-18_704015_en-GB_sk-SK_STA/en-GB-sk-SK/11822980-57ce2de48575#4780133887</t>
        </is>
      </c>
      <c r="E262" s="6" t="inlineStr">
        <is>
          <t>Content ID: vSdAi6ZOjy6FXP6QGDj1k|richTextBody | Context: vSdAi6ZOjy6FXP6QGDj1k|richTextBody</t>
        </is>
      </c>
      <c r="F262" s="6" t="inlineStr">
        <is>
          <t xml:space="preserve">Facebook Analytics || </t>
        </is>
      </c>
      <c r="G262" s="6" t="inlineStr">
        <is>
          <t xml:space="preserve"> || Facebook</t>
        </is>
      </c>
      <c r="H262" s="6" t="inlineStr">
        <is>
          <t>Used for personalising and optimising ads shown on the Facebook network</t>
        </is>
      </c>
      <c r="I262" s="6" t="inlineStr">
        <is>
          <t>Používa sa na úpravu reklamy na mieru a na jej optimalizáciu v rámci siete Facebooku</t>
        </is>
      </c>
      <c r="J262" s="6" t="inlineStr">
        <is>
          <t>No matches</t>
        </is>
      </c>
      <c r="K262" s="7" t="n"/>
      <c r="L262" s="7" t="n"/>
      <c r="M262" s="7" t="n"/>
      <c r="N262" s="6" t="n"/>
      <c r="O262" s="8" t="n"/>
      <c r="P262" s="6" t="n"/>
      <c r="Q262" s="6" t="n"/>
      <c r="R262" s="6" t="n"/>
      <c r="S262" s="6" t="n"/>
      <c r="T262" s="9" t="n"/>
    </row>
    <row r="263">
      <c r="A263" s="3" t="inlineStr">
        <is>
          <t>1014581112</t>
        </is>
      </c>
      <c r="B263" s="4" t="n">
        <v>4780133888</v>
      </c>
      <c r="C263" s="4" t="n"/>
      <c r="D263" s="5" t="inlineStr">
        <is>
          <t>https://www.matecat.com/revise2/2025-11-18_704015_en-GB_sk-SK_STA/en-GB-sk-SK/11822980-57ce2de48575#4780133888</t>
        </is>
      </c>
      <c r="E263" s="6" t="inlineStr">
        <is>
          <t>Content ID: vSdAi6ZOjy6FXP6QGDj1k|richTextBody | Context: vSdAi6ZOjy6FXP6QGDj1k|richTextBody</t>
        </is>
      </c>
      <c r="F263" s="6" t="inlineStr">
        <is>
          <t xml:space="preserve"> || Used for personalising and optimising ads shown on the Facebook network</t>
        </is>
      </c>
      <c r="G263" s="6" t="inlineStr">
        <is>
          <t xml:space="preserve">Facebook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1014581112</t>
        </is>
      </c>
      <c r="B264" s="4" t="n">
        <v>4780133889</v>
      </c>
      <c r="C264" s="4" t="n"/>
      <c r="D264" s="5" t="inlineStr">
        <is>
          <t>https://www.matecat.com/revise2/2025-11-18_704015_en-GB_sk-SK_STA/en-GB-sk-SK/11822980-57ce2de48575#4780133889</t>
        </is>
      </c>
      <c r="E264" s="6" t="inlineStr">
        <is>
          <t>Content ID: vSdAi6ZOjy6FXP6QGDj1k|richTextBody | Context: vSdAi6ZOjy6FXP6QGDj1k|richTextBody</t>
        </is>
      </c>
      <c r="F264" s="6" t="inlineStr">
        <is>
          <t xml:space="preserve">Used for personalising and optimising ads shown on the Facebook network || </t>
        </is>
      </c>
      <c r="G264" s="6" t="inlineStr">
        <is>
          <t xml:space="preserve"> || &lt;g id="1"&gt;https://en-gb.facebook.com/policy.php&lt;/g&gt;</t>
        </is>
      </c>
      <c r="H264" s="6" t="inlineStr">
        <is>
          <t>Facebook</t>
        </is>
      </c>
      <c r="I264" s="6" t="inlineStr">
        <is>
          <t>Facebook</t>
        </is>
      </c>
      <c r="J264" s="6" t="inlineStr">
        <is>
          <t>No matches</t>
        </is>
      </c>
      <c r="K264" s="7" t="n"/>
      <c r="L264" s="7" t="n"/>
      <c r="M264" s="7" t="n"/>
      <c r="N264" s="6" t="n"/>
      <c r="O264" s="8" t="n"/>
      <c r="P264" s="6" t="n"/>
      <c r="Q264" s="6" t="n"/>
      <c r="R264" s="6" t="n"/>
      <c r="S264" s="6" t="n"/>
      <c r="T264" s="9" t="n"/>
    </row>
    <row r="265">
      <c r="A265" s="3" t="inlineStr">
        <is>
          <t>1014581112</t>
        </is>
      </c>
      <c r="B265" s="4" t="n">
        <v>4780133890</v>
      </c>
      <c r="C265" s="4" t="n"/>
      <c r="D265" s="5" t="inlineStr">
        <is>
          <t>https://www.matecat.com/revise2/2025-11-18_704015_en-GB_sk-SK_STA/en-GB-sk-SK/11822980-57ce2de48575#4780133890</t>
        </is>
      </c>
      <c r="E265" s="6" t="inlineStr">
        <is>
          <t>Content ID: vSdAi6ZOjy6FXP6QGDj1k|richTextBody | Context: vSdAi6ZOjy6FXP6QGDj1k|richTextBody</t>
        </is>
      </c>
      <c r="F265" s="6" t="inlineStr">
        <is>
          <t xml:space="preserve"> || Facebook</t>
        </is>
      </c>
      <c r="G265" s="6" t="inlineStr">
        <is>
          <t xml:space="preserve">&lt;g id="1"&gt;https://en-gb.facebook.com/policy.php&lt;/g&gt;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1014581112</t>
        </is>
      </c>
      <c r="B266" s="4" t="n">
        <v>4780133891</v>
      </c>
      <c r="C266" s="4" t="n"/>
      <c r="D266" s="5" t="inlineStr">
        <is>
          <t>https://www.matecat.com/revise2/2025-11-18_704015_en-GB_sk-SK_STA/en-GB-sk-SK/11822980-57ce2de48575#4780133891</t>
        </is>
      </c>
      <c r="E266" s="6" t="inlineStr">
        <is>
          <t>Content ID: vSdAi6ZOjy6FXP6QGDj1k|richTextBody | Context: vSdAi6ZOjy6FXP6QGDj1k|richTextBody</t>
        </is>
      </c>
      <c r="F266" s="6" t="inlineStr">
        <is>
          <t xml:space="preserve">Facebook || </t>
        </is>
      </c>
      <c r="G266" s="6" t="inlineStr">
        <is>
          <t xml:space="preserve"> || Privacy Settings or &lt;g id="1"&gt;https://en-gb.facebook.com/help/568137493302217&lt;/g&gt;</t>
        </is>
      </c>
      <c r="H266" s="6" t="inlineStr">
        <is>
          <t>&lt;g id="1"&gt;https://en-gb.facebook.com/policy.php&lt;/g&gt;</t>
        </is>
      </c>
      <c r="I266" s="6" t="inlineStr">
        <is>
          <t>&lt;g id="1"&gt;https://en-gb.facebook.com/policy.php&lt;/g&gt;</t>
        </is>
      </c>
      <c r="J266" s="6" t="inlineStr">
        <is>
          <t>No matches</t>
        </is>
      </c>
      <c r="K266" s="7" t="n"/>
      <c r="L266" s="7" t="n"/>
      <c r="M266" s="7" t="n"/>
      <c r="N266" s="6" t="n"/>
      <c r="O266" s="8" t="n"/>
      <c r="P266" s="6" t="n"/>
      <c r="Q266" s="6" t="n"/>
      <c r="R266" s="6" t="n"/>
      <c r="S266" s="6" t="n"/>
      <c r="T266" s="9" t="n"/>
    </row>
    <row r="267">
      <c r="A267" s="3" t="inlineStr">
        <is>
          <t>1014581112</t>
        </is>
      </c>
      <c r="B267" s="4" t="n">
        <v>4780133892</v>
      </c>
      <c r="C267" s="4" t="n"/>
      <c r="D267" s="5" t="inlineStr">
        <is>
          <t>https://www.matecat.com/revise2/2025-11-18_704015_en-GB_sk-SK_STA/en-GB-sk-SK/11822980-57ce2de48575#4780133892</t>
        </is>
      </c>
      <c r="E267" s="6" t="inlineStr">
        <is>
          <t>Content ID: vSdAi6ZOjy6FXP6QGDj1k|richTextBody | Context: vSdAi6ZOjy6FXP6QGDj1k|richTextBody</t>
        </is>
      </c>
      <c r="F267" s="6" t="inlineStr">
        <is>
          <t xml:space="preserve"> || &lt;g id="1"&gt;https://en-gb.facebook.com/policy.php&lt;/g&gt;</t>
        </is>
      </c>
      <c r="G267" s="6" t="inlineStr">
        <is>
          <t xml:space="preserve">Privacy Settings or &lt;g id="1"&gt;https://en-gb.facebook.com/help/568137493302217&lt;/g&gt;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1014581112</t>
        </is>
      </c>
      <c r="B268" s="4" t="n">
        <v>4780133893</v>
      </c>
      <c r="C268" s="4" t="n"/>
      <c r="D268" s="5" t="inlineStr">
        <is>
          <t>https://www.matecat.com/revise2/2025-11-18_704015_en-GB_sk-SK_STA/en-GB-sk-SK/11822980-57ce2de48575#4780133893</t>
        </is>
      </c>
      <c r="E268" s="6" t="inlineStr">
        <is>
          <t>Content ID: vSdAi6ZOjy6FXP6QGDj1k|richTextBody | Context: vSdAi6ZOjy6FXP6QGDj1k|richTextBody</t>
        </is>
      </c>
      <c r="F268" s="6" t="inlineStr">
        <is>
          <t xml:space="preserve">&lt;g id="1"&gt;https://en-gb.facebook.com/policy.php&lt;/g&gt; || </t>
        </is>
      </c>
      <c r="G268" s="6" t="inlineStr">
        <is>
          <t xml:space="preserve"> || Web / webview / mWeb</t>
        </is>
      </c>
      <c r="H268" s="6" t="inlineStr">
        <is>
          <t>Privacy Settings or &lt;g id="1"&gt;https://en-gb.facebook.com/help/568137493302217&lt;/g&gt;</t>
        </is>
      </c>
      <c r="I268" s="6" t="inlineStr">
        <is>
          <t>Nastavenia ochrany súkromia alebo &lt;g id="1"&gt;https://en-gb.facebook.com/help/568137493302217&lt;/g&gt;</t>
        </is>
      </c>
      <c r="J268" s="6" t="inlineStr">
        <is>
          <t>No matches</t>
        </is>
      </c>
      <c r="K268" s="7" t="n"/>
      <c r="L268" s="7" t="n"/>
      <c r="M268" s="7" t="n"/>
      <c r="N268" s="6" t="n"/>
      <c r="O268" s="8" t="n"/>
      <c r="P268" s="6" t="n"/>
      <c r="Q268" s="6" t="n"/>
      <c r="R268" s="6" t="n"/>
      <c r="S268" s="6" t="n"/>
      <c r="T268" s="9" t="n"/>
    </row>
    <row r="269">
      <c r="A269" s="3" t="inlineStr">
        <is>
          <t>1014581112</t>
        </is>
      </c>
      <c r="B269" s="4" t="n">
        <v>4780133894</v>
      </c>
      <c r="C269" s="4" t="n"/>
      <c r="D269" s="5" t="inlineStr">
        <is>
          <t>https://www.matecat.com/revise2/2025-11-18_704015_en-GB_sk-SK_STA/en-GB-sk-SK/11822980-57ce2de48575#4780133894</t>
        </is>
      </c>
      <c r="E269" s="6" t="inlineStr">
        <is>
          <t>Content ID: vSdAi6ZOjy6FXP6QGDj1k|richTextBody | Context: vSdAi6ZOjy6FXP6QGDj1k|richTextBody</t>
        </is>
      </c>
      <c r="F269" s="6" t="inlineStr">
        <is>
          <t xml:space="preserve"> || Privacy Settings or &lt;g id="1"&gt;https://en-gb.facebook.com/help/568137493302217&lt;/g&gt;</t>
        </is>
      </c>
      <c r="G269" s="6" t="inlineStr">
        <is>
          <t xml:space="preserve">Web / webview / mWeb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1014581112</t>
        </is>
      </c>
      <c r="B270" s="4" t="n">
        <v>4780133895</v>
      </c>
      <c r="C270" s="4" t="n"/>
      <c r="D270" s="5" t="inlineStr">
        <is>
          <t>https://www.matecat.com/revise2/2025-11-18_704015_en-GB_sk-SK_STA/en-GB-sk-SK/11822980-57ce2de48575#4780133895</t>
        </is>
      </c>
      <c r="E270" s="6" t="inlineStr">
        <is>
          <t>Content ID: vSdAi6ZOjy6FXP6QGDj1k|richTextBody | Context: vSdAi6ZOjy6FXP6QGDj1k|richTextBody</t>
        </is>
      </c>
      <c r="F270" s="6" t="inlineStr">
        <is>
          <t xml:space="preserve">Privacy Settings or &lt;g id="1"&gt;https://en-gb.facebook.com/help/568137493302217&lt;/g&gt; || </t>
        </is>
      </c>
      <c r="G270" s="6" t="inlineStr">
        <is>
          <t xml:space="preserve"> || Facebook App Links</t>
        </is>
      </c>
      <c r="H270" s="6" t="inlineStr">
        <is>
          <t>Web / webview / mWeb</t>
        </is>
      </c>
      <c r="I270" s="6" t="inlineStr">
        <is>
          <t>Web/WebView/mWeb</t>
        </is>
      </c>
      <c r="J270" s="6" t="inlineStr">
        <is>
          <t>No matches</t>
        </is>
      </c>
      <c r="K270" s="7" t="n"/>
      <c r="L270" s="7" t="n"/>
      <c r="M270" s="7" t="n"/>
      <c r="N270" s="6" t="n"/>
      <c r="O270" s="8" t="n"/>
      <c r="P270" s="6" t="n"/>
      <c r="Q270" s="6" t="n"/>
      <c r="R270" s="6" t="n"/>
      <c r="S270" s="6" t="n"/>
      <c r="T270" s="9" t="n"/>
    </row>
    <row r="271">
      <c r="A271" s="3" t="inlineStr">
        <is>
          <t>1014581112</t>
        </is>
      </c>
      <c r="B271" s="4" t="n">
        <v>4780133896</v>
      </c>
      <c r="C271" s="4" t="n"/>
      <c r="D271" s="5" t="inlineStr">
        <is>
          <t>https://www.matecat.com/revise2/2025-11-18_704015_en-GB_sk-SK_STA/en-GB-sk-SK/11822980-57ce2de48575#4780133896</t>
        </is>
      </c>
      <c r="E271" s="6" t="inlineStr">
        <is>
          <t>Content ID: vSdAi6ZOjy6FXP6QGDj1k|richTextBody | Context: vSdAi6ZOjy6FXP6QGDj1k|richTextBody</t>
        </is>
      </c>
      <c r="F271" s="6" t="inlineStr">
        <is>
          <t xml:space="preserve"> || Web / webview / mWeb</t>
        </is>
      </c>
      <c r="G271" s="6" t="inlineStr">
        <is>
          <t xml:space="preserve">Facebook App Links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1014581112</t>
        </is>
      </c>
      <c r="B272" s="4" t="n">
        <v>4780133897</v>
      </c>
      <c r="C272" s="4" t="n"/>
      <c r="D272" s="5" t="inlineStr">
        <is>
          <t>https://www.matecat.com/revise2/2025-11-18_704015_en-GB_sk-SK_STA/en-GB-sk-SK/11822980-57ce2de48575#4780133897</t>
        </is>
      </c>
      <c r="E272" s="6" t="inlineStr">
        <is>
          <t>Content ID: vSdAi6ZOjy6FXP6QGDj1k|richTextBody | Context: vSdAi6ZOjy6FXP6QGDj1k|richTextBody</t>
        </is>
      </c>
      <c r="F272" s="6" t="inlineStr">
        <is>
          <t xml:space="preserve">Web / webview / mWeb || </t>
        </is>
      </c>
      <c r="G272" s="6" t="inlineStr">
        <is>
          <t xml:space="preserve"> || Used by Facebook to resolve deferred deeplinks after an app has been installed from an ad shown in their network. It's not collected by Skyscanner.</t>
        </is>
      </c>
      <c r="H272" s="6" t="inlineStr">
        <is>
          <t>Facebook App Links</t>
        </is>
      </c>
      <c r="I272" s="6" t="inlineStr">
        <is>
          <t>Odkazy na aplikáciu Facebook</t>
        </is>
      </c>
      <c r="J272" s="6" t="inlineStr">
        <is>
          <t>• App → aplikácia</t>
        </is>
      </c>
      <c r="K272" s="6" t="inlineStr">
        <is>
          <t>Accuracy - Mistranslation</t>
        </is>
      </c>
      <c r="L272" s="6" t="inlineStr">
        <is>
          <t>Major</t>
        </is>
      </c>
      <c r="M272" s="6" t="inlineStr">
        <is>
          <t>'Facebook App Links' is a specific protocol/feature name (consistent with 'Facebook Analytics' in the previous segment) and should be kept in English. The translation 'Odkazy na aplikáciu Facebook' (Links to the Facebook application) inaccurately describes the technology, which handles deep linking into advertiser apps, not just links pointing to the Facebook app.</t>
        </is>
      </c>
      <c r="N272" s="6" t="inlineStr">
        <is>
          <t>Facebook App Links</t>
        </is>
      </c>
      <c r="O272" s="8" t="n"/>
      <c r="P272" s="6" t="n"/>
      <c r="Q272" s="6" t="n"/>
      <c r="R272" s="6" t="n"/>
      <c r="S272" s="6" t="n"/>
      <c r="T272" s="9" t="n"/>
    </row>
    <row r="273">
      <c r="A273" s="3" t="inlineStr">
        <is>
          <t>1014581112</t>
        </is>
      </c>
      <c r="B273" s="4" t="n">
        <v>4780133898</v>
      </c>
      <c r="C273" s="4" t="n"/>
      <c r="D273" s="5" t="inlineStr">
        <is>
          <t>https://www.matecat.com/revise2/2025-11-18_704015_en-GB_sk-SK_STA/en-GB-sk-SK/11822980-57ce2de48575#4780133898</t>
        </is>
      </c>
      <c r="E273" s="6" t="inlineStr">
        <is>
          <t>Content ID: vSdAi6ZOjy6FXP6QGDj1k|richTextBody | Context: vSdAi6ZOjy6FXP6QGDj1k|richTextBody</t>
        </is>
      </c>
      <c r="F273" s="6" t="inlineStr">
        <is>
          <t xml:space="preserve"> || Facebook App Links</t>
        </is>
      </c>
      <c r="G273" s="6" t="inlineStr">
        <is>
          <t xml:space="preserve">Used by Facebook to resolve deferred deeplinks after an app has been installed from an ad shown in their network. It's not collected by Skyscanner.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1014581112</t>
        </is>
      </c>
      <c r="B274" s="4" t="n">
        <v>4780133899</v>
      </c>
      <c r="C274" s="4" t="n"/>
      <c r="D274" s="5" t="inlineStr">
        <is>
          <t>https://www.matecat.com/revise2/2025-11-18_704015_en-GB_sk-SK_STA/en-GB-sk-SK/11822980-57ce2de48575#4780133899</t>
        </is>
      </c>
      <c r="E274" s="6" t="inlineStr">
        <is>
          <t>Content ID: vSdAi6ZOjy6FXP6QGDj1k|richTextBody | Context: vSdAi6ZOjy6FXP6QGDj1k|richTextBody</t>
        </is>
      </c>
      <c r="F274" s="6" t="inlineStr">
        <is>
          <t xml:space="preserve">Facebook App Links || </t>
        </is>
      </c>
      <c r="G274" s="6" t="inlineStr">
        <is>
          <t xml:space="preserve"> || Facebook</t>
        </is>
      </c>
      <c r="H274" s="6" t="inlineStr">
        <is>
          <t>Used by Facebook to resolve deferred deeplinks after an app has been installed from an ad shown in their network. It's not collected by Skyscanner.</t>
        </is>
      </c>
      <c r="I274" s="6" t="inlineStr">
        <is>
          <t>Používa sa spoločnosťou Facebook na riešenie odložených hlbokých odkazov po inštalácii aplikácie z reklamy zobrazenej v ich sieti. Skyscanner tieto údaje nezhromažďuje.</t>
        </is>
      </c>
      <c r="J274" s="6" t="inlineStr">
        <is>
          <t>• App → aplikácia</t>
        </is>
      </c>
      <c r="K274" s="7" t="n"/>
      <c r="L274" s="7" t="n"/>
      <c r="M274" s="7" t="n"/>
      <c r="N274" s="6" t="n"/>
      <c r="O274" s="8" t="n"/>
      <c r="P274" s="6" t="n"/>
      <c r="Q274" s="6" t="n"/>
      <c r="R274" s="6" t="n"/>
      <c r="S274" s="6" t="n"/>
      <c r="T274" s="9" t="n"/>
    </row>
    <row r="275">
      <c r="A275" s="3" t="inlineStr">
        <is>
          <t>1014581112</t>
        </is>
      </c>
      <c r="B275" s="4" t="n">
        <v>4780133900</v>
      </c>
      <c r="C275" s="4" t="n"/>
      <c r="D275" s="5" t="inlineStr">
        <is>
          <t>https://www.matecat.com/revise2/2025-11-18_704015_en-GB_sk-SK_STA/en-GB-sk-SK/11822980-57ce2de48575#4780133900</t>
        </is>
      </c>
      <c r="E275" s="6" t="inlineStr">
        <is>
          <t>Content ID: vSdAi6ZOjy6FXP6QGDj1k|richTextBody | Context: vSdAi6ZOjy6FXP6QGDj1k|richTextBody</t>
        </is>
      </c>
      <c r="F275" s="6" t="inlineStr">
        <is>
          <t xml:space="preserve"> || Used by Facebook to resolve deferred deeplinks after an app has been installed from an ad shown in their network. It's not collected by Skyscanner.</t>
        </is>
      </c>
      <c r="G275" s="6" t="inlineStr">
        <is>
          <t xml:space="preserve">Facebook || </t>
        </is>
      </c>
      <c r="H275" s="6" t="inlineStr"/>
      <c r="I275" s="6" t="inlineStr"/>
      <c r="J275" s="6" t="inlineStr">
        <is>
          <t>No matches</t>
        </is>
      </c>
      <c r="K275" s="7" t="n"/>
      <c r="L275" s="7" t="n"/>
      <c r="M275" s="7" t="n"/>
      <c r="N275" s="6" t="n"/>
      <c r="O275" s="8" t="n"/>
      <c r="P275" s="6" t="n"/>
      <c r="Q275" s="6" t="n"/>
      <c r="R275" s="6" t="n"/>
      <c r="S275" s="6" t="n"/>
      <c r="T275" s="9" t="n"/>
    </row>
    <row r="276">
      <c r="A276" s="3" t="inlineStr">
        <is>
          <t>1014581112</t>
        </is>
      </c>
      <c r="B276" s="4" t="n">
        <v>4780133901</v>
      </c>
      <c r="C276" s="4" t="n"/>
      <c r="D276" s="5" t="inlineStr">
        <is>
          <t>https://www.matecat.com/revise2/2025-11-18_704015_en-GB_sk-SK_STA/en-GB-sk-SK/11822980-57ce2de48575#4780133901</t>
        </is>
      </c>
      <c r="E276" s="6" t="inlineStr">
        <is>
          <t>Content ID: vSdAi6ZOjy6FXP6QGDj1k|richTextBody | Context: vSdAi6ZOjy6FXP6QGDj1k|richTextBody</t>
        </is>
      </c>
      <c r="F276" s="6" t="inlineStr">
        <is>
          <t xml:space="preserve">Used by Facebook to resolve deferred deeplinks after an app has been installed from an ad shown in their network. It's not collected by Skyscanner. || </t>
        </is>
      </c>
      <c r="G276" s="6" t="inlineStr">
        <is>
          <t xml:space="preserve"> || &lt;g id="1"&gt;https://en-gb.facebook.com/policy.php&lt;/g&gt;</t>
        </is>
      </c>
      <c r="H276" s="6" t="inlineStr">
        <is>
          <t>Facebook</t>
        </is>
      </c>
      <c r="I276" s="6" t="inlineStr">
        <is>
          <t>Facebook</t>
        </is>
      </c>
      <c r="J276" s="6" t="inlineStr">
        <is>
          <t>No matches</t>
        </is>
      </c>
      <c r="K276" s="7" t="n"/>
      <c r="L276" s="7" t="n"/>
      <c r="M276" s="7" t="n"/>
      <c r="N276" s="6" t="n"/>
      <c r="O276" s="8" t="n"/>
      <c r="P276" s="6" t="n"/>
      <c r="Q276" s="6" t="n"/>
      <c r="R276" s="6" t="n"/>
      <c r="S276" s="6" t="n"/>
      <c r="T276" s="9" t="n"/>
    </row>
    <row r="277">
      <c r="A277" s="3" t="inlineStr">
        <is>
          <t>1014581112</t>
        </is>
      </c>
      <c r="B277" s="4" t="n">
        <v>4780133902</v>
      </c>
      <c r="C277" s="4" t="n"/>
      <c r="D277" s="5" t="inlineStr">
        <is>
          <t>https://www.matecat.com/revise2/2025-11-18_704015_en-GB_sk-SK_STA/en-GB-sk-SK/11822980-57ce2de48575#4780133902</t>
        </is>
      </c>
      <c r="E277" s="6" t="inlineStr">
        <is>
          <t>Content ID: vSdAi6ZOjy6FXP6QGDj1k|richTextBody | Context: vSdAi6ZOjy6FXP6QGDj1k|richTextBody</t>
        </is>
      </c>
      <c r="F277" s="6" t="inlineStr">
        <is>
          <t xml:space="preserve"> || Facebook</t>
        </is>
      </c>
      <c r="G277" s="6" t="inlineStr">
        <is>
          <t xml:space="preserve">&lt;g id="1"&gt;https://en-gb.facebook.com/policy.php&lt;/g&gt; || </t>
        </is>
      </c>
      <c r="H277" s="6" t="inlineStr"/>
      <c r="I277" s="6" t="inlineStr"/>
      <c r="J277" s="6" t="inlineStr">
        <is>
          <t>No matches</t>
        </is>
      </c>
      <c r="K277" s="7" t="n"/>
      <c r="L277" s="7" t="n"/>
      <c r="M277" s="7" t="n"/>
      <c r="N277" s="6" t="n"/>
      <c r="O277" s="8" t="n"/>
      <c r="P277" s="6" t="n"/>
      <c r="Q277" s="6" t="n"/>
      <c r="R277" s="6" t="n"/>
      <c r="S277" s="6" t="n"/>
      <c r="T277" s="9" t="n"/>
    </row>
    <row r="278">
      <c r="A278" s="3" t="inlineStr">
        <is>
          <t>1014581112</t>
        </is>
      </c>
      <c r="B278" s="4" t="n">
        <v>4780133903</v>
      </c>
      <c r="C278" s="4" t="n"/>
      <c r="D278" s="5" t="inlineStr">
        <is>
          <t>https://www.matecat.com/revise2/2025-11-18_704015_en-GB_sk-SK_STA/en-GB-sk-SK/11822980-57ce2de48575#4780133903</t>
        </is>
      </c>
      <c r="E278" s="6" t="inlineStr">
        <is>
          <t>Content ID: vSdAi6ZOjy6FXP6QGDj1k|richTextBody | Context: vSdAi6ZOjy6FXP6QGDj1k|richTextBody</t>
        </is>
      </c>
      <c r="F278" s="6" t="inlineStr">
        <is>
          <t xml:space="preserve">Facebook || </t>
        </is>
      </c>
      <c r="G278" s="6" t="inlineStr">
        <is>
          <t xml:space="preserve"> || Privacy Settings or &lt;g id="1"&gt;https://en-gb.facebook.com/help/568137493302217&lt;/g&gt;</t>
        </is>
      </c>
      <c r="H278" s="6" t="inlineStr">
        <is>
          <t>&lt;g id="1"&gt;https://en-gb.facebook.com/policy.php&lt;/g&gt;</t>
        </is>
      </c>
      <c r="I278" s="6" t="inlineStr">
        <is>
          <t>&lt;g id="1"&gt;https://en-gb.facebook.com/policy.php&lt;/g&gt;</t>
        </is>
      </c>
      <c r="J278" s="6" t="inlineStr">
        <is>
          <t>No matches</t>
        </is>
      </c>
      <c r="K278" s="7" t="n"/>
      <c r="L278" s="7" t="n"/>
      <c r="M278" s="7" t="n"/>
      <c r="N278" s="6" t="n"/>
      <c r="O278" s="8" t="n"/>
      <c r="P278" s="6" t="n"/>
      <c r="Q278" s="6" t="n"/>
      <c r="R278" s="6" t="n"/>
      <c r="S278" s="6" t="n"/>
      <c r="T278" s="9" t="n"/>
    </row>
    <row r="279">
      <c r="A279" s="3" t="inlineStr">
        <is>
          <t>1014581112</t>
        </is>
      </c>
      <c r="B279" s="4" t="n">
        <v>4780133904</v>
      </c>
      <c r="C279" s="4" t="n"/>
      <c r="D279" s="5" t="inlineStr">
        <is>
          <t>https://www.matecat.com/revise2/2025-11-18_704015_en-GB_sk-SK_STA/en-GB-sk-SK/11822980-57ce2de48575#4780133904</t>
        </is>
      </c>
      <c r="E279" s="6" t="inlineStr">
        <is>
          <t>Content ID: vSdAi6ZOjy6FXP6QGDj1k|richTextBody | Context: vSdAi6ZOjy6FXP6QGDj1k|richTextBody</t>
        </is>
      </c>
      <c r="F279" s="6" t="inlineStr">
        <is>
          <t xml:space="preserve"> || &lt;g id="1"&gt;https://en-gb.facebook.com/policy.php&lt;/g&gt;</t>
        </is>
      </c>
      <c r="G279" s="6" t="inlineStr">
        <is>
          <t xml:space="preserve">Privacy Settings or &lt;g id="1"&gt;https://en-gb.facebook.com/help/568137493302217&lt;/g&gt; || </t>
        </is>
      </c>
      <c r="H279" s="6" t="inlineStr"/>
      <c r="I279" s="6" t="inlineStr"/>
      <c r="J279" s="6" t="inlineStr">
        <is>
          <t>No matches</t>
        </is>
      </c>
      <c r="K279" s="7" t="n"/>
      <c r="L279" s="7" t="n"/>
      <c r="M279" s="7" t="n"/>
      <c r="N279" s="6" t="n"/>
      <c r="O279" s="8" t="n"/>
      <c r="P279" s="6" t="n"/>
      <c r="Q279" s="6" t="n"/>
      <c r="R279" s="6" t="n"/>
      <c r="S279" s="6" t="n"/>
      <c r="T279" s="9" t="n"/>
    </row>
    <row r="280">
      <c r="A280" s="3" t="inlineStr">
        <is>
          <t>1014581112</t>
        </is>
      </c>
      <c r="B280" s="4" t="n">
        <v>4780133905</v>
      </c>
      <c r="C280" s="4" t="n"/>
      <c r="D280" s="5" t="inlineStr">
        <is>
          <t>https://www.matecat.com/revise2/2025-11-18_704015_en-GB_sk-SK_STA/en-GB-sk-SK/11822980-57ce2de48575#4780133905</t>
        </is>
      </c>
      <c r="E280" s="6" t="inlineStr">
        <is>
          <t>Content ID: vSdAi6ZOjy6FXP6QGDj1k|richTextBody | Context: vSdAi6ZOjy6FXP6QGDj1k|richTextBody</t>
        </is>
      </c>
      <c r="F280" s="6" t="inlineStr">
        <is>
          <t xml:space="preserve">&lt;g id="1"&gt;https://en-gb.facebook.com/policy.php&lt;/g&gt; || </t>
        </is>
      </c>
      <c r="G280" s="6" t="inlineStr">
        <is>
          <t xml:space="preserve"> || Web / webview / mWeb</t>
        </is>
      </c>
      <c r="H280" s="6" t="inlineStr">
        <is>
          <t>Privacy Settings or &lt;g id="1"&gt;https://en-gb.facebook.com/help/568137493302217&lt;/g&gt;</t>
        </is>
      </c>
      <c r="I280" s="6" t="inlineStr">
        <is>
          <t>Nastavenia ochrany súkromia alebo &lt;g id="1"&gt;https://en-gb.facebook.com/help/568137493302217&lt;/g&gt;</t>
        </is>
      </c>
      <c r="J280" s="6" t="inlineStr">
        <is>
          <t>No matches</t>
        </is>
      </c>
      <c r="K280" s="7" t="n"/>
      <c r="L280" s="7" t="n"/>
      <c r="M280" s="7" t="n"/>
      <c r="N280" s="6" t="n"/>
      <c r="O280" s="8" t="n"/>
      <c r="P280" s="6" t="n"/>
      <c r="Q280" s="6" t="n"/>
      <c r="R280" s="6" t="n"/>
      <c r="S280" s="6" t="n"/>
      <c r="T280" s="9" t="n"/>
    </row>
    <row r="281">
      <c r="A281" s="3" t="inlineStr">
        <is>
          <t>1014581112</t>
        </is>
      </c>
      <c r="B281" s="4" t="n">
        <v>4780133906</v>
      </c>
      <c r="C281" s="4" t="n"/>
      <c r="D281" s="5" t="inlineStr">
        <is>
          <t>https://www.matecat.com/revise2/2025-11-18_704015_en-GB_sk-SK_STA/en-GB-sk-SK/11822980-57ce2de48575#4780133906</t>
        </is>
      </c>
      <c r="E281" s="6" t="inlineStr">
        <is>
          <t>Content ID: vSdAi6ZOjy6FXP6QGDj1k|richTextBody | Context: vSdAi6ZOjy6FXP6QGDj1k|richTextBody</t>
        </is>
      </c>
      <c r="F281" s="6" t="inlineStr">
        <is>
          <t xml:space="preserve"> || Privacy Settings or &lt;g id="1"&gt;https://en-gb.facebook.com/help/568137493302217&lt;/g&gt;</t>
        </is>
      </c>
      <c r="G281" s="6" t="inlineStr">
        <is>
          <t xml:space="preserve">Web / webview / mWeb || </t>
        </is>
      </c>
      <c r="H281" s="6" t="inlineStr"/>
      <c r="I281" s="6" t="inlineStr"/>
      <c r="J281" s="6" t="inlineStr">
        <is>
          <t>No matches</t>
        </is>
      </c>
      <c r="K281" s="7" t="n"/>
      <c r="L281" s="7" t="n"/>
      <c r="M281" s="7" t="n"/>
      <c r="N281" s="6" t="n"/>
      <c r="O281" s="8" t="n"/>
      <c r="P281" s="6" t="n"/>
      <c r="Q281" s="6" t="n"/>
      <c r="R281" s="6" t="n"/>
      <c r="S281" s="6" t="n"/>
      <c r="T281" s="9" t="n"/>
    </row>
    <row r="282">
      <c r="A282" s="3" t="inlineStr">
        <is>
          <t>1014581112</t>
        </is>
      </c>
      <c r="B282" s="4" t="n">
        <v>4780133907</v>
      </c>
      <c r="C282" s="4" t="n"/>
      <c r="D282" s="5" t="inlineStr">
        <is>
          <t>https://www.matecat.com/revise2/2025-11-18_704015_en-GB_sk-SK_STA/en-GB-sk-SK/11822980-57ce2de48575#4780133907</t>
        </is>
      </c>
      <c r="E282" s="6" t="inlineStr">
        <is>
          <t>Content ID: vSdAi6ZOjy6FXP6QGDj1k|richTextBody | Context: vSdAi6ZOjy6FXP6QGDj1k|richTextBody</t>
        </is>
      </c>
      <c r="F282" s="6" t="inlineStr">
        <is>
          <t xml:space="preserve">Privacy Settings or &lt;g id="1"&gt;https://en-gb.facebook.com/help/568137493302217&lt;/g&gt; || </t>
        </is>
      </c>
      <c r="G282" s="6" t="inlineStr">
        <is>
          <t xml:space="preserve"> || Facebook Retargeting</t>
        </is>
      </c>
      <c r="H282" s="6" t="inlineStr">
        <is>
          <t>Web / webview / mWeb</t>
        </is>
      </c>
      <c r="I282" s="6" t="inlineStr">
        <is>
          <t>Web/WebView/mWeb</t>
        </is>
      </c>
      <c r="J282" s="6" t="inlineStr">
        <is>
          <t>No matches</t>
        </is>
      </c>
      <c r="K282" s="7" t="n"/>
      <c r="L282" s="7" t="n"/>
      <c r="M282" s="7" t="n"/>
      <c r="N282" s="6" t="n"/>
      <c r="O282" s="8" t="n"/>
      <c r="P282" s="6" t="n"/>
      <c r="Q282" s="6" t="n"/>
      <c r="R282" s="6" t="n"/>
      <c r="S282" s="6" t="n"/>
      <c r="T282" s="9" t="n"/>
    </row>
    <row r="283">
      <c r="A283" s="3" t="inlineStr">
        <is>
          <t>1014581112</t>
        </is>
      </c>
      <c r="B283" s="4" t="n">
        <v>4780133908</v>
      </c>
      <c r="C283" s="4" t="n"/>
      <c r="D283" s="5" t="inlineStr">
        <is>
          <t>https://www.matecat.com/revise2/2025-11-18_704015_en-GB_sk-SK_STA/en-GB-sk-SK/11822980-57ce2de48575#4780133908</t>
        </is>
      </c>
      <c r="E283" s="6" t="inlineStr">
        <is>
          <t>Content ID: vSdAi6ZOjy6FXP6QGDj1k|richTextBody | Context: vSdAi6ZOjy6FXP6QGDj1k|richTextBody</t>
        </is>
      </c>
      <c r="F283" s="6" t="inlineStr">
        <is>
          <t xml:space="preserve"> || Web / webview / mWeb</t>
        </is>
      </c>
      <c r="G283" s="6" t="inlineStr">
        <is>
          <t xml:space="preserve">Facebook Retargeting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1014581112</t>
        </is>
      </c>
      <c r="B284" s="4" t="n">
        <v>4780133909</v>
      </c>
      <c r="C284" s="4" t="n"/>
      <c r="D284" s="5" t="inlineStr">
        <is>
          <t>https://www.matecat.com/revise2/2025-11-18_704015_en-GB_sk-SK_STA/en-GB-sk-SK/11822980-57ce2de48575#4780133909</t>
        </is>
      </c>
      <c r="E284" s="6" t="inlineStr">
        <is>
          <t>Content ID: vSdAi6ZOjy6FXP6QGDj1k|richTextBody | Context: vSdAi6ZOjy6FXP6QGDj1k|richTextBody</t>
        </is>
      </c>
      <c r="F284" s="6" t="inlineStr">
        <is>
          <t xml:space="preserve">Web / webview / mWeb || </t>
        </is>
      </c>
      <c r="G284" s="6" t="inlineStr">
        <is>
          <t xml:space="preserve"> || Used to create customer audiences for ads personalisation on the Facebook network</t>
        </is>
      </c>
      <c r="H284" s="6" t="inlineStr">
        <is>
          <t>Facebook Retargeting</t>
        </is>
      </c>
      <c r="I284" s="6" t="inlineStr">
        <is>
          <t>Retargeting Facebooku</t>
        </is>
      </c>
      <c r="J284" s="6" t="inlineStr">
        <is>
          <t>No matches</t>
        </is>
      </c>
      <c r="K284" s="7" t="n"/>
      <c r="L284" s="7" t="n"/>
      <c r="M284" s="7" t="n"/>
      <c r="N284" s="6" t="n"/>
      <c r="O284" s="8" t="n"/>
      <c r="P284" s="6" t="n"/>
      <c r="Q284" s="6" t="n"/>
      <c r="R284" s="6" t="n"/>
      <c r="S284" s="6" t="n"/>
      <c r="T284" s="9" t="n"/>
    </row>
    <row r="285">
      <c r="A285" s="3" t="inlineStr">
        <is>
          <t>1014581112</t>
        </is>
      </c>
      <c r="B285" s="4" t="n">
        <v>4780133910</v>
      </c>
      <c r="C285" s="4" t="n"/>
      <c r="D285" s="5" t="inlineStr">
        <is>
          <t>https://www.matecat.com/revise2/2025-11-18_704015_en-GB_sk-SK_STA/en-GB-sk-SK/11822980-57ce2de48575#4780133910</t>
        </is>
      </c>
      <c r="E285" s="6" t="inlineStr">
        <is>
          <t>Content ID: vSdAi6ZOjy6FXP6QGDj1k|richTextBody | Context: vSdAi6ZOjy6FXP6QGDj1k|richTextBody</t>
        </is>
      </c>
      <c r="F285" s="6" t="inlineStr">
        <is>
          <t xml:space="preserve"> || Facebook Retargeting</t>
        </is>
      </c>
      <c r="G285" s="6" t="inlineStr">
        <is>
          <t xml:space="preserve">Used to create customer audiences for ads personalisation on the Facebook network || </t>
        </is>
      </c>
      <c r="H285" s="6" t="inlineStr"/>
      <c r="I285" s="6" t="inlineStr"/>
      <c r="J285" s="6" t="inlineStr">
        <is>
          <t>No matches</t>
        </is>
      </c>
      <c r="K285" s="7" t="n"/>
      <c r="L285" s="7" t="n"/>
      <c r="M285" s="7" t="n"/>
      <c r="N285" s="6" t="n"/>
      <c r="O285" s="8" t="n"/>
      <c r="P285" s="6" t="n"/>
      <c r="Q285" s="6" t="n"/>
      <c r="R285" s="6" t="n"/>
      <c r="S285" s="6" t="n"/>
      <c r="T285" s="9" t="n"/>
    </row>
    <row r="286">
      <c r="A286" s="10" t="inlineStr">
        <is>
          <t>1014581112</t>
        </is>
      </c>
      <c r="B286" s="11" t="n">
        <v>4780133911</v>
      </c>
      <c r="C286" s="11" t="n"/>
      <c r="D286" s="12" t="inlineStr">
        <is>
          <t>https://www.matecat.com/revise2/2025-11-18_704015_en-GB_sk-SK_STA/en-GB-sk-SK/11822980-57ce2de48575#4780133911</t>
        </is>
      </c>
      <c r="E286" s="13" t="inlineStr">
        <is>
          <t>Content ID: vSdAi6ZOjy6FXP6QGDj1k|richTextBody | Context: vSdAi6ZOjy6FXP6QGDj1k|richTextBody</t>
        </is>
      </c>
      <c r="F286" s="13" t="inlineStr">
        <is>
          <t xml:space="preserve">Facebook Retargeting || </t>
        </is>
      </c>
      <c r="G286" s="13" t="inlineStr">
        <is>
          <t xml:space="preserve"> || Facebook</t>
        </is>
      </c>
      <c r="H286" s="13" t="inlineStr">
        <is>
          <t>Used to create customer audiences for ads personalisation on the Facebook network</t>
        </is>
      </c>
      <c r="I286" s="13" t="inlineStr">
        <is>
          <t>Používa sa na tvorbu zákazníckych skupín – čitateľov pri úprave reklamy na mieru v rámci siete Facebooku</t>
        </is>
      </c>
      <c r="J286" s="13" t="inlineStr">
        <is>
          <t>No matches</t>
        </is>
      </c>
      <c r="K286" s="13" t="inlineStr">
        <is>
          <t>Accuracy - Addition</t>
        </is>
      </c>
      <c r="L286" s="13" t="inlineStr">
        <is>
          <t>Major</t>
        </is>
      </c>
      <c r="M286" s="13" t="inlineStr">
        <is>
          <t>The term 'čitateľov' (readers) is an unjustified addition. The context refers to app users/customers, not specifically readers of a publication.</t>
        </is>
      </c>
      <c r="N286" s="13" t="inlineStr">
        <is>
          <t>Používa sa na tvorbu zákazníckych skupín na personalizáciu reklám v rámci siete Facebooku</t>
        </is>
      </c>
      <c r="O286" s="14" t="n"/>
      <c r="P286" s="13" t="n"/>
      <c r="Q286" s="13" t="n"/>
      <c r="R286" s="13" t="n"/>
      <c r="S286" s="13" t="n"/>
      <c r="T286" s="15" t="n"/>
    </row>
    <row r="287">
      <c r="A287" s="16" t="n"/>
      <c r="B287" s="17" t="n"/>
      <c r="C287" s="17" t="n"/>
      <c r="D287" s="17" t="n"/>
      <c r="E287" s="17" t="n"/>
      <c r="F287" s="17" t="n"/>
      <c r="G287" s="17" t="n"/>
      <c r="H287" s="17" t="n"/>
      <c r="I287" s="17" t="n"/>
      <c r="J287" s="17" t="n"/>
      <c r="K287" s="18" t="inlineStr">
        <is>
          <t>Accuracy - Mistranslation</t>
        </is>
      </c>
      <c r="L287" s="18" t="inlineStr">
        <is>
          <t>Minor</t>
        </is>
      </c>
      <c r="M287" s="18" t="inlineStr">
        <is>
          <t>Translated as 'during editing' (temporal/action) instead of 'for personalisation' (purpose). Adjusted to 'na personalizáciu' to reflect the correct meaning and term.</t>
        </is>
      </c>
      <c r="N287" s="17" t="n"/>
      <c r="O287" s="17" t="n"/>
      <c r="P287" s="18" t="n"/>
      <c r="Q287" s="18" t="n"/>
      <c r="R287" s="18" t="n"/>
      <c r="S287" s="18" t="n"/>
      <c r="T287" s="19" t="n"/>
    </row>
    <row r="288">
      <c r="A288" s="3" t="inlineStr">
        <is>
          <t>1014581112</t>
        </is>
      </c>
      <c r="B288" s="4" t="n">
        <v>4780133912</v>
      </c>
      <c r="C288" s="4" t="n"/>
      <c r="D288" s="5" t="inlineStr">
        <is>
          <t>https://www.matecat.com/revise2/2025-11-18_704015_en-GB_sk-SK_STA/en-GB-sk-SK/11822980-57ce2de48575#4780133912</t>
        </is>
      </c>
      <c r="E288" s="6" t="inlineStr">
        <is>
          <t>Content ID: vSdAi6ZOjy6FXP6QGDj1k|richTextBody | Context: vSdAi6ZOjy6FXP6QGDj1k|richTextBody</t>
        </is>
      </c>
      <c r="F288" s="6" t="inlineStr">
        <is>
          <t xml:space="preserve"> || Used to create customer audiences for ads personalisation on the Facebook network</t>
        </is>
      </c>
      <c r="G288" s="6" t="inlineStr">
        <is>
          <t xml:space="preserve">Facebook || </t>
        </is>
      </c>
      <c r="H288" s="6" t="inlineStr"/>
      <c r="I288" s="6" t="inlineStr"/>
      <c r="J288" s="6" t="inlineStr">
        <is>
          <t>No matches</t>
        </is>
      </c>
      <c r="K288" s="7" t="n"/>
      <c r="L288" s="7" t="n"/>
      <c r="M288" s="7" t="n"/>
      <c r="N288" s="6" t="n"/>
      <c r="O288" s="8" t="n"/>
      <c r="P288" s="6" t="n"/>
      <c r="Q288" s="6" t="n"/>
      <c r="R288" s="6" t="n"/>
      <c r="S288" s="6" t="n"/>
      <c r="T288" s="9" t="n"/>
    </row>
    <row r="289">
      <c r="A289" s="3" t="inlineStr">
        <is>
          <t>1014581112</t>
        </is>
      </c>
      <c r="B289" s="4" t="n">
        <v>4780133913</v>
      </c>
      <c r="C289" s="4" t="n"/>
      <c r="D289" s="5" t="inlineStr">
        <is>
          <t>https://www.matecat.com/revise2/2025-11-18_704015_en-GB_sk-SK_STA/en-GB-sk-SK/11822980-57ce2de48575#4780133913</t>
        </is>
      </c>
      <c r="E289" s="6" t="inlineStr">
        <is>
          <t>Content ID: vSdAi6ZOjy6FXP6QGDj1k|richTextBody | Context: vSdAi6ZOjy6FXP6QGDj1k|richTextBody</t>
        </is>
      </c>
      <c r="F289" s="6" t="inlineStr">
        <is>
          <t xml:space="preserve">Used to create customer audiences for ads personalisation on the Facebook network || </t>
        </is>
      </c>
      <c r="G289" s="6" t="inlineStr">
        <is>
          <t xml:space="preserve"> || &lt;g id="1"&gt;https://en-gb.facebook.com/policy.php&lt;/g&gt;</t>
        </is>
      </c>
      <c r="H289" s="6" t="inlineStr">
        <is>
          <t>Facebook</t>
        </is>
      </c>
      <c r="I289" s="6" t="inlineStr">
        <is>
          <t>Facebook</t>
        </is>
      </c>
      <c r="J289" s="6" t="inlineStr">
        <is>
          <t>No matches</t>
        </is>
      </c>
      <c r="K289" s="7" t="n"/>
      <c r="L289" s="7" t="n"/>
      <c r="M289" s="7" t="n"/>
      <c r="N289" s="6" t="n"/>
      <c r="O289" s="8" t="n"/>
      <c r="P289" s="6" t="n"/>
      <c r="Q289" s="6" t="n"/>
      <c r="R289" s="6" t="n"/>
      <c r="S289" s="6" t="n"/>
      <c r="T289" s="9" t="n"/>
    </row>
    <row r="290">
      <c r="A290" s="3" t="inlineStr">
        <is>
          <t>1014581112</t>
        </is>
      </c>
      <c r="B290" s="4" t="n">
        <v>4780133914</v>
      </c>
      <c r="C290" s="4" t="n"/>
      <c r="D290" s="5" t="inlineStr">
        <is>
          <t>https://www.matecat.com/revise2/2025-11-18_704015_en-GB_sk-SK_STA/en-GB-sk-SK/11822980-57ce2de48575#4780133914</t>
        </is>
      </c>
      <c r="E290" s="6" t="inlineStr">
        <is>
          <t>Content ID: vSdAi6ZOjy6FXP6QGDj1k|richTextBody | Context: vSdAi6ZOjy6FXP6QGDj1k|richTextBody</t>
        </is>
      </c>
      <c r="F290" s="6" t="inlineStr">
        <is>
          <t xml:space="preserve"> || Facebook</t>
        </is>
      </c>
      <c r="G290" s="6" t="inlineStr">
        <is>
          <t xml:space="preserve">&lt;g id="1"&gt;https://en-gb.facebook.com/policy.php&lt;/g&gt; || </t>
        </is>
      </c>
      <c r="H290" s="6" t="inlineStr"/>
      <c r="I290" s="6" t="inlineStr"/>
      <c r="J290" s="6" t="inlineStr">
        <is>
          <t>No matches</t>
        </is>
      </c>
      <c r="K290" s="7" t="n"/>
      <c r="L290" s="7" t="n"/>
      <c r="M290" s="7" t="n"/>
      <c r="N290" s="6" t="n"/>
      <c r="O290" s="8" t="n"/>
      <c r="P290" s="6" t="n"/>
      <c r="Q290" s="6" t="n"/>
      <c r="R290" s="6" t="n"/>
      <c r="S290" s="6" t="n"/>
      <c r="T290" s="9" t="n"/>
    </row>
    <row r="291">
      <c r="A291" s="3" t="inlineStr">
        <is>
          <t>1014581112</t>
        </is>
      </c>
      <c r="B291" s="4" t="n">
        <v>4780133915</v>
      </c>
      <c r="C291" s="4" t="n"/>
      <c r="D291" s="5" t="inlineStr">
        <is>
          <t>https://www.matecat.com/revise2/2025-11-18_704015_en-GB_sk-SK_STA/en-GB-sk-SK/11822980-57ce2de48575#4780133915</t>
        </is>
      </c>
      <c r="E291" s="6" t="inlineStr">
        <is>
          <t>Content ID: vSdAi6ZOjy6FXP6QGDj1k|richTextBody | Context: vSdAi6ZOjy6FXP6QGDj1k|richTextBody</t>
        </is>
      </c>
      <c r="F291" s="6" t="inlineStr">
        <is>
          <t xml:space="preserve">Facebook || </t>
        </is>
      </c>
      <c r="G291" s="6" t="inlineStr">
        <is>
          <t xml:space="preserve"> || Privacy Settings or &lt;g id="1"&gt;https://en-gb.facebook.com/help/568137493302217&lt;/g&gt;</t>
        </is>
      </c>
      <c r="H291" s="6" t="inlineStr">
        <is>
          <t>&lt;g id="1"&gt;https://en-gb.facebook.com/policy.php&lt;/g&gt;</t>
        </is>
      </c>
      <c r="I291" s="6" t="inlineStr">
        <is>
          <t>&lt;g id="1"&gt;https://en-gb.facebook.com/policy.php&lt;/g&gt;</t>
        </is>
      </c>
      <c r="J291" s="6" t="inlineStr">
        <is>
          <t>No matches</t>
        </is>
      </c>
      <c r="K291" s="7" t="n"/>
      <c r="L291" s="7" t="n"/>
      <c r="M291" s="7" t="n"/>
      <c r="N291" s="6" t="n"/>
      <c r="O291" s="8" t="n"/>
      <c r="P291" s="6" t="n"/>
      <c r="Q291" s="6" t="n"/>
      <c r="R291" s="6" t="n"/>
      <c r="S291" s="6" t="n"/>
      <c r="T291" s="9" t="n"/>
    </row>
    <row r="292">
      <c r="A292" s="3" t="inlineStr">
        <is>
          <t>1014581112</t>
        </is>
      </c>
      <c r="B292" s="4" t="n">
        <v>4780133916</v>
      </c>
      <c r="C292" s="4" t="n"/>
      <c r="D292" s="5" t="inlineStr">
        <is>
          <t>https://www.matecat.com/revise2/2025-11-18_704015_en-GB_sk-SK_STA/en-GB-sk-SK/11822980-57ce2de48575#4780133916</t>
        </is>
      </c>
      <c r="E292" s="6" t="inlineStr">
        <is>
          <t>Content ID: vSdAi6ZOjy6FXP6QGDj1k|richTextBody | Context: vSdAi6ZOjy6FXP6QGDj1k|richTextBody</t>
        </is>
      </c>
      <c r="F292" s="6" t="inlineStr">
        <is>
          <t xml:space="preserve"> || &lt;g id="1"&gt;https://en-gb.facebook.com/policy.php&lt;/g&gt;</t>
        </is>
      </c>
      <c r="G292" s="6" t="inlineStr">
        <is>
          <t xml:space="preserve">Privacy Settings or &lt;g id="1"&gt;https://en-gb.facebook.com/help/568137493302217&lt;/g&gt; || </t>
        </is>
      </c>
      <c r="H292" s="6" t="inlineStr"/>
      <c r="I292" s="6" t="inlineStr"/>
      <c r="J292" s="6" t="inlineStr">
        <is>
          <t>No matches</t>
        </is>
      </c>
      <c r="K292" s="7" t="n"/>
      <c r="L292" s="7" t="n"/>
      <c r="M292" s="7" t="n"/>
      <c r="N292" s="6" t="n"/>
      <c r="O292" s="8" t="n"/>
      <c r="P292" s="6" t="n"/>
      <c r="Q292" s="6" t="n"/>
      <c r="R292" s="6" t="n"/>
      <c r="S292" s="6" t="n"/>
      <c r="T292" s="9" t="n"/>
    </row>
    <row r="293">
      <c r="A293" s="3" t="inlineStr">
        <is>
          <t>1014581112</t>
        </is>
      </c>
      <c r="B293" s="4" t="n">
        <v>4780133917</v>
      </c>
      <c r="C293" s="4" t="n"/>
      <c r="D293" s="5" t="inlineStr">
        <is>
          <t>https://www.matecat.com/revise2/2025-11-18_704015_en-GB_sk-SK_STA/en-GB-sk-SK/11822980-57ce2de48575#4780133917</t>
        </is>
      </c>
      <c r="E293" s="6" t="inlineStr">
        <is>
          <t>Content ID: vSdAi6ZOjy6FXP6QGDj1k|richTextBody | Context: vSdAi6ZOjy6FXP6QGDj1k|richTextBody</t>
        </is>
      </c>
      <c r="F293" s="6" t="inlineStr">
        <is>
          <t xml:space="preserve">&lt;g id="1"&gt;https://en-gb.facebook.com/policy.php&lt;/g&gt; || </t>
        </is>
      </c>
      <c r="G293" s="6" t="inlineStr">
        <is>
          <t xml:space="preserve"> || Web / webview / mWeb</t>
        </is>
      </c>
      <c r="H293" s="6" t="inlineStr">
        <is>
          <t>Privacy Settings or &lt;g id="1"&gt;https://en-gb.facebook.com/help/568137493302217&lt;/g&gt;</t>
        </is>
      </c>
      <c r="I293" s="6" t="inlineStr">
        <is>
          <t>Nastavenia ochrany súkromia alebo &lt;g id="1"&gt;https://en-gb.facebook.com/help/568137493302217&lt;/g&gt;</t>
        </is>
      </c>
      <c r="J293" s="6" t="inlineStr">
        <is>
          <t>No matches</t>
        </is>
      </c>
      <c r="K293" s="7" t="n"/>
      <c r="L293" s="7" t="n"/>
      <c r="M293" s="7" t="n"/>
      <c r="N293" s="6" t="n"/>
      <c r="O293" s="8" t="n"/>
      <c r="P293" s="6" t="n"/>
      <c r="Q293" s="6" t="n"/>
      <c r="R293" s="6" t="n"/>
      <c r="S293" s="6" t="n"/>
      <c r="T293" s="9" t="n"/>
    </row>
    <row r="294">
      <c r="A294" s="3" t="inlineStr">
        <is>
          <t>1014581112</t>
        </is>
      </c>
      <c r="B294" s="4" t="n">
        <v>4780133918</v>
      </c>
      <c r="C294" s="4" t="n"/>
      <c r="D294" s="5" t="inlineStr">
        <is>
          <t>https://www.matecat.com/revise2/2025-11-18_704015_en-GB_sk-SK_STA/en-GB-sk-SK/11822980-57ce2de48575#4780133918</t>
        </is>
      </c>
      <c r="E294" s="6" t="inlineStr">
        <is>
          <t>Content ID: vSdAi6ZOjy6FXP6QGDj1k|richTextBody | Context: vSdAi6ZOjy6FXP6QGDj1k|richTextBody</t>
        </is>
      </c>
      <c r="F294" s="6" t="inlineStr">
        <is>
          <t xml:space="preserve"> || Privacy Settings or &lt;g id="1"&gt;https://en-gb.facebook.com/help/568137493302217&lt;/g&gt;</t>
        </is>
      </c>
      <c r="G294" s="6" t="inlineStr">
        <is>
          <t xml:space="preserve">Web / webview / mWeb || </t>
        </is>
      </c>
      <c r="H294" s="6" t="inlineStr"/>
      <c r="I294" s="6" t="inlineStr"/>
      <c r="J294" s="6" t="inlineStr">
        <is>
          <t>No matches</t>
        </is>
      </c>
      <c r="K294" s="7" t="n"/>
      <c r="L294" s="7" t="n"/>
      <c r="M294" s="7" t="n"/>
      <c r="N294" s="6" t="n"/>
      <c r="O294" s="8" t="n"/>
      <c r="P294" s="6" t="n"/>
      <c r="Q294" s="6" t="n"/>
      <c r="R294" s="6" t="n"/>
      <c r="S294" s="6" t="n"/>
      <c r="T294" s="9" t="n"/>
    </row>
    <row r="295">
      <c r="A295" s="3" t="inlineStr">
        <is>
          <t>1014581112</t>
        </is>
      </c>
      <c r="B295" s="4" t="n">
        <v>4780133919</v>
      </c>
      <c r="C295" s="4" t="n"/>
      <c r="D295" s="5" t="inlineStr">
        <is>
          <t>https://www.matecat.com/revise2/2025-11-18_704015_en-GB_sk-SK_STA/en-GB-sk-SK/11822980-57ce2de48575#4780133919</t>
        </is>
      </c>
      <c r="E295" s="6" t="inlineStr">
        <is>
          <t>Content ID: vSdAi6ZOjy6FXP6QGDj1k|richTextBody | Context: vSdAi6ZOjy6FXP6QGDj1k|richTextBody</t>
        </is>
      </c>
      <c r="F295" s="6" t="inlineStr">
        <is>
          <t xml:space="preserve">Privacy Settings or &lt;g id="1"&gt;https://en-gb.facebook.com/help/568137493302217&lt;/g&gt; || </t>
        </is>
      </c>
      <c r="G295" s="6" t="inlineStr">
        <is>
          <t xml:space="preserve"> || Google Ads &amp;amp; their Ad Technology Providers</t>
        </is>
      </c>
      <c r="H295" s="6" t="inlineStr">
        <is>
          <t>Web / webview / mWeb</t>
        </is>
      </c>
      <c r="I295" s="6" t="inlineStr">
        <is>
          <t>Web/WebView/mWeb</t>
        </is>
      </c>
      <c r="J295" s="6" t="inlineStr">
        <is>
          <t>No matches</t>
        </is>
      </c>
      <c r="K295" s="7" t="n"/>
      <c r="L295" s="7" t="n"/>
      <c r="M295" s="7" t="n"/>
      <c r="N295" s="6" t="n"/>
      <c r="O295" s="8" t="n"/>
      <c r="P295" s="6" t="n"/>
      <c r="Q295" s="6" t="n"/>
      <c r="R295" s="6" t="n"/>
      <c r="S295" s="6" t="n"/>
      <c r="T295" s="9" t="n"/>
    </row>
    <row r="296">
      <c r="A296" s="3" t="inlineStr">
        <is>
          <t>1014581112</t>
        </is>
      </c>
      <c r="B296" s="4" t="n">
        <v>4780133920</v>
      </c>
      <c r="C296" s="4" t="n"/>
      <c r="D296" s="5" t="inlineStr">
        <is>
          <t>https://www.matecat.com/revise2/2025-11-18_704015_en-GB_sk-SK_STA/en-GB-sk-SK/11822980-57ce2de48575#4780133920</t>
        </is>
      </c>
      <c r="E296" s="6" t="inlineStr">
        <is>
          <t>Content ID: vSdAi6ZOjy6FXP6QGDj1k|richTextBody | Context: vSdAi6ZOjy6FXP6QGDj1k|richTextBody</t>
        </is>
      </c>
      <c r="F296" s="6" t="inlineStr">
        <is>
          <t xml:space="preserve"> || Web / webview / mWeb</t>
        </is>
      </c>
      <c r="G296" s="6" t="inlineStr">
        <is>
          <t xml:space="preserve">Google Ads &amp;amp; their Ad Technology Providers || </t>
        </is>
      </c>
      <c r="H296" s="6" t="inlineStr"/>
      <c r="I296" s="6" t="inlineStr"/>
      <c r="J296" s="6" t="inlineStr">
        <is>
          <t>No matches</t>
        </is>
      </c>
      <c r="K296" s="7" t="n"/>
      <c r="L296" s="7" t="n"/>
      <c r="M296" s="7" t="n"/>
      <c r="N296" s="6" t="n"/>
      <c r="O296" s="8" t="n"/>
      <c r="P296" s="6" t="n"/>
      <c r="Q296" s="6" t="n"/>
      <c r="R296" s="6" t="n"/>
      <c r="S296" s="6" t="n"/>
      <c r="T296" s="9" t="n"/>
    </row>
    <row r="297">
      <c r="A297" s="3" t="inlineStr">
        <is>
          <t>1014581112</t>
        </is>
      </c>
      <c r="B297" s="4" t="n">
        <v>4780133921</v>
      </c>
      <c r="C297" s="4" t="n"/>
      <c r="D297" s="5" t="inlineStr">
        <is>
          <t>https://www.matecat.com/revise2/2025-11-18_704015_en-GB_sk-SK_STA/en-GB-sk-SK/11822980-57ce2de48575#4780133921</t>
        </is>
      </c>
      <c r="E297" s="6" t="inlineStr">
        <is>
          <t>Content ID: vSdAi6ZOjy6FXP6QGDj1k|richTextBody | Context: vSdAi6ZOjy6FXP6QGDj1k|richTextBody</t>
        </is>
      </c>
      <c r="F297" s="6" t="inlineStr">
        <is>
          <t xml:space="preserve">Web / webview / mWeb || </t>
        </is>
      </c>
      <c r="G297" s="6" t="inlineStr">
        <is>
          <t xml:space="preserve"> || Used to personalise ads on the Google advertising network</t>
        </is>
      </c>
      <c r="H297" s="6" t="inlineStr">
        <is>
          <t>Google Ads &amp;amp; their Ad Technology Providers</t>
        </is>
      </c>
      <c r="I297" s="6" t="inlineStr">
        <is>
          <t>Google Ads a ich poskytovatelia reklamných technológií</t>
        </is>
      </c>
      <c r="J297" s="6" t="inlineStr">
        <is>
          <t>• provider → poskytovateľ</t>
        </is>
      </c>
      <c r="K297" s="7" t="n"/>
      <c r="L297" s="7" t="n"/>
      <c r="M297" s="7" t="n"/>
      <c r="N297" s="6" t="n"/>
      <c r="O297" s="8" t="n"/>
      <c r="P297" s="6" t="n"/>
      <c r="Q297" s="6" t="n"/>
      <c r="R297" s="6" t="n"/>
      <c r="S297" s="6" t="n"/>
      <c r="T297" s="9" t="n"/>
    </row>
    <row r="298">
      <c r="A298" s="3" t="inlineStr">
        <is>
          <t>1014581112</t>
        </is>
      </c>
      <c r="B298" s="4" t="n">
        <v>4780133922</v>
      </c>
      <c r="C298" s="4" t="n"/>
      <c r="D298" s="5" t="inlineStr">
        <is>
          <t>https://www.matecat.com/revise2/2025-11-18_704015_en-GB_sk-SK_STA/en-GB-sk-SK/11822980-57ce2de48575#4780133922</t>
        </is>
      </c>
      <c r="E298" s="6" t="inlineStr">
        <is>
          <t>Content ID: vSdAi6ZOjy6FXP6QGDj1k|richTextBody | Context: vSdAi6ZOjy6FXP6QGDj1k|richTextBody</t>
        </is>
      </c>
      <c r="F298" s="6" t="inlineStr">
        <is>
          <t xml:space="preserve"> || Google Ads &amp;amp; their Ad Technology Providers</t>
        </is>
      </c>
      <c r="G298" s="6" t="inlineStr">
        <is>
          <t xml:space="preserve">Used to personalise ads on the Google advertising network || </t>
        </is>
      </c>
      <c r="H298" s="6" t="inlineStr"/>
      <c r="I298" s="6" t="inlineStr"/>
      <c r="J298" s="6" t="inlineStr">
        <is>
          <t>No matches</t>
        </is>
      </c>
      <c r="K298" s="7" t="n"/>
      <c r="L298" s="7" t="n"/>
      <c r="M298" s="7" t="n"/>
      <c r="N298" s="6" t="n"/>
      <c r="O298" s="8" t="n"/>
      <c r="P298" s="6" t="n"/>
      <c r="Q298" s="6" t="n"/>
      <c r="R298" s="6" t="n"/>
      <c r="S298" s="6" t="n"/>
      <c r="T298" s="9" t="n"/>
    </row>
    <row r="299">
      <c r="A299" s="3" t="inlineStr">
        <is>
          <t>1014581112</t>
        </is>
      </c>
      <c r="B299" s="4" t="n">
        <v>4780133923</v>
      </c>
      <c r="C299" s="4" t="n"/>
      <c r="D299" s="5" t="inlineStr">
        <is>
          <t>https://www.matecat.com/revise2/2025-11-18_704015_en-GB_sk-SK_STA/en-GB-sk-SK/11822980-57ce2de48575#4780133923</t>
        </is>
      </c>
      <c r="E299" s="6" t="inlineStr">
        <is>
          <t>Content ID: vSdAi6ZOjy6FXP6QGDj1k|richTextBody | Context: vSdAi6ZOjy6FXP6QGDj1k|richTextBody</t>
        </is>
      </c>
      <c r="F299" s="6" t="inlineStr">
        <is>
          <t xml:space="preserve">Google Ads &amp;amp; their Ad Technology Providers || </t>
        </is>
      </c>
      <c r="G299" s="6" t="inlineStr">
        <is>
          <t xml:space="preserve"> || Google</t>
        </is>
      </c>
      <c r="H299" s="6" t="inlineStr">
        <is>
          <t>Used to personalise ads on the Google advertising network</t>
        </is>
      </c>
      <c r="I299" s="6" t="inlineStr">
        <is>
          <t>Používa sa na úpravu reklamy na mieru v rámci reklamnej siete Google</t>
        </is>
      </c>
      <c r="J299" s="6" t="inlineStr">
        <is>
          <t>No matches</t>
        </is>
      </c>
      <c r="K299" s="7" t="n"/>
      <c r="L299" s="7" t="n"/>
      <c r="M299" s="7" t="n"/>
      <c r="N299" s="6" t="n"/>
      <c r="O299" s="8" t="n"/>
      <c r="P299" s="6" t="n"/>
      <c r="Q299" s="6" t="n"/>
      <c r="R299" s="6" t="n"/>
      <c r="S299" s="6" t="n"/>
      <c r="T299" s="9" t="n"/>
    </row>
    <row r="300">
      <c r="A300" s="3" t="inlineStr">
        <is>
          <t>1014581112</t>
        </is>
      </c>
      <c r="B300" s="4" t="n">
        <v>4780133924</v>
      </c>
      <c r="C300" s="4" t="n"/>
      <c r="D300" s="5" t="inlineStr">
        <is>
          <t>https://www.matecat.com/revise2/2025-11-18_704015_en-GB_sk-SK_STA/en-GB-sk-SK/11822980-57ce2de48575#4780133924</t>
        </is>
      </c>
      <c r="E300" s="6" t="inlineStr">
        <is>
          <t>Content ID: vSdAi6ZOjy6FXP6QGDj1k|richTextBody | Context: vSdAi6ZOjy6FXP6QGDj1k|richTextBody</t>
        </is>
      </c>
      <c r="F300" s="6" t="inlineStr">
        <is>
          <t xml:space="preserve"> || Used to personalise ads on the Google advertising network</t>
        </is>
      </c>
      <c r="G300" s="6" t="inlineStr">
        <is>
          <t xml:space="preserve">Google || </t>
        </is>
      </c>
      <c r="H300" s="6" t="inlineStr"/>
      <c r="I300" s="6" t="inlineStr"/>
      <c r="J300" s="6" t="inlineStr">
        <is>
          <t>No matches</t>
        </is>
      </c>
      <c r="K300" s="7" t="n"/>
      <c r="L300" s="7" t="n"/>
      <c r="M300" s="7" t="n"/>
      <c r="N300" s="6" t="n"/>
      <c r="O300" s="8" t="n"/>
      <c r="P300" s="6" t="n"/>
      <c r="Q300" s="6" t="n"/>
      <c r="R300" s="6" t="n"/>
      <c r="S300" s="6" t="n"/>
      <c r="T300" s="9" t="n"/>
    </row>
    <row r="301">
      <c r="A301" s="3" t="inlineStr">
        <is>
          <t>1014581112</t>
        </is>
      </c>
      <c r="B301" s="4" t="n">
        <v>4780133925</v>
      </c>
      <c r="C301" s="4" t="n"/>
      <c r="D301" s="5" t="inlineStr">
        <is>
          <t>https://www.matecat.com/revise2/2025-11-18_704015_en-GB_sk-SK_STA/en-GB-sk-SK/11822980-57ce2de48575#4780133925</t>
        </is>
      </c>
      <c r="E301" s="6" t="inlineStr">
        <is>
          <t>Content ID: vSdAi6ZOjy6FXP6QGDj1k|richTextBody | Context: vSdAi6ZOjy6FXP6QGDj1k|richTextBody</t>
        </is>
      </c>
      <c r="F301" s="6" t="inlineStr">
        <is>
          <t xml:space="preserve">Used to personalise ads on the Google advertising network || </t>
        </is>
      </c>
      <c r="G301" s="6" t="inlineStr">
        <is>
          <t xml:space="preserve"> || &lt;g id="1"&gt;https://policies.google.com/technologies/ads?hl=en-GB&lt;/g&gt;
&lt;g id="2"&gt;https://support.google.com/admanager/answer/9012903?hl=en&amp;amp;ref_topic=28145&lt;/g&gt;</t>
        </is>
      </c>
      <c r="H301" s="6" t="inlineStr">
        <is>
          <t>Google</t>
        </is>
      </c>
      <c r="I301" s="6" t="inlineStr">
        <is>
          <t>Google</t>
        </is>
      </c>
      <c r="J301" s="6" t="inlineStr">
        <is>
          <t>No matches</t>
        </is>
      </c>
      <c r="K301" s="7" t="n"/>
      <c r="L301" s="7" t="n"/>
      <c r="M301" s="7" t="n"/>
      <c r="N301" s="6" t="n"/>
      <c r="O301" s="8" t="n"/>
      <c r="P301" s="6" t="n"/>
      <c r="Q301" s="6" t="n"/>
      <c r="R301" s="6" t="n"/>
      <c r="S301" s="6" t="n"/>
      <c r="T301" s="9" t="n"/>
    </row>
    <row r="302">
      <c r="A302" s="3" t="inlineStr">
        <is>
          <t>1014581112</t>
        </is>
      </c>
      <c r="B302" s="4" t="n">
        <v>4780133926</v>
      </c>
      <c r="C302" s="4" t="n"/>
      <c r="D302" s="5" t="inlineStr">
        <is>
          <t>https://www.matecat.com/revise2/2025-11-18_704015_en-GB_sk-SK_STA/en-GB-sk-SK/11822980-57ce2de48575#4780133926</t>
        </is>
      </c>
      <c r="E302" s="6" t="inlineStr">
        <is>
          <t>Content ID: vSdAi6ZOjy6FXP6QGDj1k|richTextBody | Context: vSdAi6ZOjy6FXP6QGDj1k|richTextBody</t>
        </is>
      </c>
      <c r="F302" s="6" t="inlineStr">
        <is>
          <t xml:space="preserve"> || Google</t>
        </is>
      </c>
      <c r="G302" s="6" t="inlineStr">
        <is>
          <t xml:space="preserve">&lt;g id="1"&gt;https://policies.google.com/technologies/ads?hl=en-GB&lt;/g&gt;
&lt;g id="2"&gt;https://support.google.com/admanager/answer/9012903?hl=en&amp;amp;ref_topic=28145&lt;/g&gt; || </t>
        </is>
      </c>
      <c r="H302" s="6" t="inlineStr"/>
      <c r="I302" s="6" t="inlineStr"/>
      <c r="J302" s="6" t="inlineStr">
        <is>
          <t>No matches</t>
        </is>
      </c>
      <c r="K302" s="7" t="n"/>
      <c r="L302" s="7" t="n"/>
      <c r="M302" s="7" t="n"/>
      <c r="N302" s="6" t="n"/>
      <c r="O302" s="8" t="n"/>
      <c r="P302" s="6" t="n"/>
      <c r="Q302" s="6" t="n"/>
      <c r="R302" s="6" t="n"/>
      <c r="S302" s="6" t="n"/>
      <c r="T302" s="9" t="n"/>
    </row>
    <row r="303">
      <c r="A303" s="3" t="inlineStr">
        <is>
          <t>1014581112</t>
        </is>
      </c>
      <c r="B303" s="4" t="n">
        <v>4780133927</v>
      </c>
      <c r="C303" s="4" t="n"/>
      <c r="D303" s="5" t="inlineStr">
        <is>
          <t>https://www.matecat.com/revise2/2025-11-18_704015_en-GB_sk-SK_STA/en-GB-sk-SK/11822980-57ce2de48575#4780133927</t>
        </is>
      </c>
      <c r="E303" s="6" t="inlineStr">
        <is>
          <t>Content ID: vSdAi6ZOjy6FXP6QGDj1k|richTextBody | Context: vSdAi6ZOjy6FXP6QGDj1k|richTextBody</t>
        </is>
      </c>
      <c r="F303" s="6" t="inlineStr">
        <is>
          <t xml:space="preserve">Google || </t>
        </is>
      </c>
      <c r="G303" s="6" t="inlineStr">
        <is>
          <t xml:space="preserve"> || Privacy Settings or &lt;g id="1"&gt;https://support.google.com/ads/answer/2662922?hl=en-GB&lt;/g&gt;</t>
        </is>
      </c>
      <c r="H303" s="6" t="inlineStr">
        <is>
          <t>&lt;g id="1"&gt;https://policies.google.com/technologies/ads?hl=en-GB&lt;/g&gt;
&lt;g id="2"&gt;https://support.google.com/admanager/answer/9012903?hl=en&amp;amp;ref_topic=28145&lt;/g&gt;</t>
        </is>
      </c>
      <c r="I303" s="6" t="inlineStr">
        <is>
          <t>&lt;g id="1"&gt;https://policies.google.com/technologies/ads?hl=en-GB&lt;/g&gt;
&lt;g id="2"&gt;https://support.google.com/admanager/answer/9012903?hl=en&amp;amp;ref_topic=28145&lt;/g&gt;</t>
        </is>
      </c>
      <c r="J303" s="6" t="inlineStr">
        <is>
          <t>No matches</t>
        </is>
      </c>
      <c r="K303" s="7" t="n"/>
      <c r="L303" s="7" t="n"/>
      <c r="M303" s="7" t="n"/>
      <c r="N303" s="6" t="n"/>
      <c r="O303" s="8" t="n"/>
      <c r="P303" s="6" t="n"/>
      <c r="Q303" s="6" t="n"/>
      <c r="R303" s="6" t="n"/>
      <c r="S303" s="6" t="n"/>
      <c r="T303" s="9" t="n"/>
    </row>
    <row r="304">
      <c r="A304" s="3" t="inlineStr">
        <is>
          <t>1014581112</t>
        </is>
      </c>
      <c r="B304" s="4" t="n">
        <v>4780133928</v>
      </c>
      <c r="C304" s="4" t="n"/>
      <c r="D304" s="5" t="inlineStr">
        <is>
          <t>https://www.matecat.com/revise2/2025-11-18_704015_en-GB_sk-SK_STA/en-GB-sk-SK/11822980-57ce2de48575#4780133928</t>
        </is>
      </c>
      <c r="E304" s="6" t="inlineStr">
        <is>
          <t>Content ID: vSdAi6ZOjy6FXP6QGDj1k|richTextBody | Context: vSdAi6ZOjy6FXP6QGDj1k|richTextBody</t>
        </is>
      </c>
      <c r="F304" s="6" t="inlineStr">
        <is>
          <t xml:space="preserve"> || &lt;g id="1"&gt;https://policies.google.com/technologies/ads?hl=en-GB&lt;/g&gt;
&lt;g id="2"&gt;https://support.google.com/admanager/answer/9012903?hl=en&amp;amp;ref_topic=28145&lt;/g&gt;</t>
        </is>
      </c>
      <c r="G304" s="6" t="inlineStr">
        <is>
          <t xml:space="preserve">Privacy Settings or &lt;g id="1"&gt;https://support.google.com/ads/answer/2662922?hl=en-GB&lt;/g&gt; || </t>
        </is>
      </c>
      <c r="H304" s="6" t="inlineStr"/>
      <c r="I304" s="6" t="inlineStr"/>
      <c r="J304" s="6" t="inlineStr">
        <is>
          <t>No matches</t>
        </is>
      </c>
      <c r="K304" s="7" t="n"/>
      <c r="L304" s="7" t="n"/>
      <c r="M304" s="7" t="n"/>
      <c r="N304" s="6" t="n"/>
      <c r="O304" s="8" t="n"/>
      <c r="P304" s="6" t="n"/>
      <c r="Q304" s="6" t="n"/>
      <c r="R304" s="6" t="n"/>
      <c r="S304" s="6" t="n"/>
      <c r="T304" s="9" t="n"/>
    </row>
    <row r="305">
      <c r="A305" s="3" t="inlineStr">
        <is>
          <t>1014581112</t>
        </is>
      </c>
      <c r="B305" s="4" t="n">
        <v>4780133929</v>
      </c>
      <c r="C305" s="4" t="n"/>
      <c r="D305" s="5" t="inlineStr">
        <is>
          <t>https://www.matecat.com/revise2/2025-11-18_704015_en-GB_sk-SK_STA/en-GB-sk-SK/11822980-57ce2de48575#4780133929</t>
        </is>
      </c>
      <c r="E305" s="6" t="inlineStr">
        <is>
          <t>Content ID: vSdAi6ZOjy6FXP6QGDj1k|richTextBody | Context: vSdAi6ZOjy6FXP6QGDj1k|richTextBody</t>
        </is>
      </c>
      <c r="F305" s="6" t="inlineStr">
        <is>
          <t xml:space="preserve">&lt;g id="1"&gt;https://policies.google.com/technologies/ads?hl=en-GB&lt;/g&gt;
&lt;g id="2"&gt;https://support.google.com/admanager/answer/9012903?hl=en&amp;amp;ref_topic=28145&lt;/g&gt; || </t>
        </is>
      </c>
      <c r="G305" s="6" t="inlineStr">
        <is>
          <t xml:space="preserve"> || Web / webview / mWeb</t>
        </is>
      </c>
      <c r="H305" s="6" t="inlineStr">
        <is>
          <t>Privacy Settings or &lt;g id="1"&gt;https://support.google.com/ads/answer/2662922?hl=en-GB&lt;/g&gt;</t>
        </is>
      </c>
      <c r="I305" s="6" t="inlineStr">
        <is>
          <t>Nastavenia ochrany súkromia alebo &lt;g id="1"&gt;https://support.google.com/ads/answer/2662922?hl=en-GB&lt;/g&gt;</t>
        </is>
      </c>
      <c r="J305" s="6" t="inlineStr">
        <is>
          <t>No matches</t>
        </is>
      </c>
      <c r="K305" s="7" t="n"/>
      <c r="L305" s="7" t="n"/>
      <c r="M305" s="7" t="n"/>
      <c r="N305" s="6" t="n"/>
      <c r="O305" s="8" t="n"/>
      <c r="P305" s="6" t="n"/>
      <c r="Q305" s="6" t="n"/>
      <c r="R305" s="6" t="n"/>
      <c r="S305" s="6" t="n"/>
      <c r="T305" s="9" t="n"/>
    </row>
    <row r="306">
      <c r="A306" s="3" t="inlineStr">
        <is>
          <t>1014581112</t>
        </is>
      </c>
      <c r="B306" s="4" t="n">
        <v>4780133930</v>
      </c>
      <c r="C306" s="4" t="n"/>
      <c r="D306" s="5" t="inlineStr">
        <is>
          <t>https://www.matecat.com/revise2/2025-11-18_704015_en-GB_sk-SK_STA/en-GB-sk-SK/11822980-57ce2de48575#4780133930</t>
        </is>
      </c>
      <c r="E306" s="6" t="inlineStr">
        <is>
          <t>Content ID: vSdAi6ZOjy6FXP6QGDj1k|richTextBody | Context: vSdAi6ZOjy6FXP6QGDj1k|richTextBody</t>
        </is>
      </c>
      <c r="F306" s="6" t="inlineStr">
        <is>
          <t xml:space="preserve"> || Privacy Settings or &lt;g id="1"&gt;https://support.google.com/ads/answer/2662922?hl=en-GB&lt;/g&gt;</t>
        </is>
      </c>
      <c r="G306" s="6" t="inlineStr">
        <is>
          <t xml:space="preserve">Web / webview / mWeb || </t>
        </is>
      </c>
      <c r="H306" s="6" t="inlineStr"/>
      <c r="I306" s="6" t="inlineStr"/>
      <c r="J306" s="6" t="inlineStr">
        <is>
          <t>No matches</t>
        </is>
      </c>
      <c r="K306" s="7" t="n"/>
      <c r="L306" s="7" t="n"/>
      <c r="M306" s="7" t="n"/>
      <c r="N306" s="6" t="n"/>
      <c r="O306" s="8" t="n"/>
      <c r="P306" s="6" t="n"/>
      <c r="Q306" s="6" t="n"/>
      <c r="R306" s="6" t="n"/>
      <c r="S306" s="6" t="n"/>
      <c r="T306" s="9" t="n"/>
    </row>
    <row r="307">
      <c r="A307" s="3" t="inlineStr">
        <is>
          <t>1014581112</t>
        </is>
      </c>
      <c r="B307" s="4" t="n">
        <v>4780133931</v>
      </c>
      <c r="C307" s="4" t="n"/>
      <c r="D307" s="5" t="inlineStr">
        <is>
          <t>https://www.matecat.com/revise2/2025-11-18_704015_en-GB_sk-SK_STA/en-GB-sk-SK/11822980-57ce2de48575#4780133931</t>
        </is>
      </c>
      <c r="E307" s="6" t="inlineStr">
        <is>
          <t>Content ID: vSdAi6ZOjy6FXP6QGDj1k|richTextBody | Context: vSdAi6ZOjy6FXP6QGDj1k|richTextBody</t>
        </is>
      </c>
      <c r="F307" s="6" t="inlineStr">
        <is>
          <t xml:space="preserve">Privacy Settings or &lt;g id="1"&gt;https://support.google.com/ads/answer/2662922?hl=en-GB&lt;/g&gt; || </t>
        </is>
      </c>
      <c r="G307" s="6" t="inlineStr">
        <is>
          <t xml:space="preserve"> || Prebid.js</t>
        </is>
      </c>
      <c r="H307" s="6" t="inlineStr">
        <is>
          <t>Web / webview / mWeb</t>
        </is>
      </c>
      <c r="I307" s="6" t="inlineStr">
        <is>
          <t>Web/WebView/mWeb</t>
        </is>
      </c>
      <c r="J307" s="6" t="inlineStr">
        <is>
          <t>No matches</t>
        </is>
      </c>
      <c r="K307" s="7" t="n"/>
      <c r="L307" s="7" t="n"/>
      <c r="M307" s="7" t="n"/>
      <c r="N307" s="6" t="n"/>
      <c r="O307" s="8" t="n"/>
      <c r="P307" s="6" t="n"/>
      <c r="Q307" s="6" t="n"/>
      <c r="R307" s="6" t="n"/>
      <c r="S307" s="6" t="n"/>
      <c r="T307" s="9" t="n"/>
    </row>
    <row r="308">
      <c r="A308" s="3" t="inlineStr">
        <is>
          <t>1014581112</t>
        </is>
      </c>
      <c r="B308" s="4" t="n">
        <v>4780133932</v>
      </c>
      <c r="C308" s="4" t="n"/>
      <c r="D308" s="5" t="inlineStr">
        <is>
          <t>https://www.matecat.com/revise2/2025-11-18_704015_en-GB_sk-SK_STA/en-GB-sk-SK/11822980-57ce2de48575#4780133932</t>
        </is>
      </c>
      <c r="E308" s="6" t="inlineStr">
        <is>
          <t>Content ID: vSdAi6ZOjy6FXP6QGDj1k|richTextBody | Context: vSdAi6ZOjy6FXP6QGDj1k|richTextBody</t>
        </is>
      </c>
      <c r="F308" s="6" t="inlineStr">
        <is>
          <t xml:space="preserve"> || Web / webview / mWeb</t>
        </is>
      </c>
      <c r="G308" s="6" t="inlineStr">
        <is>
          <t xml:space="preserve">Prebid.js || </t>
        </is>
      </c>
      <c r="H308" s="6" t="inlineStr"/>
      <c r="I308" s="6" t="inlineStr"/>
      <c r="J308" s="6" t="inlineStr">
        <is>
          <t>No matches</t>
        </is>
      </c>
      <c r="K308" s="7" t="n"/>
      <c r="L308" s="7" t="n"/>
      <c r="M308" s="7" t="n"/>
      <c r="N308" s="6" t="n"/>
      <c r="O308" s="8" t="n"/>
      <c r="P308" s="6" t="n"/>
      <c r="Q308" s="6" t="n"/>
      <c r="R308" s="6" t="n"/>
      <c r="S308" s="6" t="n"/>
      <c r="T308" s="9" t="n"/>
    </row>
    <row r="309">
      <c r="A309" s="3" t="inlineStr">
        <is>
          <t>1014581112</t>
        </is>
      </c>
      <c r="B309" s="4" t="n">
        <v>4780133933</v>
      </c>
      <c r="C309" s="4" t="n"/>
      <c r="D309" s="5" t="inlineStr">
        <is>
          <t>https://www.matecat.com/revise2/2025-11-18_704015_en-GB_sk-SK_STA/en-GB-sk-SK/11822980-57ce2de48575#4780133933</t>
        </is>
      </c>
      <c r="E309" s="6" t="inlineStr">
        <is>
          <t>Content ID: vSdAi6ZOjy6FXP6QGDj1k|richTextBody | Context: vSdAi6ZOjy6FXP6QGDj1k|richTextBody</t>
        </is>
      </c>
      <c r="F309" s="6" t="inlineStr">
        <is>
          <t xml:space="preserve">Web / webview / mWeb || </t>
        </is>
      </c>
      <c r="G309" s="6" t="inlineStr">
        <is>
          <t xml:space="preserve"> || Header bidding technology to allow us to display ads</t>
        </is>
      </c>
      <c r="H309" s="6" t="inlineStr">
        <is>
          <t>Prebid.js</t>
        </is>
      </c>
      <c r="I309" s="6" t="inlineStr">
        <is>
          <t>Prebid.js</t>
        </is>
      </c>
      <c r="J309" s="6" t="inlineStr">
        <is>
          <t>No matches</t>
        </is>
      </c>
      <c r="K309" s="7" t="n"/>
      <c r="L309" s="7" t="n"/>
      <c r="M309" s="7" t="n"/>
      <c r="N309" s="6" t="n"/>
      <c r="O309" s="8" t="n"/>
      <c r="P309" s="6" t="n"/>
      <c r="Q309" s="6" t="n"/>
      <c r="R309" s="6" t="n"/>
      <c r="S309" s="6" t="n"/>
      <c r="T309" s="9" t="n"/>
    </row>
    <row r="310">
      <c r="A310" s="3" t="inlineStr">
        <is>
          <t>1014581112</t>
        </is>
      </c>
      <c r="B310" s="4" t="n">
        <v>4780133934</v>
      </c>
      <c r="C310" s="4" t="n"/>
      <c r="D310" s="5" t="inlineStr">
        <is>
          <t>https://www.matecat.com/revise2/2025-11-18_704015_en-GB_sk-SK_STA/en-GB-sk-SK/11822980-57ce2de48575#4780133934</t>
        </is>
      </c>
      <c r="E310" s="6" t="inlineStr">
        <is>
          <t>Content ID: vSdAi6ZOjy6FXP6QGDj1k|richTextBody | Context: vSdAi6ZOjy6FXP6QGDj1k|richTextBody</t>
        </is>
      </c>
      <c r="F310" s="6" t="inlineStr">
        <is>
          <t xml:space="preserve"> || Prebid.js</t>
        </is>
      </c>
      <c r="G310" s="6" t="inlineStr">
        <is>
          <t xml:space="preserve">Header bidding technology to allow us to display ads || </t>
        </is>
      </c>
      <c r="H310" s="6" t="inlineStr"/>
      <c r="I310" s="6" t="inlineStr"/>
      <c r="J310" s="6" t="inlineStr">
        <is>
          <t>No matches</t>
        </is>
      </c>
      <c r="K310" s="7" t="n"/>
      <c r="L310" s="7" t="n"/>
      <c r="M310" s="7" t="n"/>
      <c r="N310" s="6" t="n"/>
      <c r="O310" s="8" t="n"/>
      <c r="P310" s="6" t="n"/>
      <c r="Q310" s="6" t="n"/>
      <c r="R310" s="6" t="n"/>
      <c r="S310" s="6" t="n"/>
      <c r="T310" s="9" t="n"/>
    </row>
    <row r="311">
      <c r="A311" s="3" t="inlineStr">
        <is>
          <t>1014581112</t>
        </is>
      </c>
      <c r="B311" s="4" t="n">
        <v>4780133935</v>
      </c>
      <c r="C311" s="4" t="n"/>
      <c r="D311" s="5" t="inlineStr">
        <is>
          <t>https://www.matecat.com/revise2/2025-11-18_704015_en-GB_sk-SK_STA/en-GB-sk-SK/11822980-57ce2de48575#4780133935</t>
        </is>
      </c>
      <c r="E311" s="6" t="inlineStr">
        <is>
          <t>Content ID: vSdAi6ZOjy6FXP6QGDj1k|richTextBody | Context: vSdAi6ZOjy6FXP6QGDj1k|richTextBody</t>
        </is>
      </c>
      <c r="F311" s="6" t="inlineStr">
        <is>
          <t xml:space="preserve">Prebid.js || </t>
        </is>
      </c>
      <c r="G311" s="6" t="inlineStr">
        <is>
          <t xml:space="preserve"> || Prebid.org</t>
        </is>
      </c>
      <c r="H311" s="6" t="inlineStr">
        <is>
          <t>Header bidding technology to allow us to display ads</t>
        </is>
      </c>
      <c r="I311" s="6" t="inlineStr">
        <is>
          <t>Technológia header bidding, ktorá nám umožňuje zobrazovať reklamy</t>
        </is>
      </c>
      <c r="J311" s="6" t="inlineStr">
        <is>
          <t>No matches</t>
        </is>
      </c>
      <c r="K311" s="7" t="n"/>
      <c r="L311" s="7" t="n"/>
      <c r="M311" s="7" t="n"/>
      <c r="N311" s="6" t="n"/>
      <c r="O311" s="8" t="n"/>
      <c r="P311" s="6" t="n"/>
      <c r="Q311" s="6" t="n"/>
      <c r="R311" s="6" t="n"/>
      <c r="S311" s="6" t="n"/>
      <c r="T311" s="9" t="n"/>
    </row>
    <row r="312">
      <c r="A312" s="3" t="inlineStr">
        <is>
          <t>1014581112</t>
        </is>
      </c>
      <c r="B312" s="4" t="n">
        <v>4780133936</v>
      </c>
      <c r="C312" s="4" t="n"/>
      <c r="D312" s="5" t="inlineStr">
        <is>
          <t>https://www.matecat.com/revise2/2025-11-18_704015_en-GB_sk-SK_STA/en-GB-sk-SK/11822980-57ce2de48575#4780133936</t>
        </is>
      </c>
      <c r="E312" s="6" t="inlineStr">
        <is>
          <t>Content ID: vSdAi6ZOjy6FXP6QGDj1k|richTextBody | Context: vSdAi6ZOjy6FXP6QGDj1k|richTextBody</t>
        </is>
      </c>
      <c r="F312" s="6" t="inlineStr">
        <is>
          <t xml:space="preserve"> || Header bidding technology to allow us to display ads</t>
        </is>
      </c>
      <c r="G312" s="6" t="inlineStr">
        <is>
          <t xml:space="preserve">Prebid.org || </t>
        </is>
      </c>
      <c r="H312" s="6" t="inlineStr"/>
      <c r="I312" s="6" t="inlineStr"/>
      <c r="J312" s="6" t="inlineStr">
        <is>
          <t>No matches</t>
        </is>
      </c>
      <c r="K312" s="7" t="n"/>
      <c r="L312" s="7" t="n"/>
      <c r="M312" s="7" t="n"/>
      <c r="N312" s="6" t="n"/>
      <c r="O312" s="8" t="n"/>
      <c r="P312" s="6" t="n"/>
      <c r="Q312" s="6" t="n"/>
      <c r="R312" s="6" t="n"/>
      <c r="S312" s="6" t="n"/>
      <c r="T312" s="9" t="n"/>
    </row>
    <row r="313">
      <c r="A313" s="3" t="inlineStr">
        <is>
          <t>1014581112</t>
        </is>
      </c>
      <c r="B313" s="4" t="n">
        <v>4780133937</v>
      </c>
      <c r="C313" s="4" t="n"/>
      <c r="D313" s="5" t="inlineStr">
        <is>
          <t>https://www.matecat.com/revise2/2025-11-18_704015_en-GB_sk-SK_STA/en-GB-sk-SK/11822980-57ce2de48575#4780133937</t>
        </is>
      </c>
      <c r="E313" s="6" t="inlineStr">
        <is>
          <t>Content ID: vSdAi6ZOjy6FXP6QGDj1k|richTextBody | Context: vSdAi6ZOjy6FXP6QGDj1k|richTextBody</t>
        </is>
      </c>
      <c r="F313" s="6" t="inlineStr">
        <is>
          <t xml:space="preserve">Header bidding technology to allow us to display ads || </t>
        </is>
      </c>
      <c r="G313" s="6" t="inlineStr">
        <is>
          <t xml:space="preserve"> || &lt;g id="1"&gt;http://prebid.org/privacy.html&lt;/g&gt;</t>
        </is>
      </c>
      <c r="H313" s="6" t="inlineStr">
        <is>
          <t>Prebid.org</t>
        </is>
      </c>
      <c r="I313" s="6" t="inlineStr">
        <is>
          <t>Prebid.org</t>
        </is>
      </c>
      <c r="J313" s="6" t="inlineStr">
        <is>
          <t>No matches</t>
        </is>
      </c>
      <c r="K313" s="7" t="n"/>
      <c r="L313" s="7" t="n"/>
      <c r="M313" s="7" t="n"/>
      <c r="N313" s="6" t="n"/>
      <c r="O313" s="8" t="n"/>
      <c r="P313" s="6" t="n"/>
      <c r="Q313" s="6" t="n"/>
      <c r="R313" s="6" t="n"/>
      <c r="S313" s="6" t="n"/>
      <c r="T313" s="9" t="n"/>
    </row>
    <row r="314">
      <c r="A314" s="3" t="inlineStr">
        <is>
          <t>1014581112</t>
        </is>
      </c>
      <c r="B314" s="4" t="n">
        <v>4780133938</v>
      </c>
      <c r="C314" s="4" t="n"/>
      <c r="D314" s="5" t="inlineStr">
        <is>
          <t>https://www.matecat.com/revise2/2025-11-18_704015_en-GB_sk-SK_STA/en-GB-sk-SK/11822980-57ce2de48575#4780133938</t>
        </is>
      </c>
      <c r="E314" s="6" t="inlineStr">
        <is>
          <t>Content ID: vSdAi6ZOjy6FXP6QGDj1k|richTextBody | Context: vSdAi6ZOjy6FXP6QGDj1k|richTextBody</t>
        </is>
      </c>
      <c r="F314" s="6" t="inlineStr">
        <is>
          <t xml:space="preserve"> || Prebid.org</t>
        </is>
      </c>
      <c r="G314" s="6" t="inlineStr">
        <is>
          <t xml:space="preserve">&lt;g id="1"&gt;http://prebid.org/privacy.html&lt;/g&gt; || </t>
        </is>
      </c>
      <c r="H314" s="6" t="inlineStr"/>
      <c r="I314" s="6" t="inlineStr"/>
      <c r="J314" s="6" t="inlineStr">
        <is>
          <t>No matches</t>
        </is>
      </c>
      <c r="K314" s="7" t="n"/>
      <c r="L314" s="7" t="n"/>
      <c r="M314" s="7" t="n"/>
      <c r="N314" s="6" t="n"/>
      <c r="O314" s="8" t="n"/>
      <c r="P314" s="6" t="n"/>
      <c r="Q314" s="6" t="n"/>
      <c r="R314" s="6" t="n"/>
      <c r="S314" s="6" t="n"/>
      <c r="T314" s="9" t="n"/>
    </row>
    <row r="315">
      <c r="A315" s="3" t="inlineStr">
        <is>
          <t>1014581112</t>
        </is>
      </c>
      <c r="B315" s="4" t="n">
        <v>4780133939</v>
      </c>
      <c r="C315" s="4" t="n"/>
      <c r="D315" s="5" t="inlineStr">
        <is>
          <t>https://www.matecat.com/revise2/2025-11-18_704015_en-GB_sk-SK_STA/en-GB-sk-SK/11822980-57ce2de48575#4780133939</t>
        </is>
      </c>
      <c r="E315" s="6" t="inlineStr">
        <is>
          <t>Content ID: vSdAi6ZOjy6FXP6QGDj1k|richTextBody | Context: vSdAi6ZOjy6FXP6QGDj1k|richTextBody</t>
        </is>
      </c>
      <c r="F315" s="6" t="inlineStr">
        <is>
          <t xml:space="preserve">Prebid.org || </t>
        </is>
      </c>
      <c r="G315" s="6" t="inlineStr">
        <is>
          <t xml:space="preserve"> || Privacy Settings</t>
        </is>
      </c>
      <c r="H315" s="6" t="inlineStr">
        <is>
          <t>&lt;g id="1"&gt;http://prebid.org/privacy.html&lt;/g&gt;</t>
        </is>
      </c>
      <c r="I315" s="6" t="inlineStr">
        <is>
          <t>&lt;g id="1"&gt;http://prebid.org/privacy.html&lt;/g&gt;</t>
        </is>
      </c>
      <c r="J315" s="6" t="inlineStr">
        <is>
          <t>No matches</t>
        </is>
      </c>
      <c r="K315" s="7" t="n"/>
      <c r="L315" s="7" t="n"/>
      <c r="M315" s="7" t="n"/>
      <c r="N315" s="6" t="n"/>
      <c r="O315" s="8" t="n"/>
      <c r="P315" s="6" t="n"/>
      <c r="Q315" s="6" t="n"/>
      <c r="R315" s="6" t="n"/>
      <c r="S315" s="6" t="n"/>
      <c r="T315" s="9" t="n"/>
    </row>
    <row r="316">
      <c r="A316" s="3" t="inlineStr">
        <is>
          <t>1014581112</t>
        </is>
      </c>
      <c r="B316" s="4" t="n">
        <v>4780133940</v>
      </c>
      <c r="C316" s="4" t="n"/>
      <c r="D316" s="5" t="inlineStr">
        <is>
          <t>https://www.matecat.com/revise2/2025-11-18_704015_en-GB_sk-SK_STA/en-GB-sk-SK/11822980-57ce2de48575#4780133940</t>
        </is>
      </c>
      <c r="E316" s="6" t="inlineStr">
        <is>
          <t>Content ID: vSdAi6ZOjy6FXP6QGDj1k|richTextBody | Context: vSdAi6ZOjy6FXP6QGDj1k|richTextBody</t>
        </is>
      </c>
      <c r="F316" s="6" t="inlineStr">
        <is>
          <t xml:space="preserve"> || &lt;g id="1"&gt;http://prebid.org/privacy.html&lt;/g&gt;</t>
        </is>
      </c>
      <c r="G316" s="6" t="inlineStr">
        <is>
          <t xml:space="preserve">Privacy Settings || </t>
        </is>
      </c>
      <c r="H316" s="6" t="inlineStr"/>
      <c r="I316" s="6" t="inlineStr"/>
      <c r="J316" s="6" t="inlineStr">
        <is>
          <t>No matches</t>
        </is>
      </c>
      <c r="K316" s="7" t="n"/>
      <c r="L316" s="7" t="n"/>
      <c r="M316" s="7" t="n"/>
      <c r="N316" s="6" t="n"/>
      <c r="O316" s="8" t="n"/>
      <c r="P316" s="6" t="n"/>
      <c r="Q316" s="6" t="n"/>
      <c r="R316" s="6" t="n"/>
      <c r="S316" s="6" t="n"/>
      <c r="T316" s="9" t="n"/>
    </row>
    <row r="317">
      <c r="A317" s="3" t="inlineStr">
        <is>
          <t>1014581112</t>
        </is>
      </c>
      <c r="B317" s="4" t="n">
        <v>4780133941</v>
      </c>
      <c r="C317" s="4" t="n"/>
      <c r="D317" s="5" t="inlineStr">
        <is>
          <t>https://www.matecat.com/revise2/2025-11-18_704015_en-GB_sk-SK_STA/en-GB-sk-SK/11822980-57ce2de48575#4780133941</t>
        </is>
      </c>
      <c r="E317" s="6" t="inlineStr">
        <is>
          <t>Content ID: vSdAi6ZOjy6FXP6QGDj1k|richTextBody | Context: vSdAi6ZOjy6FXP6QGDj1k|richTextBody</t>
        </is>
      </c>
      <c r="F317" s="6" t="inlineStr">
        <is>
          <t xml:space="preserve">&lt;g id="1"&gt;http://prebid.org/privacy.html&lt;/g&gt; || </t>
        </is>
      </c>
      <c r="G317" s="6" t="inlineStr">
        <is>
          <t xml:space="preserve"> || Web / webview / mWeb</t>
        </is>
      </c>
      <c r="H317" s="6" t="inlineStr">
        <is>
          <t>Privacy Settings</t>
        </is>
      </c>
      <c r="I317" s="6" t="inlineStr">
        <is>
          <t>Nastavenia ochrany súkromia</t>
        </is>
      </c>
      <c r="J317" s="6" t="inlineStr">
        <is>
          <t>No matches</t>
        </is>
      </c>
      <c r="K317" s="7" t="n"/>
      <c r="L317" s="7" t="n"/>
      <c r="M317" s="7" t="n"/>
      <c r="N317" s="6" t="n"/>
      <c r="O317" s="8" t="n"/>
      <c r="P317" s="6" t="n"/>
      <c r="Q317" s="6" t="n"/>
      <c r="R317" s="6" t="n"/>
      <c r="S317" s="6" t="n"/>
      <c r="T317" s="9" t="n"/>
    </row>
    <row r="318">
      <c r="A318" s="3" t="inlineStr">
        <is>
          <t>1014581112</t>
        </is>
      </c>
      <c r="B318" s="4" t="n">
        <v>4780133942</v>
      </c>
      <c r="C318" s="4" t="n"/>
      <c r="D318" s="5" t="inlineStr">
        <is>
          <t>https://www.matecat.com/revise2/2025-11-18_704015_en-GB_sk-SK_STA/en-GB-sk-SK/11822980-57ce2de48575#4780133942</t>
        </is>
      </c>
      <c r="E318" s="6" t="inlineStr">
        <is>
          <t>Content ID: vSdAi6ZOjy6FXP6QGDj1k|richTextBody | Context: vSdAi6ZOjy6FXP6QGDj1k|richTextBody</t>
        </is>
      </c>
      <c r="F318" s="6" t="inlineStr">
        <is>
          <t xml:space="preserve"> || Privacy Settings</t>
        </is>
      </c>
      <c r="G318" s="6" t="inlineStr">
        <is>
          <t xml:space="preserve">Web / webview / mWeb || </t>
        </is>
      </c>
      <c r="H318" s="6" t="inlineStr"/>
      <c r="I318" s="6" t="inlineStr"/>
      <c r="J318" s="6" t="inlineStr">
        <is>
          <t>No matches</t>
        </is>
      </c>
      <c r="K318" s="7" t="n"/>
      <c r="L318" s="7" t="n"/>
      <c r="M318" s="7" t="n"/>
      <c r="N318" s="6" t="n"/>
      <c r="O318" s="8" t="n"/>
      <c r="P318" s="6" t="n"/>
      <c r="Q318" s="6" t="n"/>
      <c r="R318" s="6" t="n"/>
      <c r="S318" s="6" t="n"/>
      <c r="T318" s="9" t="n"/>
    </row>
    <row r="319">
      <c r="A319" s="3" t="inlineStr">
        <is>
          <t>1014581112</t>
        </is>
      </c>
      <c r="B319" s="4" t="n">
        <v>4780133943</v>
      </c>
      <c r="C319" s="4" t="n"/>
      <c r="D319" s="5" t="inlineStr">
        <is>
          <t>https://www.matecat.com/revise2/2025-11-18_704015_en-GB_sk-SK_STA/en-GB-sk-SK/11822980-57ce2de48575#4780133943</t>
        </is>
      </c>
      <c r="E319" s="6" t="inlineStr">
        <is>
          <t>Content ID: vSdAi6ZOjy6FXP6QGDj1k|richTextBody | Context: vSdAi6ZOjy6FXP6QGDj1k|richTextBody</t>
        </is>
      </c>
      <c r="F319" s="6" t="inlineStr">
        <is>
          <t xml:space="preserve">Privacy Settings || </t>
        </is>
      </c>
      <c r="G319" s="6" t="inlineStr">
        <is>
          <t xml:space="preserve"> || TikTok Analytics</t>
        </is>
      </c>
      <c r="H319" s="6" t="inlineStr">
        <is>
          <t>Web / webview / mWeb</t>
        </is>
      </c>
      <c r="I319" s="6" t="inlineStr">
        <is>
          <t>Web/WebView/mWeb</t>
        </is>
      </c>
      <c r="J319" s="6" t="inlineStr">
        <is>
          <t>No matches</t>
        </is>
      </c>
      <c r="K319" s="7" t="n"/>
      <c r="L319" s="7" t="n"/>
      <c r="M319" s="7" t="n"/>
      <c r="N319" s="6" t="n"/>
      <c r="O319" s="8" t="n"/>
      <c r="P319" s="6" t="n"/>
      <c r="Q319" s="6" t="n"/>
      <c r="R319" s="6" t="n"/>
      <c r="S319" s="6" t="n"/>
      <c r="T319" s="9" t="n"/>
    </row>
    <row r="320">
      <c r="A320" s="3" t="inlineStr">
        <is>
          <t>1014581112</t>
        </is>
      </c>
      <c r="B320" s="4" t="n">
        <v>4780133944</v>
      </c>
      <c r="C320" s="4" t="n"/>
      <c r="D320" s="5" t="inlineStr">
        <is>
          <t>https://www.matecat.com/revise2/2025-11-18_704015_en-GB_sk-SK_STA/en-GB-sk-SK/11822980-57ce2de48575#4780133944</t>
        </is>
      </c>
      <c r="E320" s="6" t="inlineStr">
        <is>
          <t>Content ID: vSdAi6ZOjy6FXP6QGDj1k|richTextBody | Context: vSdAi6ZOjy6FXP6QGDj1k|richTextBody</t>
        </is>
      </c>
      <c r="F320" s="6" t="inlineStr">
        <is>
          <t xml:space="preserve"> || Web / webview / mWeb</t>
        </is>
      </c>
      <c r="G320" s="6" t="inlineStr">
        <is>
          <t xml:space="preserve">TikTok Analytics || </t>
        </is>
      </c>
      <c r="H320" s="6" t="inlineStr"/>
      <c r="I320" s="6" t="inlineStr"/>
      <c r="J320" s="6" t="inlineStr">
        <is>
          <t>No matches</t>
        </is>
      </c>
      <c r="K320" s="7" t="n"/>
      <c r="L320" s="7" t="n"/>
      <c r="M320" s="7" t="n"/>
      <c r="N320" s="6" t="n"/>
      <c r="O320" s="8" t="n"/>
      <c r="P320" s="6" t="n"/>
      <c r="Q320" s="6" t="n"/>
      <c r="R320" s="6" t="n"/>
      <c r="S320" s="6" t="n"/>
      <c r="T320" s="9" t="n"/>
    </row>
    <row r="321">
      <c r="A321" s="3" t="inlineStr">
        <is>
          <t>1014581112</t>
        </is>
      </c>
      <c r="B321" s="4" t="n">
        <v>4780133945</v>
      </c>
      <c r="C321" s="4" t="n"/>
      <c r="D321" s="5" t="inlineStr">
        <is>
          <t>https://www.matecat.com/revise2/2025-11-18_704015_en-GB_sk-SK_STA/en-GB-sk-SK/11822980-57ce2de48575#4780133945</t>
        </is>
      </c>
      <c r="E321" s="6" t="inlineStr">
        <is>
          <t>Content ID: vSdAi6ZOjy6FXP6QGDj1k|richTextBody | Context: vSdAi6ZOjy6FXP6QGDj1k|richTextBody</t>
        </is>
      </c>
      <c r="F321" s="6" t="inlineStr">
        <is>
          <t xml:space="preserve">Web / webview / mWeb || </t>
        </is>
      </c>
      <c r="G321" s="6" t="inlineStr">
        <is>
          <t xml:space="preserve"> || Used for personalising and optimising ads shown on the TikTok network</t>
        </is>
      </c>
      <c r="H321" s="6" t="inlineStr">
        <is>
          <t>TikTok Analytics</t>
        </is>
      </c>
      <c r="I321" s="6" t="inlineStr">
        <is>
          <t>TikTok Analytics</t>
        </is>
      </c>
      <c r="J321" s="6" t="inlineStr">
        <is>
          <t>No matches</t>
        </is>
      </c>
      <c r="K321" s="7" t="n"/>
      <c r="L321" s="7" t="n"/>
      <c r="M321" s="7" t="n"/>
      <c r="N321" s="6" t="n"/>
      <c r="O321" s="8" t="n"/>
      <c r="P321" s="6" t="n"/>
      <c r="Q321" s="6" t="n"/>
      <c r="R321" s="6" t="n"/>
      <c r="S321" s="6" t="n"/>
      <c r="T321" s="9" t="n"/>
    </row>
    <row r="322">
      <c r="A322" s="3" t="inlineStr">
        <is>
          <t>1014581112</t>
        </is>
      </c>
      <c r="B322" s="4" t="n">
        <v>4780133946</v>
      </c>
      <c r="C322" s="4" t="n"/>
      <c r="D322" s="5" t="inlineStr">
        <is>
          <t>https://www.matecat.com/revise2/2025-11-18_704015_en-GB_sk-SK_STA/en-GB-sk-SK/11822980-57ce2de48575#4780133946</t>
        </is>
      </c>
      <c r="E322" s="6" t="inlineStr">
        <is>
          <t>Content ID: vSdAi6ZOjy6FXP6QGDj1k|richTextBody | Context: vSdAi6ZOjy6FXP6QGDj1k|richTextBody</t>
        </is>
      </c>
      <c r="F322" s="6" t="inlineStr">
        <is>
          <t xml:space="preserve"> || TikTok Analytics</t>
        </is>
      </c>
      <c r="G322" s="6" t="inlineStr">
        <is>
          <t xml:space="preserve">Used for personalising and optimising ads shown on the TikTok network || </t>
        </is>
      </c>
      <c r="H322" s="6" t="inlineStr"/>
      <c r="I322" s="6" t="inlineStr"/>
      <c r="J322" s="6" t="inlineStr">
        <is>
          <t>No matches</t>
        </is>
      </c>
      <c r="K322" s="7" t="n"/>
      <c r="L322" s="7" t="n"/>
      <c r="M322" s="7" t="n"/>
      <c r="N322" s="6" t="n"/>
      <c r="O322" s="8" t="n"/>
      <c r="P322" s="6" t="n"/>
      <c r="Q322" s="6" t="n"/>
      <c r="R322" s="6" t="n"/>
      <c r="S322" s="6" t="n"/>
      <c r="T322" s="9" t="n"/>
    </row>
    <row r="323">
      <c r="A323" s="3" t="inlineStr">
        <is>
          <t>1014581112</t>
        </is>
      </c>
      <c r="B323" s="4" t="n">
        <v>4780133947</v>
      </c>
      <c r="C323" s="4" t="n"/>
      <c r="D323" s="5" t="inlineStr">
        <is>
          <t>https://www.matecat.com/revise2/2025-11-18_704015_en-GB_sk-SK_STA/en-GB-sk-SK/11822980-57ce2de48575#4780133947</t>
        </is>
      </c>
      <c r="E323" s="6" t="inlineStr">
        <is>
          <t>Content ID: vSdAi6ZOjy6FXP6QGDj1k|richTextBody | Context: vSdAi6ZOjy6FXP6QGDj1k|richTextBody</t>
        </is>
      </c>
      <c r="F323" s="6" t="inlineStr">
        <is>
          <t xml:space="preserve">TikTok Analytics || </t>
        </is>
      </c>
      <c r="G323" s="6" t="inlineStr">
        <is>
          <t xml:space="preserve"> || ByteDance</t>
        </is>
      </c>
      <c r="H323" s="6" t="inlineStr">
        <is>
          <t>Used for personalising and optimising ads shown on the TikTok network</t>
        </is>
      </c>
      <c r="I323" s="6" t="inlineStr">
        <is>
          <t>Používa sa na úpravu reklamy na mieru a na jej optimalizáciu v rámci siete TikTok</t>
        </is>
      </c>
      <c r="J323" s="6" t="inlineStr">
        <is>
          <t>No matches</t>
        </is>
      </c>
      <c r="K323" s="7" t="n"/>
      <c r="L323" s="7" t="n"/>
      <c r="M323" s="7" t="n"/>
      <c r="N323" s="6" t="n"/>
      <c r="O323" s="8" t="n"/>
      <c r="P323" s="6" t="n"/>
      <c r="Q323" s="6" t="n"/>
      <c r="R323" s="6" t="n"/>
      <c r="S323" s="6" t="n"/>
      <c r="T323" s="9" t="n"/>
    </row>
    <row r="324">
      <c r="A324" s="3" t="inlineStr">
        <is>
          <t>1014581112</t>
        </is>
      </c>
      <c r="B324" s="4" t="n">
        <v>4780133948</v>
      </c>
      <c r="C324" s="4" t="n"/>
      <c r="D324" s="5" t="inlineStr">
        <is>
          <t>https://www.matecat.com/revise2/2025-11-18_704015_en-GB_sk-SK_STA/en-GB-sk-SK/11822980-57ce2de48575#4780133948</t>
        </is>
      </c>
      <c r="E324" s="6" t="inlineStr">
        <is>
          <t>Content ID: vSdAi6ZOjy6FXP6QGDj1k|richTextBody | Context: vSdAi6ZOjy6FXP6QGDj1k|richTextBody</t>
        </is>
      </c>
      <c r="F324" s="6" t="inlineStr">
        <is>
          <t xml:space="preserve"> || Used for personalising and optimising ads shown on the TikTok network</t>
        </is>
      </c>
      <c r="G324" s="6" t="inlineStr">
        <is>
          <t xml:space="preserve">ByteDance || </t>
        </is>
      </c>
      <c r="H324" s="6" t="inlineStr"/>
      <c r="I324" s="6" t="inlineStr"/>
      <c r="J324" s="6" t="inlineStr">
        <is>
          <t>No matches</t>
        </is>
      </c>
      <c r="K324" s="7" t="n"/>
      <c r="L324" s="7" t="n"/>
      <c r="M324" s="7" t="n"/>
      <c r="N324" s="6" t="n"/>
      <c r="O324" s="8" t="n"/>
      <c r="P324" s="6" t="n"/>
      <c r="Q324" s="6" t="n"/>
      <c r="R324" s="6" t="n"/>
      <c r="S324" s="6" t="n"/>
      <c r="T324" s="9" t="n"/>
    </row>
    <row r="325">
      <c r="A325" s="3" t="inlineStr">
        <is>
          <t>1014581112</t>
        </is>
      </c>
      <c r="B325" s="4" t="n">
        <v>4780133949</v>
      </c>
      <c r="C325" s="4" t="n"/>
      <c r="D325" s="5" t="inlineStr">
        <is>
          <t>https://www.matecat.com/revise2/2025-11-18_704015_en-GB_sk-SK_STA/en-GB-sk-SK/11822980-57ce2de48575#4780133949</t>
        </is>
      </c>
      <c r="E325" s="6" t="inlineStr">
        <is>
          <t>Content ID: vSdAi6ZOjy6FXP6QGDj1k|richTextBody | Context: vSdAi6ZOjy6FXP6QGDj1k|richTextBody</t>
        </is>
      </c>
      <c r="F325" s="6" t="inlineStr">
        <is>
          <t xml:space="preserve">Used for personalising and optimising ads shown on the TikTok network || </t>
        </is>
      </c>
      <c r="G325" s="6" t="inlineStr">
        <is>
          <t xml:space="preserve"> || &lt;g id="1"&gt;https://www.tiktok.com/legal/page/eea/privacy-policy/en&lt;/g&gt;</t>
        </is>
      </c>
      <c r="H325" s="6" t="inlineStr">
        <is>
          <t>ByteDance</t>
        </is>
      </c>
      <c r="I325" s="6" t="inlineStr">
        <is>
          <t>ByteDance</t>
        </is>
      </c>
      <c r="J325" s="6" t="inlineStr">
        <is>
          <t>No matches</t>
        </is>
      </c>
      <c r="K325" s="7" t="n"/>
      <c r="L325" s="7" t="n"/>
      <c r="M325" s="7" t="n"/>
      <c r="N325" s="6" t="n"/>
      <c r="O325" s="8" t="n"/>
      <c r="P325" s="6" t="n"/>
      <c r="Q325" s="6" t="n"/>
      <c r="R325" s="6" t="n"/>
      <c r="S325" s="6" t="n"/>
      <c r="T325" s="9" t="n"/>
    </row>
    <row r="326">
      <c r="A326" s="3" t="inlineStr">
        <is>
          <t>1014581112</t>
        </is>
      </c>
      <c r="B326" s="4" t="n">
        <v>4780133950</v>
      </c>
      <c r="C326" s="4" t="n"/>
      <c r="D326" s="5" t="inlineStr">
        <is>
          <t>https://www.matecat.com/revise2/2025-11-18_704015_en-GB_sk-SK_STA/en-GB-sk-SK/11822980-57ce2de48575#4780133950</t>
        </is>
      </c>
      <c r="E326" s="6" t="inlineStr">
        <is>
          <t>Content ID: vSdAi6ZOjy6FXP6QGDj1k|richTextBody | Context: vSdAi6ZOjy6FXP6QGDj1k|richTextBody</t>
        </is>
      </c>
      <c r="F326" s="6" t="inlineStr">
        <is>
          <t xml:space="preserve"> || ByteDance</t>
        </is>
      </c>
      <c r="G326" s="6" t="inlineStr">
        <is>
          <t xml:space="preserve">&lt;g id="1"&gt;https://www.tiktok.com/legal/page/eea/privacy-policy/en&lt;/g&gt; || </t>
        </is>
      </c>
      <c r="H326" s="6" t="inlineStr"/>
      <c r="I326" s="6" t="inlineStr"/>
      <c r="J326" s="6" t="inlineStr">
        <is>
          <t>No matches</t>
        </is>
      </c>
      <c r="K326" s="7" t="n"/>
      <c r="L326" s="7" t="n"/>
      <c r="M326" s="7" t="n"/>
      <c r="N326" s="6" t="n"/>
      <c r="O326" s="8" t="n"/>
      <c r="P326" s="6" t="n"/>
      <c r="Q326" s="6" t="n"/>
      <c r="R326" s="6" t="n"/>
      <c r="S326" s="6" t="n"/>
      <c r="T326" s="9" t="n"/>
    </row>
    <row r="327">
      <c r="A327" s="3" t="inlineStr">
        <is>
          <t>1014581112</t>
        </is>
      </c>
      <c r="B327" s="4" t="n">
        <v>4780133951</v>
      </c>
      <c r="C327" s="4" t="n"/>
      <c r="D327" s="5" t="inlineStr">
        <is>
          <t>https://www.matecat.com/revise2/2025-11-18_704015_en-GB_sk-SK_STA/en-GB-sk-SK/11822980-57ce2de48575#4780133951</t>
        </is>
      </c>
      <c r="E327" s="6" t="inlineStr">
        <is>
          <t>Content ID: vSdAi6ZOjy6FXP6QGDj1k|richTextBody | Context: vSdAi6ZOjy6FXP6QGDj1k|richTextBody</t>
        </is>
      </c>
      <c r="F327" s="6" t="inlineStr">
        <is>
          <t xml:space="preserve">ByteDance || </t>
        </is>
      </c>
      <c r="G327" s="6" t="inlineStr">
        <is>
          <t xml:space="preserve"> || Privacy Settings or https://support.tiktok.com/en/account-and-privacy/personalized-ads-and-data/personalization-and-data</t>
        </is>
      </c>
      <c r="H327" s="6" t="inlineStr">
        <is>
          <t>&lt;g id="1"&gt;https://www.tiktok.com/legal/page/eea/privacy-policy/en&lt;/g&gt;</t>
        </is>
      </c>
      <c r="I327" s="6" t="inlineStr">
        <is>
          <t>&lt;g id="1"&gt;https://www.tiktok.com/legal/page/eea/privacy-policy/en&lt;/g&gt;</t>
        </is>
      </c>
      <c r="J327" s="6" t="inlineStr">
        <is>
          <t>• Privacy Policy → Zásady ochrany osobných údajov</t>
        </is>
      </c>
      <c r="K327" s="7" t="n"/>
      <c r="L327" s="7" t="n"/>
      <c r="M327" s="7" t="n"/>
      <c r="N327" s="6" t="n"/>
      <c r="O327" s="8" t="n"/>
      <c r="P327" s="6" t="n"/>
      <c r="Q327" s="6" t="n"/>
      <c r="R327" s="6" t="n"/>
      <c r="S327" s="6" t="n"/>
      <c r="T327" s="9" t="n"/>
    </row>
    <row r="328">
      <c r="A328" s="3" t="inlineStr">
        <is>
          <t>1014581112</t>
        </is>
      </c>
      <c r="B328" s="4" t="n">
        <v>4780133952</v>
      </c>
      <c r="C328" s="4" t="n"/>
      <c r="D328" s="5" t="inlineStr">
        <is>
          <t>https://www.matecat.com/revise2/2025-11-18_704015_en-GB_sk-SK_STA/en-GB-sk-SK/11822980-57ce2de48575#4780133952</t>
        </is>
      </c>
      <c r="E328" s="6" t="inlineStr">
        <is>
          <t>Content ID: vSdAi6ZOjy6FXP6QGDj1k|richTextBody | Context: vSdAi6ZOjy6FXP6QGDj1k|richTextBody</t>
        </is>
      </c>
      <c r="F328" s="6" t="inlineStr">
        <is>
          <t xml:space="preserve"> || &lt;g id="1"&gt;https://www.tiktok.com/legal/page/eea/privacy-policy/en&lt;/g&gt;</t>
        </is>
      </c>
      <c r="G328" s="6" t="inlineStr">
        <is>
          <t xml:space="preserve">Privacy Settings or https://support.tiktok.com/en/account-and-privacy/personalized-ads-and-data/personalization-and-data || </t>
        </is>
      </c>
      <c r="H328" s="6" t="inlineStr"/>
      <c r="I328" s="6" t="inlineStr"/>
      <c r="J328" s="6" t="inlineStr">
        <is>
          <t>No matches</t>
        </is>
      </c>
      <c r="K328" s="7" t="n"/>
      <c r="L328" s="7" t="n"/>
      <c r="M328" s="7" t="n"/>
      <c r="N328" s="6" t="n"/>
      <c r="O328" s="8" t="n"/>
      <c r="P328" s="6" t="n"/>
      <c r="Q328" s="6" t="n"/>
      <c r="R328" s="6" t="n"/>
      <c r="S328" s="6" t="n"/>
      <c r="T328" s="9" t="n"/>
    </row>
    <row r="329">
      <c r="A329" s="3" t="inlineStr">
        <is>
          <t>1014581112</t>
        </is>
      </c>
      <c r="B329" s="4" t="n">
        <v>4780133953</v>
      </c>
      <c r="C329" s="4" t="n"/>
      <c r="D329" s="5" t="inlineStr">
        <is>
          <t>https://www.matecat.com/revise2/2025-11-18_704015_en-GB_sk-SK_STA/en-GB-sk-SK/11822980-57ce2de48575#4780133953</t>
        </is>
      </c>
      <c r="E329" s="6" t="inlineStr">
        <is>
          <t>Content ID: vSdAi6ZOjy6FXP6QGDj1k|richTextBody | Context: vSdAi6ZOjy6FXP6QGDj1k|richTextBody</t>
        </is>
      </c>
      <c r="F329" s="6" t="inlineStr">
        <is>
          <t xml:space="preserve">&lt;g id="1"&gt;https://www.tiktok.com/legal/page/eea/privacy-policy/en&lt;/g&gt; || </t>
        </is>
      </c>
      <c r="G329" s="6" t="inlineStr">
        <is>
          <t xml:space="preserve"> || Web / webview / mWeb</t>
        </is>
      </c>
      <c r="H329" s="6" t="inlineStr">
        <is>
          <t>Privacy Settings or https://support.tiktok.com/en/account-and-privacy/personalized-ads-and-data/personalization-and-data</t>
        </is>
      </c>
      <c r="I329" s="6" t="inlineStr">
        <is>
          <t>Nastavenia ochrany súkromia alebo https://support.tiktok.com/en/account-and-privacy/personalized-ads-and-data/personalization-and-data</t>
        </is>
      </c>
      <c r="J329" s="6" t="inlineStr">
        <is>
          <t>No matches</t>
        </is>
      </c>
      <c r="K329" s="7" t="n"/>
      <c r="L329" s="7" t="n"/>
      <c r="M329" s="7" t="n"/>
      <c r="N329" s="6" t="n"/>
      <c r="O329" s="8" t="n"/>
      <c r="P329" s="6" t="n"/>
      <c r="Q329" s="6" t="n"/>
      <c r="R329" s="6" t="n"/>
      <c r="S329" s="6" t="n"/>
      <c r="T329" s="9" t="n"/>
    </row>
    <row r="330">
      <c r="A330" s="3" t="inlineStr">
        <is>
          <t>1014581112</t>
        </is>
      </c>
      <c r="B330" s="4" t="n">
        <v>4780133954</v>
      </c>
      <c r="C330" s="4" t="n"/>
      <c r="D330" s="5" t="inlineStr">
        <is>
          <t>https://www.matecat.com/revise2/2025-11-18_704015_en-GB_sk-SK_STA/en-GB-sk-SK/11822980-57ce2de48575#4780133954</t>
        </is>
      </c>
      <c r="E330" s="6" t="inlineStr">
        <is>
          <t>Content ID: vSdAi6ZOjy6FXP6QGDj1k|richTextBody | Context: vSdAi6ZOjy6FXP6QGDj1k|richTextBody</t>
        </is>
      </c>
      <c r="F330" s="6" t="inlineStr">
        <is>
          <t xml:space="preserve"> || Privacy Settings or https://support.tiktok.com/en/account-and-privacy/personalized-ads-and-data/personalization-and-data</t>
        </is>
      </c>
      <c r="G330" s="6" t="inlineStr">
        <is>
          <t xml:space="preserve">Web / webview / mWeb || </t>
        </is>
      </c>
      <c r="H330" s="6" t="inlineStr"/>
      <c r="I330" s="6" t="inlineStr"/>
      <c r="J330" s="6" t="inlineStr">
        <is>
          <t>No matches</t>
        </is>
      </c>
      <c r="K330" s="7" t="n"/>
      <c r="L330" s="7" t="n"/>
      <c r="M330" s="7" t="n"/>
      <c r="N330" s="6" t="n"/>
      <c r="O330" s="8" t="n"/>
      <c r="P330" s="6" t="n"/>
      <c r="Q330" s="6" t="n"/>
      <c r="R330" s="6" t="n"/>
      <c r="S330" s="6" t="n"/>
      <c r="T330" s="9" t="n"/>
    </row>
    <row r="331">
      <c r="A331" s="3" t="inlineStr">
        <is>
          <t>1014581112</t>
        </is>
      </c>
      <c r="B331" s="4" t="n">
        <v>4780133955</v>
      </c>
      <c r="C331" s="4" t="n"/>
      <c r="D331" s="5" t="inlineStr">
        <is>
          <t>https://www.matecat.com/revise2/2025-11-18_704015_en-GB_sk-SK_STA/en-GB-sk-SK/11822980-57ce2de48575#4780133955</t>
        </is>
      </c>
      <c r="E331" s="6" t="inlineStr">
        <is>
          <t>Content ID: vSdAi6ZOjy6FXP6QGDj1k|richTextBody | Context: vSdAi6ZOjy6FXP6QGDj1k|richTextBody</t>
        </is>
      </c>
      <c r="F331" s="6" t="inlineStr">
        <is>
          <t xml:space="preserve">Privacy Settings or https://support.tiktok.com/en/account-and-privacy/personalized-ads-and-data/personalization-and-data || </t>
        </is>
      </c>
      <c r="G331" s="6" t="inlineStr">
        <is>
          <t xml:space="preserve"> || TikTok Retargeting</t>
        </is>
      </c>
      <c r="H331" s="6" t="inlineStr">
        <is>
          <t>Web / webview / mWeb</t>
        </is>
      </c>
      <c r="I331" s="6" t="inlineStr">
        <is>
          <t>Web/WebView/mWeb</t>
        </is>
      </c>
      <c r="J331" s="6" t="inlineStr">
        <is>
          <t>No matches</t>
        </is>
      </c>
      <c r="K331" s="7" t="n"/>
      <c r="L331" s="7" t="n"/>
      <c r="M331" s="7" t="n"/>
      <c r="N331" s="6" t="n"/>
      <c r="O331" s="8" t="n"/>
      <c r="P331" s="6" t="n"/>
      <c r="Q331" s="6" t="n"/>
      <c r="R331" s="6" t="n"/>
      <c r="S331" s="6" t="n"/>
      <c r="T331" s="9" t="n"/>
    </row>
    <row r="332">
      <c r="A332" s="3" t="inlineStr">
        <is>
          <t>1014581112</t>
        </is>
      </c>
      <c r="B332" s="4" t="n">
        <v>4780133956</v>
      </c>
      <c r="C332" s="4" t="n"/>
      <c r="D332" s="5" t="inlineStr">
        <is>
          <t>https://www.matecat.com/revise2/2025-11-18_704015_en-GB_sk-SK_STA/en-GB-sk-SK/11822980-57ce2de48575#4780133956</t>
        </is>
      </c>
      <c r="E332" s="6" t="inlineStr">
        <is>
          <t>Content ID: vSdAi6ZOjy6FXP6QGDj1k|richTextBody | Context: vSdAi6ZOjy6FXP6QGDj1k|richTextBody</t>
        </is>
      </c>
      <c r="F332" s="6" t="inlineStr">
        <is>
          <t xml:space="preserve"> || Web / webview / mWeb</t>
        </is>
      </c>
      <c r="G332" s="6" t="inlineStr">
        <is>
          <t xml:space="preserve">TikTok Retargeting || </t>
        </is>
      </c>
      <c r="H332" s="6" t="inlineStr"/>
      <c r="I332" s="6" t="inlineStr"/>
      <c r="J332" s="6" t="inlineStr">
        <is>
          <t>No matches</t>
        </is>
      </c>
      <c r="K332" s="7" t="n"/>
      <c r="L332" s="7" t="n"/>
      <c r="M332" s="7" t="n"/>
      <c r="N332" s="6" t="n"/>
      <c r="O332" s="8" t="n"/>
      <c r="P332" s="6" t="n"/>
      <c r="Q332" s="6" t="n"/>
      <c r="R332" s="6" t="n"/>
      <c r="S332" s="6" t="n"/>
      <c r="T332" s="9" t="n"/>
    </row>
    <row r="333">
      <c r="A333" s="3" t="inlineStr">
        <is>
          <t>1014581112</t>
        </is>
      </c>
      <c r="B333" s="4" t="n">
        <v>4780133957</v>
      </c>
      <c r="C333" s="4" t="n"/>
      <c r="D333" s="5" t="inlineStr">
        <is>
          <t>https://www.matecat.com/revise2/2025-11-18_704015_en-GB_sk-SK_STA/en-GB-sk-SK/11822980-57ce2de48575#4780133957</t>
        </is>
      </c>
      <c r="E333" s="6" t="inlineStr">
        <is>
          <t>Content ID: vSdAi6ZOjy6FXP6QGDj1k|richTextBody | Context: vSdAi6ZOjy6FXP6QGDj1k|richTextBody</t>
        </is>
      </c>
      <c r="F333" s="6" t="inlineStr">
        <is>
          <t xml:space="preserve">Web / webview / mWeb || </t>
        </is>
      </c>
      <c r="G333" s="6" t="inlineStr">
        <is>
          <t xml:space="preserve"> || Used to create customer audiences for ads personalisation on the TikTok network</t>
        </is>
      </c>
      <c r="H333" s="6" t="inlineStr">
        <is>
          <t>TikTok Retargeting</t>
        </is>
      </c>
      <c r="I333" s="6" t="inlineStr">
        <is>
          <t>Retargeting TikToku</t>
        </is>
      </c>
      <c r="J333" s="6" t="inlineStr">
        <is>
          <t>No matches</t>
        </is>
      </c>
      <c r="K333" s="7" t="n"/>
      <c r="L333" s="7" t="n"/>
      <c r="M333" s="7" t="n"/>
      <c r="N333" s="6" t="n"/>
      <c r="O333" s="8" t="n"/>
      <c r="P333" s="6" t="n"/>
      <c r="Q333" s="6" t="n"/>
      <c r="R333" s="6" t="n"/>
      <c r="S333" s="6" t="n"/>
      <c r="T333" s="9" t="n"/>
    </row>
    <row r="334">
      <c r="A334" s="3" t="inlineStr">
        <is>
          <t>1014581112</t>
        </is>
      </c>
      <c r="B334" s="4" t="n">
        <v>4780133958</v>
      </c>
      <c r="C334" s="4" t="n"/>
      <c r="D334" s="5" t="inlineStr">
        <is>
          <t>https://www.matecat.com/revise2/2025-11-18_704015_en-GB_sk-SK_STA/en-GB-sk-SK/11822980-57ce2de48575#4780133958</t>
        </is>
      </c>
      <c r="E334" s="6" t="inlineStr">
        <is>
          <t>Content ID: vSdAi6ZOjy6FXP6QGDj1k|richTextBody | Context: vSdAi6ZOjy6FXP6QGDj1k|richTextBody</t>
        </is>
      </c>
      <c r="F334" s="6" t="inlineStr">
        <is>
          <t xml:space="preserve"> || TikTok Retargeting</t>
        </is>
      </c>
      <c r="G334" s="6" t="inlineStr">
        <is>
          <t xml:space="preserve">Used to create customer audiences for ads personalisation on the TikTok network || </t>
        </is>
      </c>
      <c r="H334" s="6" t="inlineStr"/>
      <c r="I334" s="6" t="inlineStr"/>
      <c r="J334" s="6" t="inlineStr">
        <is>
          <t>No matches</t>
        </is>
      </c>
      <c r="K334" s="7" t="n"/>
      <c r="L334" s="7" t="n"/>
      <c r="M334" s="7" t="n"/>
      <c r="N334" s="6" t="n"/>
      <c r="O334" s="8" t="n"/>
      <c r="P334" s="6" t="n"/>
      <c r="Q334" s="6" t="n"/>
      <c r="R334" s="6" t="n"/>
      <c r="S334" s="6" t="n"/>
      <c r="T334" s="9" t="n"/>
    </row>
    <row r="335">
      <c r="A335" s="10" t="inlineStr">
        <is>
          <t>1014581112</t>
        </is>
      </c>
      <c r="B335" s="11" t="n">
        <v>4780133959</v>
      </c>
      <c r="C335" s="11" t="n"/>
      <c r="D335" s="12" t="inlineStr">
        <is>
          <t>https://www.matecat.com/revise2/2025-11-18_704015_en-GB_sk-SK_STA/en-GB-sk-SK/11822980-57ce2de48575#4780133959</t>
        </is>
      </c>
      <c r="E335" s="13" t="inlineStr">
        <is>
          <t>Content ID: vSdAi6ZOjy6FXP6QGDj1k|richTextBody | Context: vSdAi6ZOjy6FXP6QGDj1k|richTextBody</t>
        </is>
      </c>
      <c r="F335" s="13" t="inlineStr">
        <is>
          <t xml:space="preserve">TikTok Retargeting || </t>
        </is>
      </c>
      <c r="G335" s="13" t="inlineStr">
        <is>
          <t xml:space="preserve"> || ByteDance</t>
        </is>
      </c>
      <c r="H335" s="13" t="inlineStr">
        <is>
          <t>Used to create customer audiences for ads personalisation on the TikTok network</t>
        </is>
      </c>
      <c r="I335" s="13" t="inlineStr">
        <is>
          <t>Používa sa na tvorbu zákazníckych skupín – čitateľov pri úprave reklamy na mieru v rámci siete TikTok</t>
        </is>
      </c>
      <c r="J335" s="13" t="inlineStr">
        <is>
          <t>No matches</t>
        </is>
      </c>
      <c r="K335" s="13" t="inlineStr">
        <is>
          <t>Accuracy - Addition</t>
        </is>
      </c>
      <c r="L335" s="13" t="inlineStr">
        <is>
          <t>Major</t>
        </is>
      </c>
      <c r="M335" s="13" t="inlineStr">
        <is>
          <t>Unjustified addition. The source 'customer audiences' refers to generic users or customers. 'Čitateľov' (readers) is specific to text-based media and inaccurate for TikTok (video) or Skyscanner (travel) contexts.</t>
        </is>
      </c>
      <c r="N335" s="13" t="inlineStr">
        <is>
          <t>Používa sa na tvorbu zákazníckych skupín na úpravu reklamy na mieru v rámci siete TikTok</t>
        </is>
      </c>
      <c r="O335" s="14" t="n"/>
      <c r="P335" s="13" t="n"/>
      <c r="Q335" s="13" t="n"/>
      <c r="R335" s="13" t="n"/>
      <c r="S335" s="13" t="n"/>
      <c r="T335" s="15" t="n"/>
    </row>
    <row r="336">
      <c r="A336" s="16" t="n"/>
      <c r="B336" s="17" t="n"/>
      <c r="C336" s="17" t="n"/>
      <c r="D336" s="17" t="n"/>
      <c r="E336" s="17" t="n"/>
      <c r="F336" s="17" t="n"/>
      <c r="G336" s="17" t="n"/>
      <c r="H336" s="17" t="n"/>
      <c r="I336" s="17" t="n"/>
      <c r="J336" s="17" t="n"/>
      <c r="K336" s="18" t="inlineStr">
        <is>
          <t>Accuracy - Mistranslation</t>
        </is>
      </c>
      <c r="L336" s="18" t="inlineStr">
        <is>
          <t>Minor</t>
        </is>
      </c>
      <c r="M336" s="18" t="inlineStr">
        <is>
          <t>The preposition 'pri' (during/while) shifts the meaning. The source 'for' indicates purpose, best translated here as 'na' to match the structure in the related segment 4780133947.</t>
        </is>
      </c>
      <c r="N336" s="17" t="n"/>
      <c r="O336" s="17" t="n"/>
      <c r="P336" s="18" t="n"/>
      <c r="Q336" s="18" t="n"/>
      <c r="R336" s="18" t="n"/>
      <c r="S336" s="18" t="n"/>
      <c r="T336" s="19" t="n"/>
    </row>
    <row r="337">
      <c r="A337" s="3" t="inlineStr">
        <is>
          <t>1014581112</t>
        </is>
      </c>
      <c r="B337" s="4" t="n">
        <v>4780133960</v>
      </c>
      <c r="C337" s="4" t="n"/>
      <c r="D337" s="5" t="inlineStr">
        <is>
          <t>https://www.matecat.com/revise2/2025-11-18_704015_en-GB_sk-SK_STA/en-GB-sk-SK/11822980-57ce2de48575#4780133960</t>
        </is>
      </c>
      <c r="E337" s="6" t="inlineStr">
        <is>
          <t>Content ID: vSdAi6ZOjy6FXP6QGDj1k|richTextBody | Context: vSdAi6ZOjy6FXP6QGDj1k|richTextBody</t>
        </is>
      </c>
      <c r="F337" s="6" t="inlineStr">
        <is>
          <t xml:space="preserve"> || Used to create customer audiences for ads personalisation on the TikTok network</t>
        </is>
      </c>
      <c r="G337" s="6" t="inlineStr">
        <is>
          <t xml:space="preserve">ByteDance || </t>
        </is>
      </c>
      <c r="H337" s="6" t="inlineStr"/>
      <c r="I337" s="6" t="inlineStr"/>
      <c r="J337" s="6" t="inlineStr">
        <is>
          <t>No matches</t>
        </is>
      </c>
      <c r="K337" s="7" t="n"/>
      <c r="L337" s="7" t="n"/>
      <c r="M337" s="7" t="n"/>
      <c r="N337" s="6" t="n"/>
      <c r="O337" s="8" t="n"/>
      <c r="P337" s="6" t="n"/>
      <c r="Q337" s="6" t="n"/>
      <c r="R337" s="6" t="n"/>
      <c r="S337" s="6" t="n"/>
      <c r="T337" s="9" t="n"/>
    </row>
    <row r="338">
      <c r="A338" s="3" t="inlineStr">
        <is>
          <t>1014581112</t>
        </is>
      </c>
      <c r="B338" s="4" t="n">
        <v>4780133961</v>
      </c>
      <c r="C338" s="4" t="n"/>
      <c r="D338" s="5" t="inlineStr">
        <is>
          <t>https://www.matecat.com/revise2/2025-11-18_704015_en-GB_sk-SK_STA/en-GB-sk-SK/11822980-57ce2de48575#4780133961</t>
        </is>
      </c>
      <c r="E338" s="6" t="inlineStr">
        <is>
          <t>Content ID: vSdAi6ZOjy6FXP6QGDj1k|richTextBody | Context: vSdAi6ZOjy6FXP6QGDj1k|richTextBody</t>
        </is>
      </c>
      <c r="F338" s="6" t="inlineStr">
        <is>
          <t xml:space="preserve">Used to create customer audiences for ads personalisation on the TikTok network || </t>
        </is>
      </c>
      <c r="G338" s="6" t="inlineStr">
        <is>
          <t xml:space="preserve"> || &lt;g id="1"&gt;https://www.tiktok.com/legal/page/eea/privacy-policy/en&lt;/g&gt;</t>
        </is>
      </c>
      <c r="H338" s="6" t="inlineStr">
        <is>
          <t>ByteDance</t>
        </is>
      </c>
      <c r="I338" s="6" t="inlineStr">
        <is>
          <t>ByteDance</t>
        </is>
      </c>
      <c r="J338" s="6" t="inlineStr">
        <is>
          <t>No matches</t>
        </is>
      </c>
      <c r="K338" s="7" t="n"/>
      <c r="L338" s="7" t="n"/>
      <c r="M338" s="7" t="n"/>
      <c r="N338" s="6" t="n"/>
      <c r="O338" s="8" t="n"/>
      <c r="P338" s="6" t="n"/>
      <c r="Q338" s="6" t="n"/>
      <c r="R338" s="6" t="n"/>
      <c r="S338" s="6" t="n"/>
      <c r="T338" s="9" t="n"/>
    </row>
    <row r="339">
      <c r="A339" s="3" t="inlineStr">
        <is>
          <t>1014581112</t>
        </is>
      </c>
      <c r="B339" s="4" t="n">
        <v>4780133962</v>
      </c>
      <c r="C339" s="4" t="n"/>
      <c r="D339" s="5" t="inlineStr">
        <is>
          <t>https://www.matecat.com/revise2/2025-11-18_704015_en-GB_sk-SK_STA/en-GB-sk-SK/11822980-57ce2de48575#4780133962</t>
        </is>
      </c>
      <c r="E339" s="6" t="inlineStr">
        <is>
          <t>Content ID: vSdAi6ZOjy6FXP6QGDj1k|richTextBody | Context: vSdAi6ZOjy6FXP6QGDj1k|richTextBody</t>
        </is>
      </c>
      <c r="F339" s="6" t="inlineStr">
        <is>
          <t xml:space="preserve"> || ByteDance</t>
        </is>
      </c>
      <c r="G339" s="6" t="inlineStr">
        <is>
          <t xml:space="preserve">&lt;g id="1"&gt;https://www.tiktok.com/legal/page/eea/privacy-policy/en&lt;/g&gt; || </t>
        </is>
      </c>
      <c r="H339" s="6" t="inlineStr"/>
      <c r="I339" s="6" t="inlineStr"/>
      <c r="J339" s="6" t="inlineStr">
        <is>
          <t>No matches</t>
        </is>
      </c>
      <c r="K339" s="7" t="n"/>
      <c r="L339" s="7" t="n"/>
      <c r="M339" s="7" t="n"/>
      <c r="N339" s="6" t="n"/>
      <c r="O339" s="8" t="n"/>
      <c r="P339" s="6" t="n"/>
      <c r="Q339" s="6" t="n"/>
      <c r="R339" s="6" t="n"/>
      <c r="S339" s="6" t="n"/>
      <c r="T339" s="9" t="n"/>
    </row>
    <row r="340">
      <c r="A340" s="3" t="inlineStr">
        <is>
          <t>1014581112</t>
        </is>
      </c>
      <c r="B340" s="4" t="n">
        <v>4780133963</v>
      </c>
      <c r="C340" s="4" t="n"/>
      <c r="D340" s="5" t="inlineStr">
        <is>
          <t>https://www.matecat.com/revise2/2025-11-18_704015_en-GB_sk-SK_STA/en-GB-sk-SK/11822980-57ce2de48575#4780133963</t>
        </is>
      </c>
      <c r="E340" s="6" t="inlineStr">
        <is>
          <t>Content ID: vSdAi6ZOjy6FXP6QGDj1k|richTextBody | Context: vSdAi6ZOjy6FXP6QGDj1k|richTextBody</t>
        </is>
      </c>
      <c r="F340" s="6" t="inlineStr">
        <is>
          <t xml:space="preserve">ByteDance || </t>
        </is>
      </c>
      <c r="G340" s="6" t="inlineStr">
        <is>
          <t xml:space="preserve"> || Privacy Settings or https://support.tiktok.com/en/account-and-privacy/personalized-ads-and-data/personalization-and-data</t>
        </is>
      </c>
      <c r="H340" s="6" t="inlineStr">
        <is>
          <t>&lt;g id="1"&gt;https://www.tiktok.com/legal/page/eea/privacy-policy/en&lt;/g&gt;</t>
        </is>
      </c>
      <c r="I340" s="6" t="inlineStr">
        <is>
          <t>&lt;g id="1"&gt;https://www.tiktok.com/legal/page/eea/privacy-policy/en&lt;/g&gt;</t>
        </is>
      </c>
      <c r="J340" s="6" t="inlineStr">
        <is>
          <t>• Privacy Policy → Zásady ochrany osobných údajov</t>
        </is>
      </c>
      <c r="K340" s="7" t="n"/>
      <c r="L340" s="7" t="n"/>
      <c r="M340" s="7" t="n"/>
      <c r="N340" s="6" t="n"/>
      <c r="O340" s="8" t="n"/>
      <c r="P340" s="6" t="n"/>
      <c r="Q340" s="6" t="n"/>
      <c r="R340" s="6" t="n"/>
      <c r="S340" s="6" t="n"/>
      <c r="T340" s="9" t="n"/>
    </row>
    <row r="341">
      <c r="A341" s="3" t="inlineStr">
        <is>
          <t>1014581112</t>
        </is>
      </c>
      <c r="B341" s="4" t="n">
        <v>4780133964</v>
      </c>
      <c r="C341" s="4" t="n"/>
      <c r="D341" s="5" t="inlineStr">
        <is>
          <t>https://www.matecat.com/revise2/2025-11-18_704015_en-GB_sk-SK_STA/en-GB-sk-SK/11822980-57ce2de48575#4780133964</t>
        </is>
      </c>
      <c r="E341" s="6" t="inlineStr">
        <is>
          <t>Content ID: vSdAi6ZOjy6FXP6QGDj1k|richTextBody | Context: vSdAi6ZOjy6FXP6QGDj1k|richTextBody</t>
        </is>
      </c>
      <c r="F341" s="6" t="inlineStr">
        <is>
          <t xml:space="preserve"> || &lt;g id="1"&gt;https://www.tiktok.com/legal/page/eea/privacy-policy/en&lt;/g&gt;</t>
        </is>
      </c>
      <c r="G341" s="6" t="inlineStr">
        <is>
          <t xml:space="preserve">Privacy Settings or https://support.tiktok.com/en/account-and-privacy/personalized-ads-and-data/personalization-and-data || </t>
        </is>
      </c>
      <c r="H341" s="6" t="inlineStr"/>
      <c r="I341" s="6" t="inlineStr"/>
      <c r="J341" s="6" t="inlineStr">
        <is>
          <t>No matches</t>
        </is>
      </c>
      <c r="K341" s="7" t="n"/>
      <c r="L341" s="7" t="n"/>
      <c r="M341" s="7" t="n"/>
      <c r="N341" s="6" t="n"/>
      <c r="O341" s="8" t="n"/>
      <c r="P341" s="6" t="n"/>
      <c r="Q341" s="6" t="n"/>
      <c r="R341" s="6" t="n"/>
      <c r="S341" s="6" t="n"/>
      <c r="T341" s="9" t="n"/>
    </row>
    <row r="342">
      <c r="A342" s="3" t="inlineStr">
        <is>
          <t>1014581112</t>
        </is>
      </c>
      <c r="B342" s="4" t="n">
        <v>4780133965</v>
      </c>
      <c r="C342" s="4" t="n"/>
      <c r="D342" s="5" t="inlineStr">
        <is>
          <t>https://www.matecat.com/revise2/2025-11-18_704015_en-GB_sk-SK_STA/en-GB-sk-SK/11822980-57ce2de48575#4780133965</t>
        </is>
      </c>
      <c r="E342" s="6" t="inlineStr">
        <is>
          <t>Content ID: vSdAi6ZOjy6FXP6QGDj1k|richTextBody | Context: vSdAi6ZOjy6FXP6QGDj1k|richTextBody</t>
        </is>
      </c>
      <c r="F342" s="6" t="inlineStr">
        <is>
          <t xml:space="preserve">&lt;g id="1"&gt;https://www.tiktok.com/legal/page/eea/privacy-policy/en&lt;/g&gt; || </t>
        </is>
      </c>
      <c r="G342" s="6" t="inlineStr">
        <is>
          <t xml:space="preserve"> || Web / webview / mWeb</t>
        </is>
      </c>
      <c r="H342" s="6" t="inlineStr">
        <is>
          <t>Privacy Settings or https://support.tiktok.com/en/account-and-privacy/personalized-ads-and-data/personalization-and-data</t>
        </is>
      </c>
      <c r="I342" s="6" t="inlineStr">
        <is>
          <t>Nastavenia ochrany súkromia alebo https://support.tiktok.com/en/account-and-privacy/personalized-ads-and-data/personalization-and-data</t>
        </is>
      </c>
      <c r="J342" s="6" t="inlineStr">
        <is>
          <t>No matches</t>
        </is>
      </c>
      <c r="K342" s="7" t="n"/>
      <c r="L342" s="7" t="n"/>
      <c r="M342" s="7" t="n"/>
      <c r="N342" s="6" t="n"/>
      <c r="O342" s="8" t="n"/>
      <c r="P342" s="6" t="n"/>
      <c r="Q342" s="6" t="n"/>
      <c r="R342" s="6" t="n"/>
      <c r="S342" s="6" t="n"/>
      <c r="T342" s="9" t="n"/>
    </row>
    <row r="343">
      <c r="A343" s="3" t="inlineStr">
        <is>
          <t>1014581112</t>
        </is>
      </c>
      <c r="B343" s="4" t="n">
        <v>4780133966</v>
      </c>
      <c r="C343" s="4" t="n"/>
      <c r="D343" s="5" t="inlineStr">
        <is>
          <t>https://www.matecat.com/revise2/2025-11-18_704015_en-GB_sk-SK_STA/en-GB-sk-SK/11822980-57ce2de48575#4780133966</t>
        </is>
      </c>
      <c r="E343" s="6" t="inlineStr">
        <is>
          <t>Content ID: vSdAi6ZOjy6FXP6QGDj1k|richTextBody | Context: vSdAi6ZOjy6FXP6QGDj1k|richTextBody</t>
        </is>
      </c>
      <c r="F343" s="6" t="inlineStr">
        <is>
          <t xml:space="preserve"> || Privacy Settings or https://support.tiktok.com/en/account-and-privacy/personalized-ads-and-data/personalization-and-data</t>
        </is>
      </c>
      <c r="G343" s="6" t="inlineStr">
        <is>
          <t xml:space="preserve">Web / webview / mWeb || </t>
        </is>
      </c>
      <c r="H343" s="6" t="inlineStr"/>
      <c r="I343" s="6" t="inlineStr"/>
      <c r="J343" s="6" t="inlineStr">
        <is>
          <t>No matches</t>
        </is>
      </c>
      <c r="K343" s="7" t="n"/>
      <c r="L343" s="7" t="n"/>
      <c r="M343" s="7" t="n"/>
      <c r="N343" s="6" t="n"/>
      <c r="O343" s="8" t="n"/>
      <c r="P343" s="6" t="n"/>
      <c r="Q343" s="6" t="n"/>
      <c r="R343" s="6" t="n"/>
      <c r="S343" s="6" t="n"/>
      <c r="T343" s="9" t="n"/>
    </row>
    <row r="344">
      <c r="A344" s="3" t="inlineStr">
        <is>
          <t>1014581112</t>
        </is>
      </c>
      <c r="B344" s="4" t="n">
        <v>4780133967</v>
      </c>
      <c r="C344" s="4" t="n"/>
      <c r="D344" s="5" t="inlineStr">
        <is>
          <t>https://www.matecat.com/revise2/2025-11-18_704015_en-GB_sk-SK_STA/en-GB-sk-SK/11822980-57ce2de48575#4780133967</t>
        </is>
      </c>
      <c r="E344" s="6" t="inlineStr">
        <is>
          <t>Content ID: vSdAi6ZOjy6FXP6QGDj1k|richTextBody | Context: vSdAi6ZOjy6FXP6QGDj1k|richTextBody</t>
        </is>
      </c>
      <c r="F344" s="6" t="inlineStr">
        <is>
          <t xml:space="preserve">Privacy Settings or https://support.tiktok.com/en/account-and-privacy/personalized-ads-and-data/personalization-and-data || </t>
        </is>
      </c>
      <c r="G344" s="6" t="inlineStr">
        <is>
          <t xml:space="preserve"> || Twitter</t>
        </is>
      </c>
      <c r="H344" s="6" t="inlineStr">
        <is>
          <t>Web / webview / mWeb</t>
        </is>
      </c>
      <c r="I344" s="6" t="inlineStr">
        <is>
          <t>Web/WebView/mWeb</t>
        </is>
      </c>
      <c r="J344" s="6" t="inlineStr">
        <is>
          <t>No matches</t>
        </is>
      </c>
      <c r="K344" s="7" t="n"/>
      <c r="L344" s="7" t="n"/>
      <c r="M344" s="7" t="n"/>
      <c r="N344" s="6" t="n"/>
      <c r="O344" s="8" t="n"/>
      <c r="P344" s="6" t="n"/>
      <c r="Q344" s="6" t="n"/>
      <c r="R344" s="6" t="n"/>
      <c r="S344" s="6" t="n"/>
      <c r="T344" s="9" t="n"/>
    </row>
    <row r="345">
      <c r="A345" s="3" t="inlineStr">
        <is>
          <t>1014581112</t>
        </is>
      </c>
      <c r="B345" s="4" t="n">
        <v>4780133968</v>
      </c>
      <c r="C345" s="4" t="n"/>
      <c r="D345" s="5" t="inlineStr">
        <is>
          <t>https://www.matecat.com/revise2/2025-11-18_704015_en-GB_sk-SK_STA/en-GB-sk-SK/11822980-57ce2de48575#4780133968</t>
        </is>
      </c>
      <c r="E345" s="6" t="inlineStr">
        <is>
          <t>Content ID: vSdAi6ZOjy6FXP6QGDj1k|richTextBody | Context: vSdAi6ZOjy6FXP6QGDj1k|richTextBody</t>
        </is>
      </c>
      <c r="F345" s="6" t="inlineStr">
        <is>
          <t xml:space="preserve"> || Web / webview / mWeb</t>
        </is>
      </c>
      <c r="G345" s="6" t="inlineStr">
        <is>
          <t xml:space="preserve">Twitter || </t>
        </is>
      </c>
      <c r="H345" s="6" t="inlineStr"/>
      <c r="I345" s="6" t="inlineStr"/>
      <c r="J345" s="6" t="inlineStr">
        <is>
          <t>No matches</t>
        </is>
      </c>
      <c r="K345" s="7" t="n"/>
      <c r="L345" s="7" t="n"/>
      <c r="M345" s="7" t="n"/>
      <c r="N345" s="6" t="n"/>
      <c r="O345" s="8" t="n"/>
      <c r="P345" s="6" t="n"/>
      <c r="Q345" s="6" t="n"/>
      <c r="R345" s="6" t="n"/>
      <c r="S345" s="6" t="n"/>
      <c r="T345" s="9" t="n"/>
    </row>
    <row r="346">
      <c r="A346" s="3" t="inlineStr">
        <is>
          <t>1014581112</t>
        </is>
      </c>
      <c r="B346" s="4" t="n">
        <v>4780133969</v>
      </c>
      <c r="C346" s="4" t="n"/>
      <c r="D346" s="5" t="inlineStr">
        <is>
          <t>https://www.matecat.com/revise2/2025-11-18_704015_en-GB_sk-SK_STA/en-GB-sk-SK/11822980-57ce2de48575#4780133969</t>
        </is>
      </c>
      <c r="E346" s="6" t="inlineStr">
        <is>
          <t>Content ID: vSdAi6ZOjy6FXP6QGDj1k|richTextBody | Context: vSdAi6ZOjy6FXP6QGDj1k|richTextBody</t>
        </is>
      </c>
      <c r="F346" s="6" t="inlineStr">
        <is>
          <t xml:space="preserve">Web / webview / mWeb || </t>
        </is>
      </c>
      <c r="G346" s="6" t="inlineStr">
        <is>
          <t xml:space="preserve"> || Used to create advertising campaigns on twitter</t>
        </is>
      </c>
      <c r="H346" s="6" t="inlineStr">
        <is>
          <t>Twitter</t>
        </is>
      </c>
      <c r="I346" s="6" t="inlineStr">
        <is>
          <t>Twitter</t>
        </is>
      </c>
      <c r="J346" s="6" t="inlineStr">
        <is>
          <t>No matches</t>
        </is>
      </c>
      <c r="K346" s="7" t="n"/>
      <c r="L346" s="7" t="n"/>
      <c r="M346" s="7" t="n"/>
      <c r="N346" s="6" t="n"/>
      <c r="O346" s="8" t="n"/>
      <c r="P346" s="6" t="n"/>
      <c r="Q346" s="6" t="n"/>
      <c r="R346" s="6" t="n"/>
      <c r="S346" s="6" t="n"/>
      <c r="T346" s="9" t="n"/>
    </row>
    <row r="347">
      <c r="A347" s="3" t="inlineStr">
        <is>
          <t>1014581112</t>
        </is>
      </c>
      <c r="B347" s="4" t="n">
        <v>4780133970</v>
      </c>
      <c r="C347" s="4" t="n"/>
      <c r="D347" s="5" t="inlineStr">
        <is>
          <t>https://www.matecat.com/revise2/2025-11-18_704015_en-GB_sk-SK_STA/en-GB-sk-SK/11822980-57ce2de48575#4780133970</t>
        </is>
      </c>
      <c r="E347" s="6" t="inlineStr">
        <is>
          <t>Content ID: vSdAi6ZOjy6FXP6QGDj1k|richTextBody | Context: vSdAi6ZOjy6FXP6QGDj1k|richTextBody</t>
        </is>
      </c>
      <c r="F347" s="6" t="inlineStr">
        <is>
          <t xml:space="preserve"> || Twitter</t>
        </is>
      </c>
      <c r="G347" s="6" t="inlineStr">
        <is>
          <t xml:space="preserve">Used to create advertising campaigns on twitter || </t>
        </is>
      </c>
      <c r="H347" s="6" t="inlineStr"/>
      <c r="I347" s="6" t="inlineStr"/>
      <c r="J347" s="6" t="inlineStr">
        <is>
          <t>No matches</t>
        </is>
      </c>
      <c r="K347" s="7" t="n"/>
      <c r="L347" s="7" t="n"/>
      <c r="M347" s="7" t="n"/>
      <c r="N347" s="6" t="n"/>
      <c r="O347" s="8" t="n"/>
      <c r="P347" s="6" t="n"/>
      <c r="Q347" s="6" t="n"/>
      <c r="R347" s="6" t="n"/>
      <c r="S347" s="6" t="n"/>
      <c r="T347" s="9" t="n"/>
    </row>
    <row r="348">
      <c r="A348" s="3" t="inlineStr">
        <is>
          <t>1014581112</t>
        </is>
      </c>
      <c r="B348" s="4" t="n">
        <v>4780133971</v>
      </c>
      <c r="C348" s="4" t="n"/>
      <c r="D348" s="5" t="inlineStr">
        <is>
          <t>https://www.matecat.com/revise2/2025-11-18_704015_en-GB_sk-SK_STA/en-GB-sk-SK/11822980-57ce2de48575#4780133971</t>
        </is>
      </c>
      <c r="E348" s="6" t="inlineStr">
        <is>
          <t>Content ID: vSdAi6ZOjy6FXP6QGDj1k|richTextBody | Context: vSdAi6ZOjy6FXP6QGDj1k|richTextBody</t>
        </is>
      </c>
      <c r="F348" s="6" t="inlineStr">
        <is>
          <t xml:space="preserve">Twitter || </t>
        </is>
      </c>
      <c r="G348" s="6" t="inlineStr">
        <is>
          <t xml:space="preserve"> || Twitter</t>
        </is>
      </c>
      <c r="H348" s="6" t="inlineStr">
        <is>
          <t>Used to create advertising campaigns on twitter</t>
        </is>
      </c>
      <c r="I348" s="6" t="inlineStr">
        <is>
          <t>Používa sa na vytváranie reklamných kampaní na Twitteri</t>
        </is>
      </c>
      <c r="J348" s="6" t="inlineStr">
        <is>
          <t>No matches</t>
        </is>
      </c>
      <c r="K348" s="7" t="n"/>
      <c r="L348" s="7" t="n"/>
      <c r="M348" s="7" t="n"/>
      <c r="N348" s="6" t="n"/>
      <c r="O348" s="8" t="n"/>
      <c r="P348" s="6" t="n"/>
      <c r="Q348" s="6" t="n"/>
      <c r="R348" s="6" t="n"/>
      <c r="S348" s="6" t="n"/>
      <c r="T348" s="9" t="n"/>
    </row>
    <row r="349">
      <c r="A349" s="3" t="inlineStr">
        <is>
          <t>1014581112</t>
        </is>
      </c>
      <c r="B349" s="4" t="n">
        <v>4780133972</v>
      </c>
      <c r="C349" s="4" t="n"/>
      <c r="D349" s="5" t="inlineStr">
        <is>
          <t>https://www.matecat.com/revise2/2025-11-18_704015_en-GB_sk-SK_STA/en-GB-sk-SK/11822980-57ce2de48575#4780133972</t>
        </is>
      </c>
      <c r="E349" s="6" t="inlineStr">
        <is>
          <t>Content ID: vSdAi6ZOjy6FXP6QGDj1k|richTextBody | Context: vSdAi6ZOjy6FXP6QGDj1k|richTextBody</t>
        </is>
      </c>
      <c r="F349" s="6" t="inlineStr">
        <is>
          <t xml:space="preserve"> || Used to create advertising campaigns on twitter</t>
        </is>
      </c>
      <c r="G349" s="6" t="inlineStr">
        <is>
          <t xml:space="preserve">Twitter || </t>
        </is>
      </c>
      <c r="H349" s="6" t="inlineStr"/>
      <c r="I349" s="6" t="inlineStr"/>
      <c r="J349" s="6" t="inlineStr">
        <is>
          <t>No matches</t>
        </is>
      </c>
      <c r="K349" s="7" t="n"/>
      <c r="L349" s="7" t="n"/>
      <c r="M349" s="7" t="n"/>
      <c r="N349" s="6" t="n"/>
      <c r="O349" s="8" t="n"/>
      <c r="P349" s="6" t="n"/>
      <c r="Q349" s="6" t="n"/>
      <c r="R349" s="6" t="n"/>
      <c r="S349" s="6" t="n"/>
      <c r="T349" s="9" t="n"/>
    </row>
    <row r="350">
      <c r="A350" s="3" t="inlineStr">
        <is>
          <t>1014581112</t>
        </is>
      </c>
      <c r="B350" s="4" t="n">
        <v>4780133973</v>
      </c>
      <c r="C350" s="4" t="n"/>
      <c r="D350" s="5" t="inlineStr">
        <is>
          <t>https://www.matecat.com/revise2/2025-11-18_704015_en-GB_sk-SK_STA/en-GB-sk-SK/11822980-57ce2de48575#4780133973</t>
        </is>
      </c>
      <c r="E350" s="6" t="inlineStr">
        <is>
          <t>Content ID: vSdAi6ZOjy6FXP6QGDj1k|richTextBody | Context: vSdAi6ZOjy6FXP6QGDj1k|richTextBody</t>
        </is>
      </c>
      <c r="F350" s="6" t="inlineStr">
        <is>
          <t xml:space="preserve">Used to create advertising campaigns on twitter || </t>
        </is>
      </c>
      <c r="G350" s="6" t="inlineStr">
        <is>
          <t xml:space="preserve"> || &lt;g id="1"&gt;https://twitter.com/en/privacy&lt;/g&gt;</t>
        </is>
      </c>
      <c r="H350" s="6" t="inlineStr">
        <is>
          <t>Twitter</t>
        </is>
      </c>
      <c r="I350" s="6" t="inlineStr">
        <is>
          <t>Twitter</t>
        </is>
      </c>
      <c r="J350" s="6" t="inlineStr">
        <is>
          <t>No matches</t>
        </is>
      </c>
      <c r="K350" s="7" t="n"/>
      <c r="L350" s="7" t="n"/>
      <c r="M350" s="7" t="n"/>
      <c r="N350" s="6" t="n"/>
      <c r="O350" s="8" t="n"/>
      <c r="P350" s="6" t="n"/>
      <c r="Q350" s="6" t="n"/>
      <c r="R350" s="6" t="n"/>
      <c r="S350" s="6" t="n"/>
      <c r="T350" s="9" t="n"/>
    </row>
    <row r="351">
      <c r="A351" s="3" t="inlineStr">
        <is>
          <t>1014581112</t>
        </is>
      </c>
      <c r="B351" s="4" t="n">
        <v>4780133974</v>
      </c>
      <c r="C351" s="4" t="n"/>
      <c r="D351" s="5" t="inlineStr">
        <is>
          <t>https://www.matecat.com/revise2/2025-11-18_704015_en-GB_sk-SK_STA/en-GB-sk-SK/11822980-57ce2de48575#4780133974</t>
        </is>
      </c>
      <c r="E351" s="6" t="inlineStr">
        <is>
          <t>Content ID: vSdAi6ZOjy6FXP6QGDj1k|richTextBody | Context: vSdAi6ZOjy6FXP6QGDj1k|richTextBody</t>
        </is>
      </c>
      <c r="F351" s="6" t="inlineStr">
        <is>
          <t xml:space="preserve"> || Twitter</t>
        </is>
      </c>
      <c r="G351" s="6" t="inlineStr">
        <is>
          <t xml:space="preserve">&lt;g id="1"&gt;https://twitter.com/en/privacy&lt;/g&gt; || </t>
        </is>
      </c>
      <c r="H351" s="6" t="inlineStr"/>
      <c r="I351" s="6" t="inlineStr"/>
      <c r="J351" s="6" t="inlineStr">
        <is>
          <t>No matches</t>
        </is>
      </c>
      <c r="K351" s="7" t="n"/>
      <c r="L351" s="7" t="n"/>
      <c r="M351" s="7" t="n"/>
      <c r="N351" s="6" t="n"/>
      <c r="O351" s="8" t="n"/>
      <c r="P351" s="6" t="n"/>
      <c r="Q351" s="6" t="n"/>
      <c r="R351" s="6" t="n"/>
      <c r="S351" s="6" t="n"/>
      <c r="T351" s="9" t="n"/>
    </row>
    <row r="352">
      <c r="A352" s="3" t="inlineStr">
        <is>
          <t>1014581112</t>
        </is>
      </c>
      <c r="B352" s="4" t="n">
        <v>4780133975</v>
      </c>
      <c r="C352" s="4" t="n"/>
      <c r="D352" s="5" t="inlineStr">
        <is>
          <t>https://www.matecat.com/revise2/2025-11-18_704015_en-GB_sk-SK_STA/en-GB-sk-SK/11822980-57ce2de48575#4780133975</t>
        </is>
      </c>
      <c r="E352" s="6" t="inlineStr">
        <is>
          <t>Content ID: vSdAi6ZOjy6FXP6QGDj1k|richTextBody | Context: vSdAi6ZOjy6FXP6QGDj1k|richTextBody</t>
        </is>
      </c>
      <c r="F352" s="6" t="inlineStr">
        <is>
          <t xml:space="preserve">Twitter || </t>
        </is>
      </c>
      <c r="G352" s="6" t="inlineStr">
        <is>
          <t xml:space="preserve"> || Privacy Settings or &lt;g id="1"&gt;https://help.twitter.com/en/safety-and-security/privacy-controls-for-tailored-ads&lt;/g&gt;</t>
        </is>
      </c>
      <c r="H352" s="6" t="inlineStr">
        <is>
          <t>&lt;g id="1"&gt;https://twitter.com/en/privacy&lt;/g&gt;</t>
        </is>
      </c>
      <c r="I352" s="6" t="inlineStr">
        <is>
          <t>&lt;g id="1"&gt;https://twitter.com/en/privacy&lt;/g&gt;</t>
        </is>
      </c>
      <c r="J352" s="6" t="inlineStr">
        <is>
          <t>No matches</t>
        </is>
      </c>
      <c r="K352" s="7" t="n"/>
      <c r="L352" s="7" t="n"/>
      <c r="M352" s="7" t="n"/>
      <c r="N352" s="6" t="n"/>
      <c r="O352" s="8" t="n"/>
      <c r="P352" s="6" t="n"/>
      <c r="Q352" s="6" t="n"/>
      <c r="R352" s="6" t="n"/>
      <c r="S352" s="6" t="n"/>
      <c r="T352" s="9" t="n"/>
    </row>
    <row r="353">
      <c r="A353" s="3" t="inlineStr">
        <is>
          <t>1014581112</t>
        </is>
      </c>
      <c r="B353" s="4" t="n">
        <v>4780133976</v>
      </c>
      <c r="C353" s="4" t="n"/>
      <c r="D353" s="5" t="inlineStr">
        <is>
          <t>https://www.matecat.com/revise2/2025-11-18_704015_en-GB_sk-SK_STA/en-GB-sk-SK/11822980-57ce2de48575#4780133976</t>
        </is>
      </c>
      <c r="E353" s="6" t="inlineStr">
        <is>
          <t>Content ID: vSdAi6ZOjy6FXP6QGDj1k|richTextBody | Context: vSdAi6ZOjy6FXP6QGDj1k|richTextBody</t>
        </is>
      </c>
      <c r="F353" s="6" t="inlineStr">
        <is>
          <t xml:space="preserve"> || &lt;g id="1"&gt;https://twitter.com/en/privacy&lt;/g&gt;</t>
        </is>
      </c>
      <c r="G353" s="6" t="inlineStr">
        <is>
          <t xml:space="preserve">Privacy Settings or &lt;g id="1"&gt;https://help.twitter.com/en/safety-and-security/privacy-controls-for-tailored-ads&lt;/g&gt; || </t>
        </is>
      </c>
      <c r="H353" s="6" t="inlineStr"/>
      <c r="I353" s="6" t="inlineStr"/>
      <c r="J353" s="6" t="inlineStr">
        <is>
          <t>No matches</t>
        </is>
      </c>
      <c r="K353" s="7" t="n"/>
      <c r="L353" s="7" t="n"/>
      <c r="M353" s="7" t="n"/>
      <c r="N353" s="6" t="n"/>
      <c r="O353" s="8" t="n"/>
      <c r="P353" s="6" t="n"/>
      <c r="Q353" s="6" t="n"/>
      <c r="R353" s="6" t="n"/>
      <c r="S353" s="6" t="n"/>
      <c r="T353" s="9" t="n"/>
    </row>
    <row r="354">
      <c r="A354" s="3" t="inlineStr">
        <is>
          <t>1014581112</t>
        </is>
      </c>
      <c r="B354" s="4" t="n">
        <v>4780133977</v>
      </c>
      <c r="C354" s="4" t="n"/>
      <c r="D354" s="5" t="inlineStr">
        <is>
          <t>https://www.matecat.com/revise2/2025-11-18_704015_en-GB_sk-SK_STA/en-GB-sk-SK/11822980-57ce2de48575#4780133977</t>
        </is>
      </c>
      <c r="E354" s="6" t="inlineStr">
        <is>
          <t>Content ID: vSdAi6ZOjy6FXP6QGDj1k|richTextBody | Context: vSdAi6ZOjy6FXP6QGDj1k|richTextBody</t>
        </is>
      </c>
      <c r="F354" s="6" t="inlineStr">
        <is>
          <t xml:space="preserve">&lt;g id="1"&gt;https://twitter.com/en/privacy&lt;/g&gt; || </t>
        </is>
      </c>
      <c r="G354" s="6" t="inlineStr">
        <is>
          <t xml:space="preserve"> || Web / webview / mWeb</t>
        </is>
      </c>
      <c r="H354" s="6" t="inlineStr">
        <is>
          <t>Privacy Settings or &lt;g id="1"&gt;https://help.twitter.com/en/safety-and-security/privacy-controls-for-tailored-ads&lt;/g&gt;</t>
        </is>
      </c>
      <c r="I354" s="6" t="inlineStr">
        <is>
          <t>Nastavenia ochrany súkromia alebo &lt;g id="1"&gt;https://help.twitter.com/en/safety-and-security/privacy-controls-for-tailored-ads&lt;/g&gt;</t>
        </is>
      </c>
      <c r="J354" s="6" t="inlineStr">
        <is>
          <t>No matches</t>
        </is>
      </c>
      <c r="K354" s="7" t="n"/>
      <c r="L354" s="7" t="n"/>
      <c r="M354" s="7" t="n"/>
      <c r="N354" s="6" t="n"/>
      <c r="O354" s="8" t="n"/>
      <c r="P354" s="6" t="n"/>
      <c r="Q354" s="6" t="n"/>
      <c r="R354" s="6" t="n"/>
      <c r="S354" s="6" t="n"/>
      <c r="T354" s="9" t="n"/>
    </row>
    <row r="355">
      <c r="A355" s="3" t="inlineStr">
        <is>
          <t>1014581112</t>
        </is>
      </c>
      <c r="B355" s="4" t="n">
        <v>4780133978</v>
      </c>
      <c r="C355" s="4" t="n"/>
      <c r="D355" s="5" t="inlineStr">
        <is>
          <t>https://www.matecat.com/revise2/2025-11-18_704015_en-GB_sk-SK_STA/en-GB-sk-SK/11822980-57ce2de48575#4780133978</t>
        </is>
      </c>
      <c r="E355" s="6" t="inlineStr">
        <is>
          <t>Content ID: vSdAi6ZOjy6FXP6QGDj1k|richTextBody | Context: vSdAi6ZOjy6FXP6QGDj1k|richTextBody</t>
        </is>
      </c>
      <c r="F355" s="6" t="inlineStr">
        <is>
          <t xml:space="preserve"> || Privacy Settings or &lt;g id="1"&gt;https://help.twitter.com/en/safety-and-security/privacy-controls-for-tailored-ads&lt;/g&gt;</t>
        </is>
      </c>
      <c r="G355" s="6" t="inlineStr">
        <is>
          <t xml:space="preserve">Web / webview / mWeb || </t>
        </is>
      </c>
      <c r="H355" s="6" t="inlineStr"/>
      <c r="I355" s="6" t="inlineStr"/>
      <c r="J355" s="6" t="inlineStr">
        <is>
          <t>No matches</t>
        </is>
      </c>
      <c r="K355" s="7" t="n"/>
      <c r="L355" s="7" t="n"/>
      <c r="M355" s="7" t="n"/>
      <c r="N355" s="6" t="n"/>
      <c r="O355" s="8" t="n"/>
      <c r="P355" s="6" t="n"/>
      <c r="Q355" s="6" t="n"/>
      <c r="R355" s="6" t="n"/>
      <c r="S355" s="6" t="n"/>
      <c r="T355" s="9" t="n"/>
    </row>
    <row r="356">
      <c r="A356" s="3" t="inlineStr">
        <is>
          <t>1014581112</t>
        </is>
      </c>
      <c r="B356" s="4" t="n">
        <v>4780133979</v>
      </c>
      <c r="C356" s="4" t="n"/>
      <c r="D356" s="5" t="inlineStr">
        <is>
          <t>https://www.matecat.com/revise2/2025-11-18_704015_en-GB_sk-SK_STA/en-GB-sk-SK/11822980-57ce2de48575#4780133979</t>
        </is>
      </c>
      <c r="E356" s="6" t="inlineStr">
        <is>
          <t>Content ID: vSdAi6ZOjy6FXP6QGDj1k|richTextBody | Context: vSdAi6ZOjy6FXP6QGDj1k|richTextBody</t>
        </is>
      </c>
      <c r="F356" s="6" t="inlineStr">
        <is>
          <t xml:space="preserve">Privacy Settings or &lt;g id="1"&gt;https://help.twitter.com/en/safety-and-security/privacy-controls-for-tailored-ads&lt;/g&gt; || </t>
        </is>
      </c>
      <c r="G356" s="6" t="inlineStr">
        <is>
          <t xml:space="preserve"> || Yahoo</t>
        </is>
      </c>
      <c r="H356" s="6" t="inlineStr">
        <is>
          <t>Web / webview / mWeb</t>
        </is>
      </c>
      <c r="I356" s="6" t="inlineStr">
        <is>
          <t>Web/WebView/mWeb</t>
        </is>
      </c>
      <c r="J356" s="6" t="inlineStr">
        <is>
          <t>No matches</t>
        </is>
      </c>
      <c r="K356" s="7" t="n"/>
      <c r="L356" s="7" t="n"/>
      <c r="M356" s="7" t="n"/>
      <c r="N356" s="6" t="n"/>
      <c r="O356" s="8" t="n"/>
      <c r="P356" s="6" t="n"/>
      <c r="Q356" s="6" t="n"/>
      <c r="R356" s="6" t="n"/>
      <c r="S356" s="6" t="n"/>
      <c r="T356" s="9" t="n"/>
    </row>
    <row r="357">
      <c r="A357" s="3" t="inlineStr">
        <is>
          <t>1014581112</t>
        </is>
      </c>
      <c r="B357" s="4" t="n">
        <v>4780133980</v>
      </c>
      <c r="C357" s="4" t="n"/>
      <c r="D357" s="5" t="inlineStr">
        <is>
          <t>https://www.matecat.com/revise2/2025-11-18_704015_en-GB_sk-SK_STA/en-GB-sk-SK/11822980-57ce2de48575#4780133980</t>
        </is>
      </c>
      <c r="E357" s="6" t="inlineStr">
        <is>
          <t>Content ID: vSdAi6ZOjy6FXP6QGDj1k|richTextBody | Context: vSdAi6ZOjy6FXP6QGDj1k|richTextBody</t>
        </is>
      </c>
      <c r="F357" s="6" t="inlineStr">
        <is>
          <t xml:space="preserve"> || Web / webview / mWeb</t>
        </is>
      </c>
      <c r="G357" s="6" t="inlineStr">
        <is>
          <t xml:space="preserve">Yahoo || </t>
        </is>
      </c>
      <c r="H357" s="6" t="inlineStr"/>
      <c r="I357" s="6" t="inlineStr"/>
      <c r="J357" s="6" t="inlineStr">
        <is>
          <t>No matches</t>
        </is>
      </c>
      <c r="K357" s="7" t="n"/>
      <c r="L357" s="7" t="n"/>
      <c r="M357" s="7" t="n"/>
      <c r="N357" s="6" t="n"/>
      <c r="O357" s="8" t="n"/>
      <c r="P357" s="6" t="n"/>
      <c r="Q357" s="6" t="n"/>
      <c r="R357" s="6" t="n"/>
      <c r="S357" s="6" t="n"/>
      <c r="T357" s="9" t="n"/>
    </row>
    <row r="358">
      <c r="A358" s="3" t="inlineStr">
        <is>
          <t>1014581112</t>
        </is>
      </c>
      <c r="B358" s="4" t="n">
        <v>4780133981</v>
      </c>
      <c r="C358" s="4" t="n"/>
      <c r="D358" s="5" t="inlineStr">
        <is>
          <t>https://www.matecat.com/revise2/2025-11-18_704015_en-GB_sk-SK_STA/en-GB-sk-SK/11822980-57ce2de48575#4780133981</t>
        </is>
      </c>
      <c r="E358" s="6" t="inlineStr">
        <is>
          <t>Content ID: vSdAi6ZOjy6FXP6QGDj1k|richTextBody | Context: vSdAi6ZOjy6FXP6QGDj1k|richTextBody</t>
        </is>
      </c>
      <c r="F358" s="6" t="inlineStr">
        <is>
          <t xml:space="preserve">Web / webview / mWeb || </t>
        </is>
      </c>
      <c r="G358" s="6" t="inlineStr">
        <is>
          <t xml:space="preserve"> || Used for advertising personalisation the Yahoo advertising network</t>
        </is>
      </c>
      <c r="H358" s="6" t="inlineStr">
        <is>
          <t>Yahoo</t>
        </is>
      </c>
      <c r="I358" s="6" t="inlineStr">
        <is>
          <t>Yahoo</t>
        </is>
      </c>
      <c r="J358" s="6" t="inlineStr">
        <is>
          <t>No matches</t>
        </is>
      </c>
      <c r="K358" s="7" t="n"/>
      <c r="L358" s="7" t="n"/>
      <c r="M358" s="7" t="n"/>
      <c r="N358" s="6" t="n"/>
      <c r="O358" s="8" t="n"/>
      <c r="P358" s="6" t="n"/>
      <c r="Q358" s="6" t="n"/>
      <c r="R358" s="6" t="n"/>
      <c r="S358" s="6" t="n"/>
      <c r="T358" s="9" t="n"/>
    </row>
    <row r="359">
      <c r="A359" s="3" t="inlineStr">
        <is>
          <t>1014581112</t>
        </is>
      </c>
      <c r="B359" s="4" t="n">
        <v>4780133982</v>
      </c>
      <c r="C359" s="4" t="n"/>
      <c r="D359" s="5" t="inlineStr">
        <is>
          <t>https://www.matecat.com/revise2/2025-11-18_704015_en-GB_sk-SK_STA/en-GB-sk-SK/11822980-57ce2de48575#4780133982</t>
        </is>
      </c>
      <c r="E359" s="6" t="inlineStr">
        <is>
          <t>Content ID: vSdAi6ZOjy6FXP6QGDj1k|richTextBody | Context: vSdAi6ZOjy6FXP6QGDj1k|richTextBody</t>
        </is>
      </c>
      <c r="F359" s="6" t="inlineStr">
        <is>
          <t xml:space="preserve"> || Yahoo</t>
        </is>
      </c>
      <c r="G359" s="6" t="inlineStr">
        <is>
          <t xml:space="preserve">Used for advertising personalisation the Yahoo advertising network || </t>
        </is>
      </c>
      <c r="H359" s="6" t="inlineStr"/>
      <c r="I359" s="6" t="inlineStr"/>
      <c r="J359" s="6" t="inlineStr">
        <is>
          <t>No matches</t>
        </is>
      </c>
      <c r="K359" s="7" t="n"/>
      <c r="L359" s="7" t="n"/>
      <c r="M359" s="7" t="n"/>
      <c r="N359" s="6" t="n"/>
      <c r="O359" s="8" t="n"/>
      <c r="P359" s="6" t="n"/>
      <c r="Q359" s="6" t="n"/>
      <c r="R359" s="6" t="n"/>
      <c r="S359" s="6" t="n"/>
      <c r="T359" s="9" t="n"/>
    </row>
    <row r="360">
      <c r="A360" s="3" t="inlineStr">
        <is>
          <t>1014581112</t>
        </is>
      </c>
      <c r="B360" s="4" t="n">
        <v>4780133983</v>
      </c>
      <c r="C360" s="4" t="n"/>
      <c r="D360" s="5" t="inlineStr">
        <is>
          <t>https://www.matecat.com/revise2/2025-11-18_704015_en-GB_sk-SK_STA/en-GB-sk-SK/11822980-57ce2de48575#4780133983</t>
        </is>
      </c>
      <c r="E360" s="6" t="inlineStr">
        <is>
          <t>Content ID: vSdAi6ZOjy6FXP6QGDj1k|richTextBody | Context: vSdAi6ZOjy6FXP6QGDj1k|richTextBody</t>
        </is>
      </c>
      <c r="F360" s="6" t="inlineStr">
        <is>
          <t xml:space="preserve">Yahoo || </t>
        </is>
      </c>
      <c r="G360" s="6" t="inlineStr">
        <is>
          <t xml:space="preserve"> || Oath</t>
        </is>
      </c>
      <c r="H360" s="6" t="inlineStr">
        <is>
          <t>Used for advertising personalisation the Yahoo advertising network</t>
        </is>
      </c>
      <c r="I360" s="6" t="inlineStr">
        <is>
          <t>Používa sa na úpravu reklamy na mieru v rámci reklamnej siete Yahoo</t>
        </is>
      </c>
      <c r="J360" s="6" t="inlineStr">
        <is>
          <t>No matches</t>
        </is>
      </c>
      <c r="K360" s="7" t="n"/>
      <c r="L360" s="7" t="n"/>
      <c r="M360" s="7" t="n"/>
      <c r="N360" s="6" t="n"/>
      <c r="O360" s="8" t="n"/>
      <c r="P360" s="6" t="n"/>
      <c r="Q360" s="6" t="n"/>
      <c r="R360" s="6" t="n"/>
      <c r="S360" s="6" t="n"/>
      <c r="T360" s="9" t="n"/>
    </row>
    <row r="361">
      <c r="A361" s="3" t="inlineStr">
        <is>
          <t>1014581112</t>
        </is>
      </c>
      <c r="B361" s="4" t="n">
        <v>4780133984</v>
      </c>
      <c r="C361" s="4" t="n"/>
      <c r="D361" s="5" t="inlineStr">
        <is>
          <t>https://www.matecat.com/revise2/2025-11-18_704015_en-GB_sk-SK_STA/en-GB-sk-SK/11822980-57ce2de48575#4780133984</t>
        </is>
      </c>
      <c r="E361" s="6" t="inlineStr">
        <is>
          <t>Content ID: vSdAi6ZOjy6FXP6QGDj1k|richTextBody | Context: vSdAi6ZOjy6FXP6QGDj1k|richTextBody</t>
        </is>
      </c>
      <c r="F361" s="6" t="inlineStr">
        <is>
          <t xml:space="preserve"> || Used for advertising personalisation the Yahoo advertising network</t>
        </is>
      </c>
      <c r="G361" s="6" t="inlineStr">
        <is>
          <t xml:space="preserve">Oath || </t>
        </is>
      </c>
      <c r="H361" s="6" t="inlineStr"/>
      <c r="I361" s="6" t="inlineStr"/>
      <c r="J361" s="6" t="inlineStr">
        <is>
          <t>No matches</t>
        </is>
      </c>
      <c r="K361" s="7" t="n"/>
      <c r="L361" s="7" t="n"/>
      <c r="M361" s="7" t="n"/>
      <c r="N361" s="6" t="n"/>
      <c r="O361" s="8" t="n"/>
      <c r="P361" s="6" t="n"/>
      <c r="Q361" s="6" t="n"/>
      <c r="R361" s="6" t="n"/>
      <c r="S361" s="6" t="n"/>
      <c r="T361" s="9" t="n"/>
    </row>
    <row r="362">
      <c r="A362" s="3" t="inlineStr">
        <is>
          <t>1014581112</t>
        </is>
      </c>
      <c r="B362" s="4" t="n">
        <v>4780133985</v>
      </c>
      <c r="C362" s="4" t="n"/>
      <c r="D362" s="5" t="inlineStr">
        <is>
          <t>https://www.matecat.com/revise2/2025-11-18_704015_en-GB_sk-SK_STA/en-GB-sk-SK/11822980-57ce2de48575#4780133985</t>
        </is>
      </c>
      <c r="E362" s="6" t="inlineStr">
        <is>
          <t>Content ID: vSdAi6ZOjy6FXP6QGDj1k|richTextBody | Context: vSdAi6ZOjy6FXP6QGDj1k|richTextBody</t>
        </is>
      </c>
      <c r="F362" s="6" t="inlineStr">
        <is>
          <t xml:space="preserve">Used for advertising personalisation the Yahoo advertising network || </t>
        </is>
      </c>
      <c r="G362" s="6" t="inlineStr">
        <is>
          <t xml:space="preserve"> || &lt;g id="1"&gt;https://policies.oath.com/us/en/oath/privacy/index.html&lt;/g&gt;</t>
        </is>
      </c>
      <c r="H362" s="6" t="inlineStr">
        <is>
          <t>Oath</t>
        </is>
      </c>
      <c r="I362" s="6" t="inlineStr">
        <is>
          <t>Oath</t>
        </is>
      </c>
      <c r="J362" s="6" t="inlineStr">
        <is>
          <t>No matches</t>
        </is>
      </c>
      <c r="K362" s="7" t="n"/>
      <c r="L362" s="7" t="n"/>
      <c r="M362" s="7" t="n"/>
      <c r="N362" s="6" t="n"/>
      <c r="O362" s="8" t="n"/>
      <c r="P362" s="6" t="n"/>
      <c r="Q362" s="6" t="n"/>
      <c r="R362" s="6" t="n"/>
      <c r="S362" s="6" t="n"/>
      <c r="T362" s="9" t="n"/>
    </row>
    <row r="363">
      <c r="A363" s="3" t="inlineStr">
        <is>
          <t>1014581112</t>
        </is>
      </c>
      <c r="B363" s="4" t="n">
        <v>4780133986</v>
      </c>
      <c r="C363" s="4" t="n"/>
      <c r="D363" s="5" t="inlineStr">
        <is>
          <t>https://www.matecat.com/revise2/2025-11-18_704015_en-GB_sk-SK_STA/en-GB-sk-SK/11822980-57ce2de48575#4780133986</t>
        </is>
      </c>
      <c r="E363" s="6" t="inlineStr">
        <is>
          <t>Content ID: vSdAi6ZOjy6FXP6QGDj1k|richTextBody | Context: vSdAi6ZOjy6FXP6QGDj1k|richTextBody</t>
        </is>
      </c>
      <c r="F363" s="6" t="inlineStr">
        <is>
          <t xml:space="preserve"> || Oath</t>
        </is>
      </c>
      <c r="G363" s="6" t="inlineStr">
        <is>
          <t xml:space="preserve">&lt;g id="1"&gt;https://policies.oath.com/us/en/oath/privacy/index.html&lt;/g&gt; || </t>
        </is>
      </c>
      <c r="H363" s="6" t="inlineStr"/>
      <c r="I363" s="6" t="inlineStr"/>
      <c r="J363" s="6" t="inlineStr">
        <is>
          <t>No matches</t>
        </is>
      </c>
      <c r="K363" s="7" t="n"/>
      <c r="L363" s="7" t="n"/>
      <c r="M363" s="7" t="n"/>
      <c r="N363" s="6" t="n"/>
      <c r="O363" s="8" t="n"/>
      <c r="P363" s="6" t="n"/>
      <c r="Q363" s="6" t="n"/>
      <c r="R363" s="6" t="n"/>
      <c r="S363" s="6" t="n"/>
      <c r="T363" s="9" t="n"/>
    </row>
    <row r="364">
      <c r="A364" s="3" t="inlineStr">
        <is>
          <t>1014581112</t>
        </is>
      </c>
      <c r="B364" s="4" t="n">
        <v>4780133987</v>
      </c>
      <c r="C364" s="4" t="n"/>
      <c r="D364" s="5" t="inlineStr">
        <is>
          <t>https://www.matecat.com/revise2/2025-11-18_704015_en-GB_sk-SK_STA/en-GB-sk-SK/11822980-57ce2de48575#4780133987</t>
        </is>
      </c>
      <c r="E364" s="6" t="inlineStr">
        <is>
          <t>Content ID: vSdAi6ZOjy6FXP6QGDj1k|richTextBody | Context: vSdAi6ZOjy6FXP6QGDj1k|richTextBody</t>
        </is>
      </c>
      <c r="F364" s="6" t="inlineStr">
        <is>
          <t xml:space="preserve">Oath || </t>
        </is>
      </c>
      <c r="G364" s="6" t="inlineStr">
        <is>
          <t xml:space="preserve"> || Privacy Settings or &lt;g id="1"&gt;https://policies.oath.com/us/en/oath/privacy/controls/index.html&lt;/g&gt;</t>
        </is>
      </c>
      <c r="H364" s="6" t="inlineStr">
        <is>
          <t>&lt;g id="1"&gt;https://policies.oath.com/us/en/oath/privacy/index.html&lt;/g&gt;</t>
        </is>
      </c>
      <c r="I364" s="6" t="inlineStr">
        <is>
          <t>&lt;g id="1"&gt;https://policies.oath.com/us/en/oath/privacy/index.html&lt;/g&gt;</t>
        </is>
      </c>
      <c r="J364" s="6" t="inlineStr">
        <is>
          <t>No matches</t>
        </is>
      </c>
      <c r="K364" s="7" t="n"/>
      <c r="L364" s="7" t="n"/>
      <c r="M364" s="7" t="n"/>
      <c r="N364" s="6" t="n"/>
      <c r="O364" s="8" t="n"/>
      <c r="P364" s="6" t="n"/>
      <c r="Q364" s="6" t="n"/>
      <c r="R364" s="6" t="n"/>
      <c r="S364" s="6" t="n"/>
      <c r="T364" s="9" t="n"/>
    </row>
    <row r="365">
      <c r="A365" s="3" t="inlineStr">
        <is>
          <t>1014581112</t>
        </is>
      </c>
      <c r="B365" s="4" t="n">
        <v>4780133988</v>
      </c>
      <c r="C365" s="4" t="n"/>
      <c r="D365" s="5" t="inlineStr">
        <is>
          <t>https://www.matecat.com/revise2/2025-11-18_704015_en-GB_sk-SK_STA/en-GB-sk-SK/11822980-57ce2de48575#4780133988</t>
        </is>
      </c>
      <c r="E365" s="6" t="inlineStr">
        <is>
          <t>Content ID: vSdAi6ZOjy6FXP6QGDj1k|richTextBody | Context: vSdAi6ZOjy6FXP6QGDj1k|richTextBody</t>
        </is>
      </c>
      <c r="F365" s="6" t="inlineStr">
        <is>
          <t xml:space="preserve"> || &lt;g id="1"&gt;https://policies.oath.com/us/en/oath/privacy/index.html&lt;/g&gt;</t>
        </is>
      </c>
      <c r="G365" s="6" t="inlineStr">
        <is>
          <t xml:space="preserve">Privacy Settings or &lt;g id="1"&gt;https://policies.oath.com/us/en/oath/privacy/controls/index.html&lt;/g&gt; || </t>
        </is>
      </c>
      <c r="H365" s="6" t="inlineStr"/>
      <c r="I365" s="6" t="inlineStr"/>
      <c r="J365" s="6" t="inlineStr">
        <is>
          <t>No matches</t>
        </is>
      </c>
      <c r="K365" s="7" t="n"/>
      <c r="L365" s="7" t="n"/>
      <c r="M365" s="7" t="n"/>
      <c r="N365" s="6" t="n"/>
      <c r="O365" s="8" t="n"/>
      <c r="P365" s="6" t="n"/>
      <c r="Q365" s="6" t="n"/>
      <c r="R365" s="6" t="n"/>
      <c r="S365" s="6" t="n"/>
      <c r="T365" s="9" t="n"/>
    </row>
    <row r="366">
      <c r="A366" s="3" t="inlineStr">
        <is>
          <t>1014581112</t>
        </is>
      </c>
      <c r="B366" s="4" t="n">
        <v>4780133989</v>
      </c>
      <c r="C366" s="4" t="n"/>
      <c r="D366" s="5" t="inlineStr">
        <is>
          <t>https://www.matecat.com/revise2/2025-11-18_704015_en-GB_sk-SK_STA/en-GB-sk-SK/11822980-57ce2de48575#4780133989</t>
        </is>
      </c>
      <c r="E366" s="6" t="inlineStr">
        <is>
          <t>Content ID: vSdAi6ZOjy6FXP6QGDj1k|richTextBody | Context: vSdAi6ZOjy6FXP6QGDj1k|richTextBody</t>
        </is>
      </c>
      <c r="F366" s="6" t="inlineStr">
        <is>
          <t xml:space="preserve">&lt;g id="1"&gt;https://policies.oath.com/us/en/oath/privacy/index.html&lt;/g&gt; || </t>
        </is>
      </c>
      <c r="G366" s="6" t="inlineStr">
        <is>
          <t xml:space="preserve"> || Web / webview / mWeb</t>
        </is>
      </c>
      <c r="H366" s="6" t="inlineStr">
        <is>
          <t>Privacy Settings or &lt;g id="1"&gt;https://policies.oath.com/us/en/oath/privacy/controls/index.html&lt;/g&gt;</t>
        </is>
      </c>
      <c r="I366" s="6" t="inlineStr">
        <is>
          <t>Nastavenia ochrany súkromia alebo &lt;g id="1"&gt;https://policies.oath.com/us/en/oath/privacy/controls/index.html&lt;/g&gt;</t>
        </is>
      </c>
      <c r="J366" s="6" t="inlineStr">
        <is>
          <t>No matches</t>
        </is>
      </c>
      <c r="K366" s="7" t="n"/>
      <c r="L366" s="7" t="n"/>
      <c r="M366" s="7" t="n"/>
      <c r="N366" s="6" t="n"/>
      <c r="O366" s="8" t="n"/>
      <c r="P366" s="6" t="n"/>
      <c r="Q366" s="6" t="n"/>
      <c r="R366" s="6" t="n"/>
      <c r="S366" s="6" t="n"/>
      <c r="T366" s="9" t="n"/>
    </row>
    <row r="367">
      <c r="A367" s="3" t="inlineStr">
        <is>
          <t>1014581112</t>
        </is>
      </c>
      <c r="B367" s="4" t="n">
        <v>4780133990</v>
      </c>
      <c r="C367" s="4" t="n"/>
      <c r="D367" s="5" t="inlineStr">
        <is>
          <t>https://www.matecat.com/revise2/2025-11-18_704015_en-GB_sk-SK_STA/en-GB-sk-SK/11822980-57ce2de48575#4780133990</t>
        </is>
      </c>
      <c r="E367" s="6" t="inlineStr">
        <is>
          <t>Content ID: vSdAi6ZOjy6FXP6QGDj1k|richTextBody | Context: vSdAi6ZOjy6FXP6QGDj1k|richTextBody</t>
        </is>
      </c>
      <c r="F367" s="6" t="inlineStr">
        <is>
          <t xml:space="preserve"> || Privacy Settings or &lt;g id="1"&gt;https://policies.oath.com/us/en/oath/privacy/controls/index.html&lt;/g&gt;</t>
        </is>
      </c>
      <c r="G367" s="6" t="inlineStr">
        <is>
          <t xml:space="preserve">Web / webview / mWeb || </t>
        </is>
      </c>
      <c r="H367" s="6" t="inlineStr"/>
      <c r="I367" s="6" t="inlineStr"/>
      <c r="J367" s="6" t="inlineStr">
        <is>
          <t>No matches</t>
        </is>
      </c>
      <c r="K367" s="7" t="n"/>
      <c r="L367" s="7" t="n"/>
      <c r="M367" s="7" t="n"/>
      <c r="N367" s="6" t="n"/>
      <c r="O367" s="8" t="n"/>
      <c r="P367" s="6" t="n"/>
      <c r="Q367" s="6" t="n"/>
      <c r="R367" s="6" t="n"/>
      <c r="S367" s="6" t="n"/>
      <c r="T367" s="9" t="n"/>
    </row>
    <row r="368">
      <c r="A368" s="3" t="inlineStr">
        <is>
          <t>1014581112</t>
        </is>
      </c>
      <c r="B368" s="4" t="n">
        <v>4780133991</v>
      </c>
      <c r="C368" s="4" t="n"/>
      <c r="D368" s="5" t="inlineStr">
        <is>
          <t>https://www.matecat.com/revise2/2025-11-18_704015_en-GB_sk-SK_STA/en-GB-sk-SK/11822980-57ce2de48575#4780133991</t>
        </is>
      </c>
      <c r="E368" s="6" t="inlineStr">
        <is>
          <t>Content ID: vSdAi6ZOjy6FXP6QGDj1k|richTextBody | Context: vSdAi6ZOjy6FXP6QGDj1k|richTextBody</t>
        </is>
      </c>
      <c r="F368" s="6" t="inlineStr">
        <is>
          <t xml:space="preserve">Privacy Settings or &lt;g id="1"&gt;https://policies.oath.com/us/en/oath/privacy/controls/index.html&lt;/g&gt; || </t>
        </is>
      </c>
      <c r="G368" s="6" t="inlineStr"/>
      <c r="H368" s="6" t="inlineStr">
        <is>
          <t>Web / webview / mWeb</t>
        </is>
      </c>
      <c r="I368" s="6" t="inlineStr">
        <is>
          <t>Web/WebView/mWeb</t>
        </is>
      </c>
      <c r="J368" s="6" t="inlineStr">
        <is>
          <t>No matches</t>
        </is>
      </c>
      <c r="K368" s="7" t="n"/>
      <c r="L368" s="7" t="n"/>
      <c r="M368" s="7" t="n"/>
      <c r="N368" s="6" t="n"/>
      <c r="O368" s="8" t="n"/>
      <c r="P368" s="6" t="n"/>
      <c r="Q368" s="6" t="n"/>
      <c r="R368" s="6" t="n"/>
      <c r="S368" s="6" t="n"/>
      <c r="T368" s="9" t="n"/>
    </row>
    <row r="369">
      <c r="A369" s="3" t="inlineStr">
        <is>
          <t>1014581117</t>
        </is>
      </c>
      <c r="B369" s="4" t="n">
        <v>4781108302</v>
      </c>
      <c r="C369" s="4" t="n"/>
      <c r="D369" s="5" t="inlineStr">
        <is>
          <t>https://www.matecat.com/revise2/2025-11-19_705305_en-GB_sk-SK_STA/en-GB-sk-SK/11827558-e9fa576c88a8#4781108302</t>
        </is>
      </c>
      <c r="E36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369" s="6" t="inlineStr"/>
      <c r="G369" s="6" t="inlineStr">
        <is>
          <t>How to track your flight’s price || Explore Everywhere</t>
        </is>
      </c>
      <c r="H369" s="6" t="inlineStr">
        <is>
          <t>Where to catch price drops of 20% or more</t>
        </is>
      </c>
      <c r="I369" s="6" t="inlineStr">
        <is>
          <t>Kde nájsť poklesy cien aspoň o 20 %</t>
        </is>
      </c>
      <c r="J369" s="6" t="inlineStr">
        <is>
          <t>• DROPS → DROPS
• Price → Cena</t>
        </is>
      </c>
      <c r="K369" s="7" t="n"/>
      <c r="L369" s="7" t="n"/>
      <c r="M369" s="7" t="n"/>
      <c r="N369" s="6" t="n"/>
      <c r="O369" s="8" t="n"/>
      <c r="P369" s="6" t="n"/>
      <c r="Q369" s="6" t="n"/>
      <c r="R369" s="6" t="n"/>
      <c r="S369" s="6" t="n"/>
      <c r="T369" s="9" t="n"/>
    </row>
    <row r="370">
      <c r="A370" s="3" t="inlineStr">
        <is>
          <t>1014581117</t>
        </is>
      </c>
      <c r="B370" s="4" t="n">
        <v>4781108303</v>
      </c>
      <c r="C370" s="4" t="n"/>
      <c r="D370" s="5" t="inlineStr">
        <is>
          <t>https://www.matecat.com/revise2/2025-11-19_705305_en-GB_sk-SK_STA/en-GB-sk-SK/11827558-e9fa576c88a8#4781108303</t>
        </is>
      </c>
      <c r="E37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370" s="6" t="inlineStr">
        <is>
          <t>Where to catch price drops of 20% or more</t>
        </is>
      </c>
      <c r="G370" s="6" t="inlineStr">
        <is>
          <t>Explore Everywhere || Our award-winning app offers exclusive features to help you plan, book and save more on your travels.</t>
        </is>
      </c>
      <c r="H370" s="6" t="inlineStr">
        <is>
          <t>How to track your flight’s price</t>
        </is>
      </c>
      <c r="I370" s="6" t="inlineStr">
        <is>
          <t>Ako sledovať cenu letu</t>
        </is>
      </c>
      <c r="J370" s="6" t="inlineStr">
        <is>
          <t>• Price → Cena
• Flights → Lety</t>
        </is>
      </c>
      <c r="K370" s="7" t="n"/>
      <c r="L370" s="7" t="n"/>
      <c r="M370" s="7" t="n"/>
      <c r="N370" s="6" t="n"/>
      <c r="O370" s="8" t="n"/>
      <c r="P370" s="6" t="n"/>
      <c r="Q370" s="6" t="n"/>
      <c r="R370" s="6" t="n"/>
      <c r="S370" s="6" t="n"/>
      <c r="T370" s="9" t="n"/>
    </row>
    <row r="371">
      <c r="A371" s="3" t="inlineStr">
        <is>
          <t>1014581117</t>
        </is>
      </c>
      <c r="B371" s="4" t="n">
        <v>4781108304</v>
      </c>
      <c r="C371" s="4" t="n"/>
      <c r="D371" s="5" t="inlineStr">
        <is>
          <t>https://www.matecat.com/revise2/2025-11-19_705305_en-GB_sk-SK_STA/en-GB-sk-SK/11827558-e9fa576c88a8#4781108304</t>
        </is>
      </c>
      <c r="E37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371" s="6" t="inlineStr">
        <is>
          <t>Where to catch price drops of 20% or more || How to track your flight’s price</t>
        </is>
      </c>
      <c r="G371" s="6" t="inlineStr">
        <is>
          <t>Our award-winning app offers exclusive features to help you plan, book and save more on your travels. || Welcome to the Skyscanner app</t>
        </is>
      </c>
      <c r="H371" s="6" t="inlineStr">
        <is>
          <t>Explore Everywhere</t>
        </is>
      </c>
      <c r="I371" s="6" t="inlineStr">
        <is>
          <t>Objavte všetky miesta</t>
        </is>
      </c>
      <c r="J371" s="6" t="inlineStr">
        <is>
          <t>• Everywhere → Všetky miesta
• explore → objavte
• Explore everywhere → Objavte všetky miesta
• Explore Everywhere → Objavte všetky miesta</t>
        </is>
      </c>
      <c r="K371" s="7" t="n"/>
      <c r="L371" s="7" t="n"/>
      <c r="M371" s="7" t="n"/>
      <c r="N371" s="6" t="n"/>
      <c r="O371" s="8" t="n"/>
      <c r="P371" s="6" t="n"/>
      <c r="Q371" s="6" t="n"/>
      <c r="R371" s="6" t="n"/>
      <c r="S371" s="6" t="n"/>
      <c r="T371" s="9" t="n"/>
    </row>
    <row r="372">
      <c r="A372" s="3" t="inlineStr">
        <is>
          <t>1014581117</t>
        </is>
      </c>
      <c r="B372" s="4" t="n">
        <v>4781108305</v>
      </c>
      <c r="C372" s="4" t="n"/>
      <c r="D372" s="5" t="inlineStr">
        <is>
          <t>https://www.matecat.com/revise2/2025-11-19_705305_en-GB_sk-SK_STA/en-GB-sk-SK/11827558-e9fa576c88a8#4781108305</t>
        </is>
      </c>
      <c r="E37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372" s="6" t="inlineStr">
        <is>
          <t>How to track your flight’s price || Explore Everywhere</t>
        </is>
      </c>
      <c r="G372" s="6" t="inlineStr">
        <is>
          <t>Welcome to the Skyscanner app || Welcome to the Skyscanner app 📱</t>
        </is>
      </c>
      <c r="H372" s="6" t="inlineStr">
        <is>
          <t>Our award-winning app offers exclusive features to help you plan, book and save more on your travels.</t>
        </is>
      </c>
      <c r="I372" s="6" t="inlineStr">
        <is>
          <t>Naša ocenená aplikácia ponúka exkluzívne funkcie, ktoré vám pomôžu plánovať, rezervovať a ušetriť viac na cestách.</t>
        </is>
      </c>
      <c r="J372" s="6" t="inlineStr">
        <is>
          <t>• App → aplikácia
• book → rezervovať</t>
        </is>
      </c>
      <c r="K372" s="7" t="n"/>
      <c r="L372" s="7" t="n"/>
      <c r="M372" s="7" t="n"/>
      <c r="N372" s="6" t="n"/>
      <c r="O372" s="8" t="n"/>
      <c r="P372" s="6" t="n"/>
      <c r="Q372" s="6" t="n"/>
      <c r="R372" s="6" t="n"/>
      <c r="S372" s="6" t="n"/>
      <c r="T372" s="9" t="n"/>
    </row>
    <row r="373">
      <c r="A373" s="3" t="inlineStr">
        <is>
          <t>1014581117</t>
        </is>
      </c>
      <c r="B373" s="4" t="n">
        <v>4781108306</v>
      </c>
      <c r="C373" s="4" t="n"/>
      <c r="D373" s="5" t="inlineStr">
        <is>
          <t>https://www.matecat.com/revise2/2025-11-19_705305_en-GB_sk-SK_STA/en-GB-sk-SK/11827558-e9fa576c88a8#4781108306</t>
        </is>
      </c>
      <c r="E37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373" s="6" t="inlineStr">
        <is>
          <t>Explore Everywhere || Our award-winning app offers exclusive features to help you plan, book and save more on your travels.</t>
        </is>
      </c>
      <c r="G373" s="6" t="inlineStr">
        <is>
          <t>Welcome to the Skyscanner app 📱 || Check out your Drops feed</t>
        </is>
      </c>
      <c r="H373" s="6" t="inlineStr">
        <is>
          <t>Welcome to the Skyscanner app</t>
        </is>
      </c>
      <c r="I373" s="6" t="inlineStr">
        <is>
          <t>Vitajte v aplikácii Skyscanner</t>
        </is>
      </c>
      <c r="J373" s="6" t="inlineStr">
        <is>
          <t>• App → aplikácia</t>
        </is>
      </c>
      <c r="K373" s="7" t="n"/>
      <c r="L373" s="7" t="n"/>
      <c r="M373" s="7" t="n"/>
      <c r="N373" s="6" t="n"/>
      <c r="O373" s="8" t="n"/>
      <c r="P373" s="6" t="n"/>
      <c r="Q373" s="6" t="n"/>
      <c r="R373" s="6" t="n"/>
      <c r="S373" s="6" t="n"/>
      <c r="T373" s="9" t="n"/>
    </row>
    <row r="374">
      <c r="A374" s="3" t="inlineStr">
        <is>
          <t>1014581117</t>
        </is>
      </c>
      <c r="B374" s="4" t="n">
        <v>4781108307</v>
      </c>
      <c r="C374" s="4" t="n"/>
      <c r="D374" s="5" t="inlineStr">
        <is>
          <t>https://www.matecat.com/revise2/2025-11-19_705305_en-GB_sk-SK_STA/en-GB-sk-SK/11827558-e9fa576c88a8#4781108307</t>
        </is>
      </c>
      <c r="E37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374" s="6" t="inlineStr">
        <is>
          <t>Our award-winning app offers exclusive features to help you plan, book and save more on your travels. || Welcome to the Skyscanner app</t>
        </is>
      </c>
      <c r="G374" s="6" t="inlineStr">
        <is>
          <t>Check out your Drops feed || Plan and discover with AI</t>
        </is>
      </c>
      <c r="H374" s="6" t="inlineStr">
        <is>
          <t>Welcome to the Skyscanner app 📱</t>
        </is>
      </c>
      <c r="I374" s="6" t="inlineStr">
        <is>
          <t>Vitajte v aplikácii Skyscanner 📱</t>
        </is>
      </c>
      <c r="J374" s="6" t="inlineStr">
        <is>
          <t>• App → aplikácia</t>
        </is>
      </c>
      <c r="K374" s="7" t="n"/>
      <c r="L374" s="7" t="n"/>
      <c r="M374" s="7" t="n"/>
      <c r="N374" s="6" t="n"/>
      <c r="O374" s="8" t="n"/>
      <c r="P374" s="6" t="n"/>
      <c r="Q374" s="6" t="n"/>
      <c r="R374" s="6" t="n"/>
      <c r="S374" s="6" t="n"/>
      <c r="T374" s="9" t="n"/>
    </row>
    <row r="375">
      <c r="A375" s="3" t="inlineStr">
        <is>
          <t>1014581117</t>
        </is>
      </c>
      <c r="B375" s="4" t="n">
        <v>4781108308</v>
      </c>
      <c r="C375" s="4" t="n"/>
      <c r="D375" s="5" t="inlineStr">
        <is>
          <t>https://www.matecat.com/revise2/2025-11-19_705305_en-GB_sk-SK_STA/en-GB-sk-SK/11827558-e9fa576c88a8#4781108308</t>
        </is>
      </c>
      <c r="E37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375" s="6" t="inlineStr">
        <is>
          <t>Welcome to the Skyscanner app || Welcome to the Skyscanner app 📱</t>
        </is>
      </c>
      <c r="G375" s="6" t="inlineStr">
        <is>
          <t>Plan and discover with AI || Choose where you fly from</t>
        </is>
      </c>
      <c r="H375" s="6" t="inlineStr">
        <is>
          <t>Check out your Drops feed</t>
        </is>
      </c>
      <c r="I375" s="6" t="inlineStr">
        <is>
          <t>Pozrite si kanál Drops</t>
        </is>
      </c>
      <c r="J375" s="6" t="inlineStr">
        <is>
          <t>• DROPS → DROPS
• check out → odubytovať sa
• check-out → odubytovanie
• check in → registrovať sa
• check in → ubytovať sa</t>
        </is>
      </c>
      <c r="K375" s="7" t="n"/>
      <c r="L375" s="7" t="n"/>
      <c r="M375" s="7" t="n"/>
      <c r="N375" s="6" t="n"/>
      <c r="O375" s="8" t="n"/>
      <c r="P375" s="6" t="n"/>
      <c r="Q375" s="6" t="n"/>
      <c r="R375" s="6" t="n"/>
      <c r="S375" s="6" t="n"/>
      <c r="T375" s="9" t="n"/>
    </row>
    <row r="376">
      <c r="A376" s="3" t="inlineStr">
        <is>
          <t>1014581117</t>
        </is>
      </c>
      <c r="B376" s="4" t="n">
        <v>4781108309</v>
      </c>
      <c r="C376" s="4" t="n"/>
      <c r="D376" s="5" t="inlineStr">
        <is>
          <t>https://www.matecat.com/revise2/2025-11-19_705305_en-GB_sk-SK_STA/en-GB-sk-SK/11827558-e9fa576c88a8#4781108309</t>
        </is>
      </c>
      <c r="E37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376" s="6" t="inlineStr">
        <is>
          <t>Welcome to the Skyscanner app 📱 || Check out your Drops feed</t>
        </is>
      </c>
      <c r="G376" s="6" t="inlineStr">
        <is>
          <t>Choose where you fly from || No hotel chain</t>
        </is>
      </c>
      <c r="H376" s="6" t="inlineStr">
        <is>
          <t>Plan and discover with AI</t>
        </is>
      </c>
      <c r="I376" s="6" t="inlineStr">
        <is>
          <t>Plánujte a objavujte pomocou umelej inteligencie</t>
        </is>
      </c>
      <c r="J376" s="6" t="inlineStr">
        <is>
          <t>No matches</t>
        </is>
      </c>
      <c r="K376" s="7" t="n"/>
      <c r="L376" s="7" t="n"/>
      <c r="M376" s="7" t="n"/>
      <c r="N376" s="6" t="n"/>
      <c r="O376" s="8" t="n"/>
      <c r="P376" s="6" t="n"/>
      <c r="Q376" s="6" t="n"/>
      <c r="R376" s="6" t="n"/>
      <c r="S376" s="6" t="n"/>
      <c r="T376" s="9" t="n"/>
    </row>
    <row r="377">
      <c r="A377" s="3" t="inlineStr">
        <is>
          <t>1014581117</t>
        </is>
      </c>
      <c r="B377" s="4" t="n">
        <v>4781108310</v>
      </c>
      <c r="C377" s="4" t="n"/>
      <c r="D377" s="5" t="inlineStr">
        <is>
          <t>https://www.matecat.com/revise2/2025-11-19_705305_en-GB_sk-SK_STA/en-GB-sk-SK/11827558-e9fa576c88a8#4781108310</t>
        </is>
      </c>
      <c r="E377"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377" s="6" t="inlineStr">
        <is>
          <t>Check out your Drops feed || Plan and discover with AI</t>
        </is>
      </c>
      <c r="G377" s="6" t="inlineStr">
        <is>
          <t>No hotel chain || Travellers like you have spotted savings of up to 60%.</t>
        </is>
      </c>
      <c r="H377" s="6" t="inlineStr">
        <is>
          <t>Choose where you fly from</t>
        </is>
      </c>
      <c r="I377" s="6" t="inlineStr">
        <is>
          <t>Vyberte si miesto odletu</t>
        </is>
      </c>
      <c r="J377" s="6" t="inlineStr">
        <is>
          <t>No matches</t>
        </is>
      </c>
      <c r="K377" s="7" t="n"/>
      <c r="L377" s="7" t="n"/>
      <c r="M377" s="7" t="n"/>
      <c r="N377" s="6" t="n"/>
      <c r="O377" s="8" t="n"/>
      <c r="P377" s="6" t="n"/>
      <c r="Q377" s="6" t="n"/>
      <c r="R377" s="6" t="n"/>
      <c r="S377" s="6" t="n"/>
      <c r="T377" s="9" t="n"/>
    </row>
    <row r="378">
      <c r="A378" s="3" t="inlineStr">
        <is>
          <t>1014581117</t>
        </is>
      </c>
      <c r="B378" s="4" t="n">
        <v>4781108311</v>
      </c>
      <c r="C378" s="4" t="n"/>
      <c r="D378" s="5" t="inlineStr">
        <is>
          <t>https://www.matecat.com/revise2/2025-11-19_705305_en-GB_sk-SK_STA/en-GB-sk-SK/11827558-e9fa576c88a8#4781108311</t>
        </is>
      </c>
      <c r="E378"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378" s="6" t="inlineStr">
        <is>
          <t>Plan and discover with AI || Choose where you fly from</t>
        </is>
      </c>
      <c r="G378" s="6" t="inlineStr">
        <is>
          <t>Travellers like you have spotted savings of up to 60%. || Ready to make it your own?</t>
        </is>
      </c>
      <c r="H378" s="6" t="inlineStr">
        <is>
          <t>No hotel chain</t>
        </is>
      </c>
      <c r="I378" s="6" t="inlineStr">
        <is>
          <t>Žiadny hotelový reťazec</t>
        </is>
      </c>
      <c r="J378" s="6" t="inlineStr">
        <is>
          <t>• hotel → hotel</t>
        </is>
      </c>
      <c r="K378" s="7" t="n"/>
      <c r="L378" s="7" t="n"/>
      <c r="M378" s="7" t="n"/>
      <c r="N378" s="6" t="n"/>
      <c r="O378" s="8" t="n"/>
      <c r="P378" s="6" t="n"/>
      <c r="Q378" s="6" t="n"/>
      <c r="R378" s="6" t="n"/>
      <c r="S378" s="6" t="n"/>
      <c r="T378" s="9" t="n"/>
    </row>
    <row r="379">
      <c r="A379" s="3" t="inlineStr">
        <is>
          <t>1014581117</t>
        </is>
      </c>
      <c r="B379" s="4" t="n">
        <v>4781108312</v>
      </c>
      <c r="C379" s="4" t="n"/>
      <c r="D379" s="5" t="inlineStr">
        <is>
          <t>https://www.matecat.com/revise2/2025-11-19_705305_en-GB_sk-SK_STA/en-GB-sk-SK/11827558-e9fa576c88a8#4781108312</t>
        </is>
      </c>
      <c r="E37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379" s="6" t="inlineStr">
        <is>
          <t>Choose where you fly from || No hotel chain</t>
        </is>
      </c>
      <c r="G379" s="6" t="inlineStr">
        <is>
          <t>Ready to make it your own? || Welcome to Skyscanner</t>
        </is>
      </c>
      <c r="H379" s="6" t="inlineStr">
        <is>
          <t>Travellers like you have spotted savings of up to 60%.</t>
        </is>
      </c>
      <c r="I379" s="6" t="inlineStr">
        <is>
          <t>Cestujúci ako vy objavili úspory až 60 %.</t>
        </is>
      </c>
      <c r="J379" s="6" t="inlineStr">
        <is>
          <t>• traveller → cestujúci</t>
        </is>
      </c>
      <c r="K379" s="6" t="inlineStr">
        <is>
          <t>Style - Tone/register</t>
        </is>
      </c>
      <c r="L379" s="6" t="inlineStr">
        <is>
          <t>Minor</t>
        </is>
      </c>
      <c r="M379" s="6" t="inlineStr">
        <is>
          <t>Style Guide mandates capitalized formal 'Vy' in emails/messages addressing the user.</t>
        </is>
      </c>
      <c r="N379" s="6" t="inlineStr">
        <is>
          <t>Cestujúci ako Vy objavili úspory až 60 %.</t>
        </is>
      </c>
      <c r="O379" s="8" t="n"/>
      <c r="P379" s="6" t="n"/>
      <c r="Q379" s="6" t="n"/>
      <c r="R379" s="6" t="n"/>
      <c r="S379" s="6" t="n"/>
      <c r="T379" s="9" t="n"/>
    </row>
    <row r="380">
      <c r="A380" s="3" t="inlineStr">
        <is>
          <t>1014581117</t>
        </is>
      </c>
      <c r="B380" s="4" t="n">
        <v>4781108313</v>
      </c>
      <c r="C380" s="4" t="n"/>
      <c r="D380" s="5" t="inlineStr">
        <is>
          <t>https://www.matecat.com/revise2/2025-11-19_705305_en-GB_sk-SK_STA/en-GB-sk-SK/11827558-e9fa576c88a8#4781108313</t>
        </is>
      </c>
      <c r="E38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380" s="6" t="inlineStr">
        <is>
          <t>No hotel chain || Travellers like you have spotted savings of up to 60%.</t>
        </is>
      </c>
      <c r="G380" s="6" t="inlineStr">
        <is>
          <t>Welcome to Skyscanner || Search flexible dates</t>
        </is>
      </c>
      <c r="H380" s="6" t="inlineStr">
        <is>
          <t>Ready to make it your own?</t>
        </is>
      </c>
      <c r="I380" s="6" t="inlineStr">
        <is>
          <t>Chcete si to vyskúšať?</t>
        </is>
      </c>
      <c r="J380" s="6" t="inlineStr">
        <is>
          <t>No matches</t>
        </is>
      </c>
      <c r="K380" s="7" t="n"/>
      <c r="L380" s="7" t="n"/>
      <c r="M380" s="7" t="n"/>
      <c r="N380" s="6" t="n"/>
      <c r="O380" s="8" t="n"/>
      <c r="P380" s="6" t="n"/>
      <c r="Q380" s="6" t="n"/>
      <c r="R380" s="6" t="n"/>
      <c r="S380" s="6" t="n"/>
      <c r="T380" s="9" t="n"/>
    </row>
    <row r="381">
      <c r="A381" s="3" t="inlineStr">
        <is>
          <t>1014581117</t>
        </is>
      </c>
      <c r="B381" s="4" t="n">
        <v>4781108314</v>
      </c>
      <c r="C381" s="4" t="n"/>
      <c r="D381" s="5" t="inlineStr">
        <is>
          <t>https://www.matecat.com/revise2/2025-11-19_705305_en-GB_sk-SK_STA/en-GB-sk-SK/11827558-e9fa576c88a8#4781108314</t>
        </is>
      </c>
      <c r="E38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381" s="6" t="inlineStr">
        <is>
          <t>Travellers like you have spotted savings of up to 60%. || Ready to make it your own?</t>
        </is>
      </c>
      <c r="G381" s="6" t="inlineStr">
        <is>
          <t>Search flexible dates || Unlock exclusive features designed to help you save.</t>
        </is>
      </c>
      <c r="H381" s="6" t="inlineStr">
        <is>
          <t>Welcome to Skyscanner</t>
        </is>
      </c>
      <c r="I381" s="6" t="inlineStr">
        <is>
          <t>Vitajte v Skyscanneri</t>
        </is>
      </c>
      <c r="J381" s="6" t="inlineStr">
        <is>
          <t>No matches</t>
        </is>
      </c>
      <c r="K381" s="7" t="n"/>
      <c r="L381" s="7" t="n"/>
      <c r="M381" s="7" t="n"/>
      <c r="N381" s="6" t="n"/>
      <c r="O381" s="8" t="n"/>
      <c r="P381" s="6" t="n"/>
      <c r="Q381" s="6" t="n"/>
      <c r="R381" s="6" t="n"/>
      <c r="S381" s="6" t="n"/>
      <c r="T381" s="9" t="n"/>
    </row>
    <row r="382">
      <c r="A382" s="3" t="inlineStr">
        <is>
          <t>1014581117</t>
        </is>
      </c>
      <c r="B382" s="4" t="n">
        <v>4781108315</v>
      </c>
      <c r="C382" s="4" t="n"/>
      <c r="D382" s="5" t="inlineStr">
        <is>
          <t>https://www.matecat.com/revise2/2025-11-19_705305_en-GB_sk-SK_STA/en-GB-sk-SK/11827558-e9fa576c88a8#4781108315</t>
        </is>
      </c>
      <c r="E38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382" s="6" t="inlineStr">
        <is>
          <t>Ready to make it your own? || Welcome to Skyscanner</t>
        </is>
      </c>
      <c r="G382" s="6" t="inlineStr">
        <is>
          <t>Unlock exclusive features designed to help you save. || Track flight prices</t>
        </is>
      </c>
      <c r="H382" s="6" t="inlineStr">
        <is>
          <t>Search flexible dates</t>
        </is>
      </c>
      <c r="I382" s="6" t="inlineStr">
        <is>
          <t>Vyhľadávajte flexibilné termíny</t>
        </is>
      </c>
      <c r="J382" s="6" t="inlineStr">
        <is>
          <t>• search → vyhľadávanie
• Flexible dates → flexibilný termín</t>
        </is>
      </c>
      <c r="K382" s="7" t="n"/>
      <c r="L382" s="7" t="n"/>
      <c r="M382" s="7" t="n"/>
      <c r="N382" s="6" t="n"/>
      <c r="O382" s="8" t="n"/>
      <c r="P382" s="6" t="n"/>
      <c r="Q382" s="6" t="n"/>
      <c r="R382" s="6" t="n"/>
      <c r="S382" s="6" t="n"/>
      <c r="T382" s="9" t="n"/>
    </row>
    <row r="383">
      <c r="A383" s="3" t="inlineStr">
        <is>
          <t>1014581117</t>
        </is>
      </c>
      <c r="B383" s="4" t="n">
        <v>4781108316</v>
      </c>
      <c r="C383" s="4" t="n"/>
      <c r="D383" s="5" t="inlineStr">
        <is>
          <t>https://www.matecat.com/revise2/2025-11-19_705305_en-GB_sk-SK_STA/en-GB-sk-SK/11827558-e9fa576c88a8#4781108316</t>
        </is>
      </c>
      <c r="E38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383" s="6" t="inlineStr">
        <is>
          <t>Welcome to Skyscanner || Search flexible dates</t>
        </is>
      </c>
      <c r="G383" s="6" t="inlineStr">
        <is>
          <t>Track flight prices || We’ve got more ways to help you save.</t>
        </is>
      </c>
      <c r="H383" s="6" t="inlineStr">
        <is>
          <t>Unlock exclusive features designed to help you save.</t>
        </is>
      </c>
      <c r="I383" s="6" t="inlineStr">
        <is>
          <t>Získajte exkluzívne funkcie navrhnuté tak, aby ste ušetrili.</t>
        </is>
      </c>
      <c r="J383" s="6" t="inlineStr">
        <is>
          <t>No matches</t>
        </is>
      </c>
      <c r="K383" s="7" t="n"/>
      <c r="L383" s="7" t="n"/>
      <c r="M383" s="7" t="n"/>
      <c r="N383" s="6" t="n"/>
      <c r="O383" s="8" t="n"/>
      <c r="P383" s="6" t="n"/>
      <c r="Q383" s="6" t="n"/>
      <c r="R383" s="6" t="n"/>
      <c r="S383" s="6" t="n"/>
      <c r="T383" s="9" t="n"/>
    </row>
    <row r="384">
      <c r="A384" s="3" t="inlineStr">
        <is>
          <t>1014581117</t>
        </is>
      </c>
      <c r="B384" s="4" t="n">
        <v>4781108317</v>
      </c>
      <c r="C384" s="4" t="n"/>
      <c r="D384" s="5" t="inlineStr">
        <is>
          <t>https://www.matecat.com/revise2/2025-11-19_705305_en-GB_sk-SK_STA/en-GB-sk-SK/11827558-e9fa576c88a8#4781108317</t>
        </is>
      </c>
      <c r="E38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384" s="6" t="inlineStr">
        <is>
          <t>Search flexible dates || Unlock exclusive features designed to help you save.</t>
        </is>
      </c>
      <c r="G384" s="6" t="inlineStr">
        <is>
          <t>We’ve got more ways to help you save. || Explore Everywhere</t>
        </is>
      </c>
      <c r="H384" s="6" t="inlineStr">
        <is>
          <t>Track flight prices</t>
        </is>
      </c>
      <c r="I384" s="6" t="inlineStr">
        <is>
          <t>Sledujte ceny letov</t>
        </is>
      </c>
      <c r="J384" s="6" t="inlineStr">
        <is>
          <t>• Price → Cena
• Flights → Lety</t>
        </is>
      </c>
      <c r="K384" s="7" t="n"/>
      <c r="L384" s="7" t="n"/>
      <c r="M384" s="7" t="n"/>
      <c r="N384" s="6" t="n"/>
      <c r="O384" s="8" t="n"/>
      <c r="P384" s="6" t="n"/>
      <c r="Q384" s="6" t="n"/>
      <c r="R384" s="6" t="n"/>
      <c r="S384" s="6" t="n"/>
      <c r="T384" s="9" t="n"/>
    </row>
    <row r="385">
      <c r="A385" s="3" t="inlineStr">
        <is>
          <t>1014581117</t>
        </is>
      </c>
      <c r="B385" s="4" t="n">
        <v>4781108318</v>
      </c>
      <c r="C385" s="4" t="n"/>
      <c r="D385" s="5" t="inlineStr">
        <is>
          <t>https://www.matecat.com/revise2/2025-11-19_705305_en-GB_sk-SK_STA/en-GB-sk-SK/11827558-e9fa576c88a8#4781108318</t>
        </is>
      </c>
      <c r="E38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385" s="6" t="inlineStr">
        <is>
          <t>Unlock exclusive features designed to help you save. || Track flight prices</t>
        </is>
      </c>
      <c r="G385" s="6" t="inlineStr">
        <is>
          <t>Explore Everywhere || Sponsored. More information.</t>
        </is>
      </c>
      <c r="H385" s="6" t="inlineStr">
        <is>
          <t>We’ve got more ways to help you save.</t>
        </is>
      </c>
      <c r="I385" s="6" t="inlineStr">
        <is>
          <t>Máme viac spôsobov, ako môžete ušetriť.</t>
        </is>
      </c>
      <c r="J385" s="6" t="inlineStr">
        <is>
          <t>• one way → jednosmerná
• one way → jednosmerný</t>
        </is>
      </c>
      <c r="K385" s="7" t="n"/>
      <c r="L385" s="7" t="n"/>
      <c r="M385" s="7" t="n"/>
      <c r="N385" s="6" t="n"/>
      <c r="O385" s="8" t="n"/>
      <c r="P385" s="6" t="n"/>
      <c r="Q385" s="6" t="n"/>
      <c r="R385" s="6" t="n"/>
      <c r="S385" s="6" t="n"/>
      <c r="T385" s="9" t="n"/>
    </row>
    <row r="386">
      <c r="A386" s="3" t="inlineStr">
        <is>
          <t>1014581117</t>
        </is>
      </c>
      <c r="B386" s="4" t="n">
        <v>4781108319</v>
      </c>
      <c r="C386" s="4" t="n"/>
      <c r="D386" s="5" t="inlineStr">
        <is>
          <t>https://www.matecat.com/revise2/2025-11-19_705305_en-GB_sk-SK_STA/en-GB-sk-SK/11827558-e9fa576c88a8#4781108319</t>
        </is>
      </c>
      <c r="E38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386" s="6" t="inlineStr">
        <is>
          <t>Track flight prices || We’ve got more ways to help you save.</t>
        </is>
      </c>
      <c r="G386" s="6" t="inlineStr">
        <is>
          <t>Sponsored. More information. || Put your in-pocket travel agent to work</t>
        </is>
      </c>
      <c r="H386" s="6" t="inlineStr">
        <is>
          <t>Explore Everywhere</t>
        </is>
      </c>
      <c r="I386" s="6" t="inlineStr">
        <is>
          <t>Objavte všetky miesta</t>
        </is>
      </c>
      <c r="J386" s="6" t="inlineStr">
        <is>
          <t>• Everywhere → Všetky miesta
• explore → objavte
• Explore everywhere → Objavte všetky miesta
• Explore Everywhere → Objavte všetky miesta</t>
        </is>
      </c>
      <c r="K386" s="7" t="n"/>
      <c r="L386" s="7" t="n"/>
      <c r="M386" s="7" t="n"/>
      <c r="N386" s="6" t="n"/>
      <c r="O386" s="8" t="n"/>
      <c r="P386" s="6" t="n"/>
      <c r="Q386" s="6" t="n"/>
      <c r="R386" s="6" t="n"/>
      <c r="S386" s="6" t="n"/>
      <c r="T386" s="9" t="n"/>
    </row>
    <row r="387">
      <c r="A387" s="3" t="inlineStr">
        <is>
          <t>1014581117</t>
        </is>
      </c>
      <c r="B387" s="4" t="n">
        <v>4781108320</v>
      </c>
      <c r="C387" s="4" t="n"/>
      <c r="D387" s="5" t="inlineStr">
        <is>
          <t>https://www.matecat.com/revise2/2025-11-19_705305_en-GB_sk-SK_STA/en-GB-sk-SK/11827558-e9fa576c88a8#4781108320</t>
        </is>
      </c>
      <c r="E387"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387" s="6" t="inlineStr">
        <is>
          <t>We’ve got more ways to help you save. || Explore Everywhere</t>
        </is>
      </c>
      <c r="G387" s="6" t="inlineStr">
        <is>
          <t>Put your in-pocket travel agent to work || Always book a bargain</t>
        </is>
      </c>
      <c r="H387" s="6" t="inlineStr">
        <is>
          <t>Sponsored. More information.</t>
        </is>
      </c>
      <c r="I387" s="6" t="inlineStr">
        <is>
          <t>Sponzorované. Zistite viac.</t>
        </is>
      </c>
      <c r="J387" s="6" t="inlineStr">
        <is>
          <t>• Read more → Viac informácií</t>
        </is>
      </c>
      <c r="K387" s="7" t="n"/>
      <c r="L387" s="7" t="n"/>
      <c r="M387" s="7" t="n"/>
      <c r="N387" s="6" t="n"/>
      <c r="O387" s="8" t="n"/>
      <c r="P387" s="6" t="n"/>
      <c r="Q387" s="6" t="n"/>
      <c r="R387" s="6" t="n"/>
      <c r="S387" s="6" t="n"/>
      <c r="T387" s="9" t="n"/>
    </row>
    <row r="388">
      <c r="A388" s="3" t="inlineStr">
        <is>
          <t>1014581117</t>
        </is>
      </c>
      <c r="B388" s="4" t="n">
        <v>4781108321</v>
      </c>
      <c r="C388" s="4" t="n"/>
      <c r="D388" s="5" t="inlineStr">
        <is>
          <t>https://www.matecat.com/revise2/2025-11-19_705305_en-GB_sk-SK_STA/en-GB-sk-SK/11827558-e9fa576c88a8#4781108321</t>
        </is>
      </c>
      <c r="E38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388" s="6" t="inlineStr">
        <is>
          <t>Explore Everywhere || Sponsored. More information.</t>
        </is>
      </c>
      <c r="G388" s="6" t="inlineStr">
        <is>
          <t>Always book a bargain || Know where’s cheapest to to go</t>
        </is>
      </c>
      <c r="H388" s="6" t="inlineStr">
        <is>
          <t>Put your in-pocket travel agent to work</t>
        </is>
      </c>
      <c r="I388" s="6" t="inlineStr">
        <is>
          <t>Využite svoju vreckovú cestovnú kanceláriu</t>
        </is>
      </c>
      <c r="J388" s="6" t="inlineStr">
        <is>
          <t>• travel agent → cestovná kancelária</t>
        </is>
      </c>
      <c r="K388" s="7" t="n"/>
      <c r="L388" s="7" t="n"/>
      <c r="M388" s="7" t="n"/>
      <c r="N388" s="6" t="n"/>
      <c r="O388" s="8" t="n"/>
      <c r="P388" s="6" t="n"/>
      <c r="Q388" s="6" t="n"/>
      <c r="R388" s="6" t="n"/>
      <c r="S388" s="6" t="n"/>
      <c r="T388" s="9" t="n"/>
    </row>
    <row r="389">
      <c r="A389" s="3" t="inlineStr">
        <is>
          <t>1014581117</t>
        </is>
      </c>
      <c r="B389" s="4" t="n">
        <v>4781108322</v>
      </c>
      <c r="C389" s="4" t="n"/>
      <c r="D389" s="5" t="inlineStr">
        <is>
          <t>https://www.matecat.com/revise2/2025-11-19_705305_en-GB_sk-SK_STA/en-GB-sk-SK/11827558-e9fa576c88a8#4781108322</t>
        </is>
      </c>
      <c r="E38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389" s="6" t="inlineStr">
        <is>
          <t>Sponsored. More information. || Put your in-pocket travel agent to work</t>
        </is>
      </c>
      <c r="G389" s="6" t="inlineStr">
        <is>
          <t>Know where’s cheapest to to go || Start tracking</t>
        </is>
      </c>
      <c r="H389" s="6" t="inlineStr">
        <is>
          <t>Always book a bargain</t>
        </is>
      </c>
      <c r="I389" s="6" t="inlineStr">
        <is>
          <t>Vždy si rezervujte výhodnú ponuku</t>
        </is>
      </c>
      <c r="J389" s="6" t="inlineStr">
        <is>
          <t>• book → rezervovať</t>
        </is>
      </c>
      <c r="K389" s="7" t="n"/>
      <c r="L389" s="7" t="n"/>
      <c r="M389" s="7" t="n"/>
      <c r="N389" s="6" t="n"/>
      <c r="O389" s="8" t="n"/>
      <c r="P389" s="6" t="n"/>
      <c r="Q389" s="6" t="n"/>
      <c r="R389" s="6" t="n"/>
      <c r="S389" s="6" t="n"/>
      <c r="T389" s="9" t="n"/>
    </row>
    <row r="390">
      <c r="A390" s="3" t="inlineStr">
        <is>
          <t>1014581117</t>
        </is>
      </c>
      <c r="B390" s="4" t="n">
        <v>4781108323</v>
      </c>
      <c r="C390" s="4" t="n"/>
      <c r="D390" s="5" t="inlineStr">
        <is>
          <t>https://www.matecat.com/revise2/2025-11-19_705305_en-GB_sk-SK_STA/en-GB-sk-SK/11827558-e9fa576c88a8#4781108323</t>
        </is>
      </c>
      <c r="E39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390" s="6" t="inlineStr">
        <is>
          <t>Put your in-pocket travel agent to work || Always book a bargain</t>
        </is>
      </c>
      <c r="G390" s="6" t="inlineStr">
        <is>
          <t>Start tracking || Get the vibe right</t>
        </is>
      </c>
      <c r="H390" s="6" t="inlineStr">
        <is>
          <t>Know where’s cheapest to to go</t>
        </is>
      </c>
      <c r="I390" s="6" t="inlineStr">
        <is>
          <t>Zistite, kam sa dá letieť najlacnejšie</t>
        </is>
      </c>
      <c r="J390" s="6" t="inlineStr">
        <is>
          <t>No matches</t>
        </is>
      </c>
      <c r="K390" s="7" t="n"/>
      <c r="L390" s="7" t="n"/>
      <c r="M390" s="7" t="n"/>
      <c r="N390" s="6" t="n"/>
      <c r="O390" s="8" t="n"/>
      <c r="P390" s="6" t="n"/>
      <c r="Q390" s="6" t="n"/>
      <c r="R390" s="6" t="n"/>
      <c r="S390" s="6" t="n"/>
      <c r="T390" s="9" t="n"/>
    </row>
    <row r="391">
      <c r="A391" s="3" t="inlineStr">
        <is>
          <t>1014581117</t>
        </is>
      </c>
      <c r="B391" s="4" t="n">
        <v>4781108324</v>
      </c>
      <c r="C391" s="4" t="n"/>
      <c r="D391" s="5" t="inlineStr">
        <is>
          <t>https://www.matecat.com/revise2/2025-11-19_705305_en-GB_sk-SK_STA/en-GB-sk-SK/11827558-e9fa576c88a8#4781108324</t>
        </is>
      </c>
      <c r="E39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391" s="6" t="inlineStr">
        <is>
          <t>Always book a bargain || Know where’s cheapest to to go</t>
        </is>
      </c>
      <c r="G391" s="6" t="inlineStr">
        <is>
          <t>Get the vibe right || We’ll bump your best matches to the top of your list, so you can save on the flights you’re after.</t>
        </is>
      </c>
      <c r="H391" s="6" t="inlineStr">
        <is>
          <t>Start tracking</t>
        </is>
      </c>
      <c r="I391" s="6" t="inlineStr">
        <is>
          <t>Začnite sledovať</t>
        </is>
      </c>
      <c r="J391" s="6" t="inlineStr">
        <is>
          <t>No matches</t>
        </is>
      </c>
      <c r="K391" s="7" t="n"/>
      <c r="L391" s="7" t="n"/>
      <c r="M391" s="7" t="n"/>
      <c r="N391" s="6" t="n"/>
      <c r="O391" s="8" t="n"/>
      <c r="P391" s="6" t="n"/>
      <c r="Q391" s="6" t="n"/>
      <c r="R391" s="6" t="n"/>
      <c r="S391" s="6" t="n"/>
      <c r="T391" s="9" t="n"/>
    </row>
    <row r="392">
      <c r="A392" s="3" t="inlineStr">
        <is>
          <t>1014581117</t>
        </is>
      </c>
      <c r="B392" s="4" t="n">
        <v>4781108325</v>
      </c>
      <c r="C392" s="4" t="n"/>
      <c r="D392" s="5" t="inlineStr">
        <is>
          <t>https://www.matecat.com/revise2/2025-11-19_705305_en-GB_sk-SK_STA/en-GB-sk-SK/11827558-e9fa576c88a8#4781108325</t>
        </is>
      </c>
      <c r="E39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392" s="6" t="inlineStr">
        <is>
          <t>Know where’s cheapest to to go || Start tracking</t>
        </is>
      </c>
      <c r="G392" s="6" t="inlineStr">
        <is>
          <t>We’ll bump your best matches to the top of your list, so you can save on the flights you’re after. || We’ll only show you price drops of 20% or more — the kind that make a difference.</t>
        </is>
      </c>
      <c r="H392" s="6" t="inlineStr">
        <is>
          <t>Get the vibe right</t>
        </is>
      </c>
      <c r="I392" s="6" t="inlineStr">
        <is>
          <t>Nalaďte sa na správnu vlnu</t>
        </is>
      </c>
      <c r="J392" s="6" t="inlineStr">
        <is>
          <t>No matches</t>
        </is>
      </c>
      <c r="K392" s="7" t="n"/>
      <c r="L392" s="7" t="n"/>
      <c r="M392" s="7" t="n"/>
      <c r="N392" s="6" t="n"/>
      <c r="O392" s="8" t="n"/>
      <c r="P392" s="6" t="n"/>
      <c r="Q392" s="6" t="n"/>
      <c r="R392" s="6" t="n"/>
      <c r="S392" s="6" t="n"/>
      <c r="T392" s="9" t="n"/>
    </row>
    <row r="393">
      <c r="A393" s="3" t="inlineStr">
        <is>
          <t>1014581117</t>
        </is>
      </c>
      <c r="B393" s="4" t="n">
        <v>4781108326</v>
      </c>
      <c r="C393" s="4" t="n"/>
      <c r="D393" s="5" t="inlineStr">
        <is>
          <t>https://www.matecat.com/revise2/2025-11-19_705305_en-GB_sk-SK_STA/en-GB-sk-SK/11827558-e9fa576c88a8#4781108326</t>
        </is>
      </c>
      <c r="E39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393" s="6" t="inlineStr">
        <is>
          <t>Start tracking || Get the vibe right</t>
        </is>
      </c>
      <c r="G393" s="6" t="inlineStr">
        <is>
          <t>We’ll only show you price drops of 20% or more — the kind that make a difference. || You can switch it up at any time, we’ll have drops waiting for you.</t>
        </is>
      </c>
      <c r="H393" s="6" t="inlineStr">
        <is>
          <t>We’ll bump your best matches to the top of your list, so you can save on the flights you’re after.</t>
        </is>
      </c>
      <c r="I393" s="6" t="inlineStr">
        <is>
          <t>Najlepšie ponuky presunieme na začiatok zoznamu, aby ste mohli ušetriť na letoch, ktoré vás zaujímajú.</t>
        </is>
      </c>
      <c r="J393" s="6" t="inlineStr">
        <is>
          <t>• Flights → Lety</t>
        </is>
      </c>
      <c r="K393" s="7" t="n"/>
      <c r="L393" s="7" t="n"/>
      <c r="M393" s="7" t="n"/>
      <c r="N393" s="6" t="n"/>
      <c r="O393" s="8" t="n"/>
      <c r="P393" s="6" t="n"/>
      <c r="Q393" s="6" t="n"/>
      <c r="R393" s="6" t="n"/>
      <c r="S393" s="6" t="n"/>
      <c r="T393" s="9" t="n"/>
    </row>
    <row r="394">
      <c r="A394" s="3" t="inlineStr">
        <is>
          <t>1014581117</t>
        </is>
      </c>
      <c r="B394" s="4" t="n">
        <v>4781108327</v>
      </c>
      <c r="C394" s="4" t="n"/>
      <c r="D394" s="5" t="inlineStr">
        <is>
          <t>https://www.matecat.com/revise2/2025-11-19_705305_en-GB_sk-SK_STA/en-GB-sk-SK/11827558-e9fa576c88a8#4781108327</t>
        </is>
      </c>
      <c r="E39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394" s="6" t="inlineStr">
        <is>
          <t>Get the vibe right || We’ll bump your best matches to the top of your list, so you can save on the flights you’re after.</t>
        </is>
      </c>
      <c r="G394" s="6" t="inlineStr">
        <is>
          <t>You can switch it up at any time, we’ll have drops waiting for you. || Set a Price Alert to track the cheapest overall option for your route, or save a flight to track a specific itinerary.</t>
        </is>
      </c>
      <c r="H394" s="6" t="inlineStr">
        <is>
          <t>We’ll only show you price drops of 20% or more — the kind that make a difference.</t>
        </is>
      </c>
      <c r="I394" s="6" t="inlineStr">
        <is>
          <t>Zobrazíme vám len poklesy cien aspoň o 20 % – také, ktoré sa naozaj oplatia.</t>
        </is>
      </c>
      <c r="J394" s="6" t="inlineStr">
        <is>
          <t>• DROPS → DROPS
• Price → Cena</t>
        </is>
      </c>
      <c r="K394" s="7" t="n"/>
      <c r="L394" s="7" t="n"/>
      <c r="M394" s="7" t="n"/>
      <c r="N394" s="6" t="n"/>
      <c r="O394" s="8" t="n"/>
      <c r="P394" s="6" t="n"/>
      <c r="Q394" s="6" t="n"/>
      <c r="R394" s="6" t="n"/>
      <c r="S394" s="6" t="n"/>
      <c r="T394" s="9" t="n"/>
    </row>
    <row r="395">
      <c r="A395" s="3" t="inlineStr">
        <is>
          <t>1014581117</t>
        </is>
      </c>
      <c r="B395" s="4" t="n">
        <v>4781108328</v>
      </c>
      <c r="C395" s="4" t="n"/>
      <c r="D395" s="5" t="inlineStr">
        <is>
          <t>https://www.matecat.com/revise2/2025-11-19_705305_en-GB_sk-SK_STA/en-GB-sk-SK/11827558-e9fa576c88a8#4781108328</t>
        </is>
      </c>
      <c r="E39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395" s="6" t="inlineStr">
        <is>
          <t>We’ll bump your best matches to the top of your list, so you can save on the flights you’re after. || We’ll only show you price drops of 20% or more — the kind that make a difference.</t>
        </is>
      </c>
      <c r="G395" s="6" t="inlineStr">
        <is>
          <t>Set a Price Alert to track the cheapest overall option for your route, or save a flight to track a specific itinerary. || It’s no myth — there’s a best time to book</t>
        </is>
      </c>
      <c r="H395" s="6" t="inlineStr">
        <is>
          <t>You can switch it up at any time, we’ll have drops waiting for you.</t>
        </is>
      </c>
      <c r="I395" s="6" t="inlineStr">
        <is>
          <t>Nastavenia si môžete kedykoľvek zmeniť. Poklesy cien budú na vás čakať.</t>
        </is>
      </c>
      <c r="J395" s="6" t="inlineStr">
        <is>
          <t>• DROPS → DROPS</t>
        </is>
      </c>
      <c r="K395" s="7" t="n"/>
      <c r="L395" s="7" t="n"/>
      <c r="M395" s="7" t="n"/>
      <c r="N395" s="6" t="n"/>
      <c r="O395" s="8" t="n"/>
      <c r="P395" s="6" t="n"/>
      <c r="Q395" s="6" t="n"/>
      <c r="R395" s="6" t="n"/>
      <c r="S395" s="6" t="n"/>
      <c r="T395" s="9" t="n"/>
    </row>
    <row r="396">
      <c r="A396" s="3" t="inlineStr">
        <is>
          <t>1014581117</t>
        </is>
      </c>
      <c r="B396" s="4" t="n">
        <v>4781108329</v>
      </c>
      <c r="C396" s="4" t="n"/>
      <c r="D396" s="5" t="inlineStr">
        <is>
          <t>https://www.matecat.com/revise2/2025-11-19_705305_en-GB_sk-SK_STA/en-GB-sk-SK/11827558-e9fa576c88a8#4781108329</t>
        </is>
      </c>
      <c r="E39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396" s="6" t="inlineStr">
        <is>
          <t>We’ll only show you price drops of 20% or more — the kind that make a difference. || You can switch it up at any time, we’ll have drops waiting for you.</t>
        </is>
      </c>
      <c r="G396" s="6" t="inlineStr">
        <is>
          <t>It’s no myth — there’s a best time to book || Select ‘Flexible dates’ when you search to find the cheapest month, with every price in one calendar view.</t>
        </is>
      </c>
      <c r="H396" s="6" t="inlineStr">
        <is>
          <t>Set a Price Alert to track the cheapest overall option for your route, or save a flight to track a specific itinerary.</t>
        </is>
      </c>
      <c r="I396" s="6" t="inlineStr">
        <is>
          <t>Nastavte si cenové upozornenie a sledujte najlacnejšiu možnosť pre svoju trasu alebo si uložte let a sledujte daný itinerár.</t>
        </is>
      </c>
      <c r="J396" s="6" t="inlineStr">
        <is>
          <t>• itinerary → itinerár
• Price → Cena
• Price Alert → cenové upozornenie
• Price Alerts → cenové upozornenia
• Flights → Lety</t>
        </is>
      </c>
      <c r="K396" s="7" t="n"/>
      <c r="L396" s="7" t="n"/>
      <c r="M396" s="7" t="n"/>
      <c r="N396" s="6" t="n"/>
      <c r="O396" s="8" t="n"/>
      <c r="P396" s="6" t="n"/>
      <c r="Q396" s="6" t="n"/>
      <c r="R396" s="6" t="n"/>
      <c r="S396" s="6" t="n"/>
      <c r="T396" s="9" t="n"/>
    </row>
    <row r="397">
      <c r="A397" s="3" t="inlineStr">
        <is>
          <t>1014581117</t>
        </is>
      </c>
      <c r="B397" s="4" t="n">
        <v>4781108330</v>
      </c>
      <c r="C397" s="4" t="n"/>
      <c r="D397" s="5" t="inlineStr">
        <is>
          <t>https://www.matecat.com/revise2/2025-11-19_705305_en-GB_sk-SK_STA/en-GB-sk-SK/11827558-e9fa576c88a8#4781108330</t>
        </is>
      </c>
      <c r="E39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397" s="6" t="inlineStr">
        <is>
          <t>You can switch it up at any time, we’ll have drops waiting for you. || Set a Price Alert to track the cheapest overall option for your route, or save a flight to track a specific itinerary.</t>
        </is>
      </c>
      <c r="G397" s="6" t="inlineStr">
        <is>
          <t>Select ‘Flexible dates’ when you search to find the cheapest month, with every price in one calendar view. || Set a Price Alert to track the cheapest overall option, or save a flight to track that specific itinerary.</t>
        </is>
      </c>
      <c r="H397" s="6" t="inlineStr">
        <is>
          <t>It’s no myth — there’s a best time to book</t>
        </is>
      </c>
      <c r="I397" s="6" t="inlineStr">
        <is>
          <t>Nie je to mýtus – najlepší čas na rezerváciu naozaj existuje</t>
        </is>
      </c>
      <c r="J397" s="6" t="inlineStr">
        <is>
          <t>• book → rezervovať</t>
        </is>
      </c>
      <c r="K397" s="7" t="n"/>
      <c r="L397" s="7" t="n"/>
      <c r="M397" s="7" t="n"/>
      <c r="N397" s="6" t="n"/>
      <c r="O397" s="8" t="n"/>
      <c r="P397" s="6" t="n"/>
      <c r="Q397" s="6" t="n"/>
      <c r="R397" s="6" t="n"/>
      <c r="S397" s="6" t="n"/>
      <c r="T397" s="9" t="n"/>
    </row>
    <row r="398">
      <c r="A398" s="3" t="inlineStr">
        <is>
          <t>1014581117</t>
        </is>
      </c>
      <c r="B398" s="4" t="n">
        <v>4781108331</v>
      </c>
      <c r="C398" s="4" t="n"/>
      <c r="D398" s="5" t="inlineStr">
        <is>
          <t>https://www.matecat.com/revise2/2025-11-19_705305_en-GB_sk-SK_STA/en-GB-sk-SK/11827558-e9fa576c88a8#4781108331</t>
        </is>
      </c>
      <c r="E39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398" s="6" t="inlineStr">
        <is>
          <t>Set a Price Alert to track the cheapest overall option for your route, or save a flight to track a specific itinerary. || It’s no myth — there’s a best time to book</t>
        </is>
      </c>
      <c r="G398" s="6" t="inlineStr">
        <is>
          <t>Set a Price Alert to track the cheapest overall option, or save a flight to track that specific itinerary. || Explore Everywhere search ranks the thriftiest destinations to take off to from your home airport.</t>
        </is>
      </c>
      <c r="H398" s="6" t="inlineStr">
        <is>
          <t>Select ‘Flexible dates’ when you search to find the cheapest month, with every price in one calendar view.</t>
        </is>
      </c>
      <c r="I398" s="6" t="inlineStr">
        <is>
          <t>Pri vyhľadávaní vyberte možnosť Flexibilný termín a nájdite najlacnejší mesiac. Všetky ceny budú zobrazené naraz v kalendári.</t>
        </is>
      </c>
      <c r="J398" s="6" t="inlineStr">
        <is>
          <t>• Price → Cena
• search → vyhľadávanie
• select → vybrať
• Cheapest month → najlacnejší mesiac
• Flexible dates → flexibilný termín</t>
        </is>
      </c>
      <c r="K398" s="7" t="n"/>
      <c r="L398" s="7" t="n"/>
      <c r="M398" s="7" t="n"/>
      <c r="N398" s="6" t="n"/>
      <c r="O398" s="8" t="n"/>
      <c r="P398" s="6" t="n"/>
      <c r="Q398" s="6" t="n"/>
      <c r="R398" s="6" t="n"/>
      <c r="S398" s="6" t="n"/>
      <c r="T398" s="9" t="n"/>
    </row>
    <row r="399">
      <c r="A399" s="3" t="inlineStr">
        <is>
          <t>1014581117</t>
        </is>
      </c>
      <c r="B399" s="4" t="n">
        <v>4781108332</v>
      </c>
      <c r="C399" s="4" t="n"/>
      <c r="D399" s="5" t="inlineStr">
        <is>
          <t>https://www.matecat.com/revise2/2025-11-19_705305_en-GB_sk-SK_STA/en-GB-sk-SK/11827558-e9fa576c88a8#4781108332</t>
        </is>
      </c>
      <c r="E39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99" s="6" t="inlineStr">
        <is>
          <t>It’s no myth — there’s a best time to book || Select ‘Flexible dates’ when you search to find the cheapest month, with every price in one calendar view.</t>
        </is>
      </c>
      <c r="G399" s="6" t="inlineStr">
        <is>
          <t>Explore Everywhere search ranks the thriftiest destinations to take off to from your home airport. || Save 20% or more on flights</t>
        </is>
      </c>
      <c r="H399" s="6" t="inlineStr">
        <is>
          <t>Set a Price Alert to track the cheapest overall option, or save a flight to track that specific itinerary.</t>
        </is>
      </c>
      <c r="I399" s="6" t="inlineStr">
        <is>
          <t>Nastavte si cenové upozornenie a sledujte celkovo najlacnejšiu možnosť alebo si uložte let a sledujte konkrétny itinerár.</t>
        </is>
      </c>
      <c r="J399" s="6" t="inlineStr">
        <is>
          <t>• itinerary → itinerár
• Price → Cena
• Price Alert → cenové upozornenie
• Price Alerts → cenové upozornenia
• Flights → Lety</t>
        </is>
      </c>
      <c r="K399" s="7" t="n"/>
      <c r="L399" s="7" t="n"/>
      <c r="M399" s="7" t="n"/>
      <c r="N399" s="6" t="n"/>
      <c r="O399" s="8" t="n"/>
      <c r="P399" s="6" t="n"/>
      <c r="Q399" s="6" t="n"/>
      <c r="R399" s="6" t="n"/>
      <c r="S399" s="6" t="n"/>
      <c r="T399" s="9" t="n"/>
    </row>
    <row r="400">
      <c r="A400" s="3" t="inlineStr">
        <is>
          <t>1014581117</t>
        </is>
      </c>
      <c r="B400" s="4" t="n">
        <v>4781108333</v>
      </c>
      <c r="C400" s="4" t="n"/>
      <c r="D400" s="5" t="inlineStr">
        <is>
          <t>https://www.matecat.com/revise2/2025-11-19_705305_en-GB_sk-SK_STA/en-GB-sk-SK/11827558-e9fa576c88a8#4781108333</t>
        </is>
      </c>
      <c r="E40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400" s="6" t="inlineStr">
        <is>
          <t>Select ‘Flexible dates’ when you search to find the cheapest month, with every price in one calendar view. || Set a Price Alert to track the cheapest overall option, or save a flight to track that specific itinerary.</t>
        </is>
      </c>
      <c r="G400" s="6" t="inlineStr">
        <is>
          <t>Save 20% or more on flights || Advertisement by {{|0|}}</t>
        </is>
      </c>
      <c r="H400" s="6" t="inlineStr">
        <is>
          <t>Explore Everywhere search ranks the thriftiest destinations to take off to from your home airport.</t>
        </is>
      </c>
      <c r="I400" s="6" t="inlineStr">
        <is>
          <t>Možnosť vyhľadávania Objavte všetky miesta zoraďuje najlacnejšie destinácie, kam môžete letieť zo svojho domovského letiska.</t>
        </is>
      </c>
      <c r="J400" s="6" t="inlineStr">
        <is>
          <t>• Everywhere → Všetky miesta
• explore → objavte
• search → vyhľadávanie
• destination → cieľ
• Explore everywhere → Objavte všetky miesta
• Explore Everywhere → Objavte všetky miesta
• home airport → domovské letisko</t>
        </is>
      </c>
      <c r="K400" s="7" t="n"/>
      <c r="L400" s="7" t="n"/>
      <c r="M400" s="7" t="n"/>
      <c r="N400" s="6" t="n"/>
      <c r="O400" s="8" t="n"/>
      <c r="P400" s="6" t="n"/>
      <c r="Q400" s="6" t="n"/>
      <c r="R400" s="6" t="n"/>
      <c r="S400" s="6" t="n"/>
      <c r="T400" s="9" t="n"/>
    </row>
    <row r="401">
      <c r="A401" s="3" t="inlineStr">
        <is>
          <t>1014581117</t>
        </is>
      </c>
      <c r="B401" s="4" t="n">
        <v>4781108334</v>
      </c>
      <c r="C401" s="4" t="n"/>
      <c r="D401" s="5" t="inlineStr">
        <is>
          <t>https://www.matecat.com/revise2/2025-11-19_705305_en-GB_sk-SK_STA/en-GB-sk-SK/11827558-e9fa576c88a8#4781108334</t>
        </is>
      </c>
      <c r="E40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401" s="6" t="inlineStr">
        <is>
          <t>Set a Price Alert to track the cheapest overall option, or save a flight to track that specific itinerary. || Explore Everywhere search ranks the thriftiest destinations to take off to from your home airport.</t>
        </is>
      </c>
      <c r="G401" s="6" t="inlineStr">
        <is>
          <t>Advertisement by {{|0|}} || No matter what kind of trip you’re after, our AI-powered search will find it.</t>
        </is>
      </c>
      <c r="H401" s="6" t="inlineStr">
        <is>
          <t>Save 20% or more on flights</t>
        </is>
      </c>
      <c r="I401" s="6" t="inlineStr">
        <is>
          <t>Ušetrite na letoch aspoň 20 %</t>
        </is>
      </c>
      <c r="J401" s="6" t="inlineStr">
        <is>
          <t>• Flights → Lety
• Saved → uložené</t>
        </is>
      </c>
      <c r="K401" s="7" t="n"/>
      <c r="L401" s="7" t="n"/>
      <c r="M401" s="7" t="n"/>
      <c r="N401" s="6" t="n"/>
      <c r="O401" s="8" t="n"/>
      <c r="P401" s="6" t="n"/>
      <c r="Q401" s="6" t="n"/>
      <c r="R401" s="6" t="n"/>
      <c r="S401" s="6" t="n"/>
      <c r="T401" s="9" t="n"/>
    </row>
    <row r="402">
      <c r="A402" s="3" t="inlineStr">
        <is>
          <t>1014581117</t>
        </is>
      </c>
      <c r="B402" s="4" t="n">
        <v>4781108335</v>
      </c>
      <c r="C402" s="4" t="n"/>
      <c r="D402" s="5" t="inlineStr">
        <is>
          <t>https://www.matecat.com/revise2/2025-11-19_705305_en-GB_sk-SK_STA/en-GB-sk-SK/11827558-e9fa576c88a8#4781108335</t>
        </is>
      </c>
      <c r="E402"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402" s="6" t="inlineStr">
        <is>
          <t>Explore Everywhere search ranks the thriftiest destinations to take off to from your home airport. || Save 20% or more on flights</t>
        </is>
      </c>
      <c r="G402" s="6" t="inlineStr">
        <is>
          <t>No matter what kind of trip you’re after, our AI-powered search will find it. || Explore Everywhere search ranks the thriftiest destinations to take off to from @@home-city@@.</t>
        </is>
      </c>
      <c r="H402" s="6" t="inlineStr">
        <is>
          <t>Advertisement by {{|0|}}</t>
        </is>
      </c>
      <c r="I402" s="6" t="inlineStr">
        <is>
          <t>Inzeruje {{|0|}}</t>
        </is>
      </c>
      <c r="J402" s="6" t="inlineStr">
        <is>
          <t>No matches</t>
        </is>
      </c>
      <c r="K402" s="7" t="n"/>
      <c r="L402" s="7" t="n"/>
      <c r="M402" s="7" t="n"/>
      <c r="N402" s="6" t="n"/>
      <c r="O402" s="8" t="n"/>
      <c r="P402" s="6" t="n"/>
      <c r="Q402" s="6" t="n"/>
      <c r="R402" s="6" t="n"/>
      <c r="S402" s="6" t="n"/>
      <c r="T402" s="9" t="n"/>
    </row>
    <row r="403">
      <c r="A403" s="3" t="inlineStr">
        <is>
          <t>1014581117</t>
        </is>
      </c>
      <c r="B403" s="4" t="n">
        <v>4781108336</v>
      </c>
      <c r="C403" s="4" t="n"/>
      <c r="D403" s="5" t="inlineStr">
        <is>
          <t>https://www.matecat.com/revise2/2025-11-19_705305_en-GB_sk-SK_STA/en-GB-sk-SK/11827558-e9fa576c88a8#4781108336</t>
        </is>
      </c>
      <c r="E40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403" s="6" t="inlineStr">
        <is>
          <t>Save 20% or more on flights || Advertisement by {{|0|}}</t>
        </is>
      </c>
      <c r="G403" s="6" t="inlineStr">
        <is>
          <t>Explore Everywhere search ranks the thriftiest destinations to take off to from @@home-city@@. || Cars</t>
        </is>
      </c>
      <c r="H403" s="6" t="inlineStr">
        <is>
          <t>No matter what kind of trip you’re after, our AI-powered search will find it.</t>
        </is>
      </c>
      <c r="I403" s="6" t="inlineStr">
        <is>
          <t>Bez ohľadu na to, aký druh cesty hľadáte, naše vyhľadávanie založené na umelej inteligencii ju nájde.</t>
        </is>
      </c>
      <c r="J403" s="6" t="inlineStr">
        <is>
          <t>• search → vyhľadávanie
• trip → cesta</t>
        </is>
      </c>
      <c r="K403" s="7" t="n"/>
      <c r="L403" s="7" t="n"/>
      <c r="M403" s="7" t="n"/>
      <c r="N403" s="6" t="n"/>
      <c r="O403" s="8" t="n"/>
      <c r="P403" s="6" t="n"/>
      <c r="Q403" s="6" t="n"/>
      <c r="R403" s="6" t="n"/>
      <c r="S403" s="6" t="n"/>
      <c r="T403" s="9" t="n"/>
    </row>
    <row r="404">
      <c r="A404" s="3" t="inlineStr">
        <is>
          <t>1014581117</t>
        </is>
      </c>
      <c r="B404" s="4" t="n">
        <v>4781108337</v>
      </c>
      <c r="C404" s="4" t="n"/>
      <c r="D404" s="5" t="inlineStr">
        <is>
          <t>https://www.matecat.com/revise2/2025-11-19_705305_en-GB_sk-SK_STA/en-GB-sk-SK/11827558-e9fa576c88a8#4781108337</t>
        </is>
      </c>
      <c r="E40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404" s="6" t="inlineStr">
        <is>
          <t>Advertisement by {{|0|}} || No matter what kind of trip you’re after, our AI-powered search will find it.</t>
        </is>
      </c>
      <c r="G404" s="6" t="inlineStr">
        <is>
          <t>Cars || Drops rounds up the biggest price drops of 20% or more on flights from @@home-city@@, refreshed daily.</t>
        </is>
      </c>
      <c r="H404" s="6" t="inlineStr">
        <is>
          <t>Explore Everywhere search ranks the thriftiest destinations to take off to from @@home-city@@.</t>
        </is>
      </c>
      <c r="I404" s="6" t="inlineStr">
        <is>
          <t>Možnosť vyhľadávania Objavte všetky miesta zoraďuje najlacnejšie destinácie, kam môžete letieť z mesta @@home-city@@.</t>
        </is>
      </c>
      <c r="J404" s="6" t="inlineStr">
        <is>
          <t>• Everywhere → Všetky miesta
• explore → objavte
• search → vyhľadávanie
• destination → cieľ
• Explore everywhere → Objavte všetky miesta
• Explore Everywhere → Objavte všetky miesta</t>
        </is>
      </c>
      <c r="K404" s="7" t="n"/>
      <c r="L404" s="7" t="n"/>
      <c r="M404" s="7" t="n"/>
      <c r="N404" s="6" t="n"/>
      <c r="O404" s="8" t="n"/>
      <c r="P404" s="6" t="n"/>
      <c r="Q404" s="6" t="n"/>
      <c r="R404" s="6" t="n"/>
      <c r="S404" s="6" t="n"/>
      <c r="T404" s="9" t="n"/>
    </row>
    <row r="405">
      <c r="A405" s="3" t="inlineStr">
        <is>
          <t>1014581117</t>
        </is>
      </c>
      <c r="B405" s="4" t="n">
        <v>4781108338</v>
      </c>
      <c r="C405" s="4" t="n"/>
      <c r="D405" s="5" t="inlineStr">
        <is>
          <t>https://www.matecat.com/revise2/2025-11-19_705305_en-GB_sk-SK_STA/en-GB-sk-SK/11827558-e9fa576c88a8#4781108338</t>
        </is>
      </c>
      <c r="E405"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405" s="6" t="inlineStr">
        <is>
          <t>No matter what kind of trip you’re after, our AI-powered search will find it. || Explore Everywhere search ranks the thriftiest destinations to take off to from @@home-city@@.</t>
        </is>
      </c>
      <c r="G405" s="6" t="inlineStr">
        <is>
          <t>Drops rounds up the biggest price drops of 20% or more on flights from @@home-city@@, refreshed daily. || One last step to complete your profile ➡️</t>
        </is>
      </c>
      <c r="H405" s="6" t="inlineStr">
        <is>
          <t>Cars</t>
        </is>
      </c>
      <c r="I405" s="6" t="inlineStr">
        <is>
          <t>Autá</t>
        </is>
      </c>
      <c r="J405" s="6" t="inlineStr">
        <is>
          <t>• car hire → prenájom vozidiel
• Car hire → Prenájom vozidiel
• car hire company → požičovňa áut
• car hire deal → ponuka požičania auta
• carbon footprint → uhlíková stopa</t>
        </is>
      </c>
      <c r="K405" s="7" t="n"/>
      <c r="L405" s="7" t="n"/>
      <c r="M405" s="7" t="n"/>
      <c r="N405" s="6" t="n"/>
      <c r="O405" s="8" t="n"/>
      <c r="P405" s="6" t="n"/>
      <c r="Q405" s="6" t="n"/>
      <c r="R405" s="6" t="n"/>
      <c r="S405" s="6" t="n"/>
      <c r="T405" s="9" t="n"/>
    </row>
    <row r="406">
      <c r="A406" s="3" t="inlineStr">
        <is>
          <t>1014581117</t>
        </is>
      </c>
      <c r="B406" s="4" t="n">
        <v>4781108339</v>
      </c>
      <c r="C406" s="4" t="n"/>
      <c r="D406" s="5" t="inlineStr">
        <is>
          <t>https://www.matecat.com/revise2/2025-11-19_705305_en-GB_sk-SK_STA/en-GB-sk-SK/11827558-e9fa576c88a8#4781108339</t>
        </is>
      </c>
      <c r="E40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406" s="6" t="inlineStr">
        <is>
          <t>Explore Everywhere search ranks the thriftiest destinations to take off to from @@home-city@@. || Cars</t>
        </is>
      </c>
      <c r="G406" s="6" t="inlineStr">
        <is>
          <t>One last step to complete your profile ➡️ || Scan the QR to download the Skyscanner app.</t>
        </is>
      </c>
      <c r="H406" s="6" t="inlineStr">
        <is>
          <t>Drops rounds up the biggest price drops of 20% or more on flights from @@home-city@@, refreshed daily.</t>
        </is>
      </c>
      <c r="I406" s="6" t="inlineStr">
        <is>
          <t>Drops zhromažďuje najväčšie poklesy cien aspoň o 20 % letov z mesta @@home-city@@ a aktualizuje ich každý deň.</t>
        </is>
      </c>
      <c r="J406" s="6" t="inlineStr">
        <is>
          <t>• DROPS → DROPS
• Flights → Lety
• Price → Cena</t>
        </is>
      </c>
      <c r="K406" s="6" t="inlineStr">
        <is>
          <t>Grammar - Syntax error</t>
        </is>
      </c>
      <c r="L406" s="6" t="inlineStr">
        <is>
          <t>Minor</t>
        </is>
      </c>
      <c r="M406" s="6" t="inlineStr">
        <is>
          <t>The word order places 'aspoň o 20 %' adjacent to 'letov', which could momentarily be misread. Repositioning the percentage modifier after the flight specification improves clarity.</t>
        </is>
      </c>
      <c r="N406" s="6" t="inlineStr">
        <is>
          <t>Drops zhromažďuje najväčšie poklesy cien letov z mesta @@home-city@@ aspoň o 20 % a aktualizuje ich každý deň.</t>
        </is>
      </c>
      <c r="O406" s="8" t="n"/>
      <c r="P406" s="6" t="n"/>
      <c r="Q406" s="6" t="n"/>
      <c r="R406" s="6" t="n"/>
      <c r="S406" s="6" t="n"/>
      <c r="T406" s="9" t="n"/>
    </row>
    <row r="407">
      <c r="A407" s="3" t="inlineStr">
        <is>
          <t>1014581117</t>
        </is>
      </c>
      <c r="B407" s="4" t="n">
        <v>4781108340</v>
      </c>
      <c r="C407" s="4" t="n"/>
      <c r="D407" s="5" t="inlineStr">
        <is>
          <t>https://www.matecat.com/revise2/2025-11-19_705305_en-GB_sk-SK_STA/en-GB-sk-SK/11827558-e9fa576c88a8#4781108340</t>
        </is>
      </c>
      <c r="E40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407" s="6" t="inlineStr">
        <is>
          <t>Cars || Drops rounds up the biggest price drops of 20% or more on flights from @@home-city@@, refreshed daily.</t>
        </is>
      </c>
      <c r="G407" s="6" t="inlineStr">
        <is>
          <t>Scan the QR to download the Skyscanner app. || Now that you’re here, why don’t you have a look around?</t>
        </is>
      </c>
      <c r="H407" s="6" t="inlineStr">
        <is>
          <t>One last step to complete your profile ➡️</t>
        </is>
      </c>
      <c r="I407" s="6" t="inlineStr">
        <is>
          <t>Už len jeden krok a dokončíte svoj profil ➡️</t>
        </is>
      </c>
      <c r="J407" s="6" t="inlineStr">
        <is>
          <t>No matches</t>
        </is>
      </c>
      <c r="K407" s="7" t="n"/>
      <c r="L407" s="7" t="n"/>
      <c r="M407" s="7" t="n"/>
      <c r="N407" s="6" t="n"/>
      <c r="O407" s="8" t="n"/>
      <c r="P407" s="6" t="n"/>
      <c r="Q407" s="6" t="n"/>
      <c r="R407" s="6" t="n"/>
      <c r="S407" s="6" t="n"/>
      <c r="T407" s="9" t="n"/>
    </row>
    <row r="408">
      <c r="A408" s="3" t="inlineStr">
        <is>
          <t>1014581117</t>
        </is>
      </c>
      <c r="B408" s="4" t="n">
        <v>4781108341</v>
      </c>
      <c r="C408" s="4" t="n"/>
      <c r="D408" s="5" t="inlineStr">
        <is>
          <t>https://www.matecat.com/revise2/2025-11-19_705305_en-GB_sk-SK_STA/en-GB-sk-SK/11827558-e9fa576c88a8#4781108341</t>
        </is>
      </c>
      <c r="E408"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408" s="6" t="inlineStr">
        <is>
          <t>Drops rounds up the biggest price drops of 20% or more on flights from @@home-city@@, refreshed daily. || One last step to complete your profile ➡️</t>
        </is>
      </c>
      <c r="G408" s="6" t="inlineStr">
        <is>
          <t>Now that you’re here, why don’t you have a look around? || We’ll show you our smartest deals and biggest price drops, taking off near you.</t>
        </is>
      </c>
      <c r="H408" s="6" t="inlineStr">
        <is>
          <t>Scan the QR to download the Skyscanner app.</t>
        </is>
      </c>
      <c r="I408" s="6" t="inlineStr">
        <is>
          <t>Naskenujte QR kód a stiahnite si Skyscanner.</t>
        </is>
      </c>
      <c r="J408" s="6" t="inlineStr">
        <is>
          <t>• App → aplikácia</t>
        </is>
      </c>
      <c r="K408" s="7" t="n"/>
      <c r="L408" s="7" t="n"/>
      <c r="M408" s="7" t="n"/>
      <c r="N408" s="6" t="n"/>
      <c r="O408" s="8" t="n"/>
      <c r="P408" s="6" t="n"/>
      <c r="Q408" s="6" t="n"/>
      <c r="R408" s="6" t="n"/>
      <c r="S408" s="6" t="n"/>
      <c r="T408" s="9" t="n"/>
    </row>
    <row r="409">
      <c r="A409" s="3" t="inlineStr">
        <is>
          <t>1014581117</t>
        </is>
      </c>
      <c r="B409" s="4" t="n">
        <v>4781108342</v>
      </c>
      <c r="C409" s="4" t="n"/>
      <c r="D409" s="5" t="inlineStr">
        <is>
          <t>https://www.matecat.com/revise2/2025-11-19_705305_en-GB_sk-SK_STA/en-GB-sk-SK/11827558-e9fa576c88a8#4781108342</t>
        </is>
      </c>
      <c r="E40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409" s="6" t="inlineStr">
        <is>
          <t>One last step to complete your profile ➡️ || Scan the QR to download the Skyscanner app.</t>
        </is>
      </c>
      <c r="G409" s="6" t="inlineStr">
        <is>
          <t>We’ll show you our smartest deals and biggest price drops, taking off near you. || There’s more for you in the app</t>
        </is>
      </c>
      <c r="H409" s="6" t="inlineStr">
        <is>
          <t>Now that you’re here, why don’t you have a look around?</t>
        </is>
      </c>
      <c r="I409" s="6" t="inlineStr">
        <is>
          <t>Keď už ste tu, prečo sa nerozhliadnuť?</t>
        </is>
      </c>
      <c r="J409" s="6" t="inlineStr">
        <is>
          <t>No matches</t>
        </is>
      </c>
      <c r="K409" s="7" t="n"/>
      <c r="L409" s="7" t="n"/>
      <c r="M409" s="7" t="n"/>
      <c r="N409" s="6" t="n"/>
      <c r="O409" s="8" t="n"/>
      <c r="P409" s="6" t="n"/>
      <c r="Q409" s="6" t="n"/>
      <c r="R409" s="6" t="n"/>
      <c r="S409" s="6" t="n"/>
      <c r="T409" s="9" t="n"/>
    </row>
    <row r="410">
      <c r="A410" s="3" t="inlineStr">
        <is>
          <t>1014581117</t>
        </is>
      </c>
      <c r="B410" s="4" t="n">
        <v>4781108343</v>
      </c>
      <c r="C410" s="4" t="n"/>
      <c r="D410" s="5" t="inlineStr">
        <is>
          <t>https://www.matecat.com/revise2/2025-11-19_705305_en-GB_sk-SK_STA/en-GB-sk-SK/11827558-e9fa576c88a8#4781108343</t>
        </is>
      </c>
      <c r="E41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410" s="6" t="inlineStr">
        <is>
          <t>Scan the QR to download the Skyscanner app. || Now that you’re here, why don’t you have a look around?</t>
        </is>
      </c>
      <c r="G410" s="6" t="inlineStr">
        <is>
          <t>There’s more for you in the app || Reminder: you’re missing out on app exclusives</t>
        </is>
      </c>
      <c r="H410" s="6" t="inlineStr">
        <is>
          <t>We’ll show you our smartest deals and biggest price drops, taking off near you.</t>
        </is>
      </c>
      <c r="I410" s="6" t="inlineStr">
        <is>
          <t>Ukážeme vám naše najlepšie ponuky a najväčšie poklesy cien s odletom z letiska vo vašom okolí.</t>
        </is>
      </c>
      <c r="J410" s="6" t="inlineStr">
        <is>
          <t>• DROPS → DROPS
• Price → Cena</t>
        </is>
      </c>
      <c r="K410" s="7" t="n"/>
      <c r="L410" s="7" t="n"/>
      <c r="M410" s="7" t="n"/>
      <c r="N410" s="6" t="n"/>
      <c r="O410" s="8" t="n"/>
      <c r="P410" s="6" t="n"/>
      <c r="Q410" s="6" t="n"/>
      <c r="R410" s="6" t="n"/>
      <c r="S410" s="6" t="n"/>
      <c r="T410" s="9" t="n"/>
    </row>
    <row r="411">
      <c r="A411" s="3" t="inlineStr">
        <is>
          <t>1014581117</t>
        </is>
      </c>
      <c r="B411" s="4" t="n">
        <v>4781108344</v>
      </c>
      <c r="C411" s="4" t="n"/>
      <c r="D411" s="5" t="inlineStr">
        <is>
          <t>https://www.matecat.com/revise2/2025-11-19_705305_en-GB_sk-SK_STA/en-GB-sk-SK/11827558-e9fa576c88a8#4781108344</t>
        </is>
      </c>
      <c r="E41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411" s="6" t="inlineStr">
        <is>
          <t>Now that you’re here, why don’t you have a look around? || We’ll show you our smartest deals and biggest price drops, taking off near you.</t>
        </is>
      </c>
      <c r="G411" s="6" t="inlineStr">
        <is>
          <t>Reminder: you’re missing out on app exclusives || Join 63 million travellers who saved a flight last year.</t>
        </is>
      </c>
      <c r="H411" s="6" t="inlineStr">
        <is>
          <t>There’s more for you in the app</t>
        </is>
      </c>
      <c r="I411" s="6" t="inlineStr">
        <is>
          <t>V aplikácii toho nájdete ešte viac</t>
        </is>
      </c>
      <c r="J411" s="6" t="inlineStr">
        <is>
          <t>• App → aplikácia</t>
        </is>
      </c>
      <c r="K411" s="7" t="n"/>
      <c r="L411" s="7" t="n"/>
      <c r="M411" s="7" t="n"/>
      <c r="N411" s="6" t="n"/>
      <c r="O411" s="8" t="n"/>
      <c r="P411" s="6" t="n"/>
      <c r="Q411" s="6" t="n"/>
      <c r="R411" s="6" t="n"/>
      <c r="S411" s="6" t="n"/>
      <c r="T411" s="9" t="n"/>
    </row>
    <row r="412">
      <c r="A412" s="3" t="inlineStr">
        <is>
          <t>1014581117</t>
        </is>
      </c>
      <c r="B412" s="4" t="n">
        <v>4781108345</v>
      </c>
      <c r="C412" s="4" t="n"/>
      <c r="D412" s="5" t="inlineStr">
        <is>
          <t>https://www.matecat.com/revise2/2025-11-19_705305_en-GB_sk-SK_STA/en-GB-sk-SK/11827558-e9fa576c88a8#4781108345</t>
        </is>
      </c>
      <c r="E41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412" s="6" t="inlineStr">
        <is>
          <t>We’ll show you our smartest deals and biggest price drops, taking off near you. || There’s more for you in the app</t>
        </is>
      </c>
      <c r="G412" s="6" t="inlineStr">
        <is>
          <t>Join 63 million travellers who saved a flight last year. || Download the Ultimate Travel Hack</t>
        </is>
      </c>
      <c r="H412" s="6" t="inlineStr">
        <is>
          <t>Reminder: you’re missing out on app exclusives</t>
        </is>
      </c>
      <c r="I412" s="6" t="inlineStr">
        <is>
          <t>Pripomenutie: v aplikácii máte exkluzívne ponuky</t>
        </is>
      </c>
      <c r="J412" s="6" t="inlineStr">
        <is>
          <t>• App → aplikácia</t>
        </is>
      </c>
      <c r="K412" s="6" t="inlineStr">
        <is>
          <t>Accuracy - Mistranslation</t>
        </is>
      </c>
      <c r="L412" s="6" t="inlineStr">
        <is>
          <t>Major</t>
        </is>
      </c>
      <c r="M412" s="6" t="inlineStr">
        <is>
          <t>Source 'you're missing out on app exclusives' conveys FOMO for users who haven't downloaded the app. Target 'máte exkluzívne ponuky' (you have exclusive offers) reverses the meaning, implying users already have access when the developer note confirms this targets users who still haven't downloaded the app.</t>
        </is>
      </c>
      <c r="N412" s="6" t="inlineStr">
        <is>
          <t>Pripomíname: nepremeškajte exkluzívy v appke</t>
        </is>
      </c>
      <c r="O412" s="8" t="n"/>
      <c r="P412" s="6" t="n"/>
      <c r="Q412" s="6" t="n"/>
      <c r="R412" s="6" t="n"/>
      <c r="S412" s="6" t="n"/>
      <c r="T412" s="9" t="n"/>
    </row>
    <row r="413">
      <c r="A413" s="3" t="inlineStr">
        <is>
          <t>1014581117</t>
        </is>
      </c>
      <c r="B413" s="4" t="n">
        <v>4781108346</v>
      </c>
      <c r="C413" s="4" t="n"/>
      <c r="D413" s="5" t="inlineStr">
        <is>
          <t>https://www.matecat.com/revise2/2025-11-19_705305_en-GB_sk-SK_STA/en-GB-sk-SK/11827558-e9fa576c88a8#4781108346</t>
        </is>
      </c>
      <c r="E41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413" s="6" t="inlineStr">
        <is>
          <t>There’s more for you in the app || Reminder: you’re missing out on app exclusives</t>
        </is>
      </c>
      <c r="G413" s="6" t="inlineStr">
        <is>
          <t>Download the Ultimate Travel Hack || Must-visits on your Skyscanner tour</t>
        </is>
      </c>
      <c r="H413" s="6" t="inlineStr">
        <is>
          <t>Join 63 million travellers who saved a flight last year.</t>
        </is>
      </c>
      <c r="I413" s="6" t="inlineStr">
        <is>
          <t>Pridajte sa k 63 miliónom cestujúcich, ktorí si minulý rok uložili let.</t>
        </is>
      </c>
      <c r="J413" s="6" t="inlineStr">
        <is>
          <t>• Saved → uložené
• traveller → cestujúci
• solo travellers → samostatní cestovatelia
• Flights → Lety</t>
        </is>
      </c>
      <c r="K413" s="7" t="n"/>
      <c r="L413" s="7" t="n"/>
      <c r="M413" s="7" t="n"/>
      <c r="N413" s="6" t="n"/>
      <c r="O413" s="8" t="n"/>
      <c r="P413" s="6" t="n"/>
      <c r="Q413" s="6" t="n"/>
      <c r="R413" s="6" t="n"/>
      <c r="S413" s="6" t="n"/>
      <c r="T413" s="9" t="n"/>
    </row>
    <row r="414">
      <c r="A414" s="3" t="inlineStr">
        <is>
          <t>1014581117</t>
        </is>
      </c>
      <c r="B414" s="4" t="n">
        <v>4781108347</v>
      </c>
      <c r="C414" s="4" t="n"/>
      <c r="D414" s="5" t="inlineStr">
        <is>
          <t>https://www.matecat.com/revise2/2025-11-19_705305_en-GB_sk-SK_STA/en-GB-sk-SK/11827558-e9fa576c88a8#4781108347</t>
        </is>
      </c>
      <c r="E414"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414" s="6" t="inlineStr">
        <is>
          <t>Reminder: you’re missing out on app exclusives || Join 63 million travellers who saved a flight last year.</t>
        </is>
      </c>
      <c r="G414" s="6" t="inlineStr">
        <is>
          <t>Must-visits on your Skyscanner tour || There’s more for you in the app</t>
        </is>
      </c>
      <c r="H414" s="6" t="inlineStr">
        <is>
          <t>Download the Ultimate Travel Hack</t>
        </is>
      </c>
      <c r="I414" s="6" t="inlineStr">
        <is>
          <t>Stiahnite si aplikáciu Ultimate Travel Hack</t>
        </is>
      </c>
      <c r="J414" s="6" t="inlineStr">
        <is>
          <t>• travel Hack → cestovateľský trik</t>
        </is>
      </c>
      <c r="K414" s="6" t="inlineStr">
        <is>
          <t>Terminology - Term inconsistency</t>
        </is>
      </c>
      <c r="L414" s="6" t="inlineStr">
        <is>
          <t>Major</t>
        </is>
      </c>
      <c r="M414" s="6" t="inlineStr">
        <is>
          <t>TB provides 'travel Hack' → 'cestovateľský trik'. The phrase 'Ultimate Travel Hack' is a descriptive slogan for the Skyscanner app, not a brand name, and should be translated using the TB term.</t>
        </is>
      </c>
      <c r="N414" s="6" t="inlineStr">
        <is>
          <t>Stiahnite si ten najlepší cestovateľský trik</t>
        </is>
      </c>
      <c r="O414" s="8" t="n"/>
      <c r="P414" s="6" t="n"/>
      <c r="Q414" s="6" t="n"/>
      <c r="R414" s="6" t="n"/>
      <c r="S414" s="6" t="n"/>
      <c r="T414" s="9" t="n"/>
    </row>
    <row r="415">
      <c r="A415" s="3" t="inlineStr">
        <is>
          <t>1014581117</t>
        </is>
      </c>
      <c r="B415" s="4" t="n">
        <v>4781108348</v>
      </c>
      <c r="C415" s="4" t="n"/>
      <c r="D415" s="5" t="inlineStr">
        <is>
          <t>https://www.matecat.com/revise2/2025-11-19_705305_en-GB_sk-SK_STA/en-GB-sk-SK/11827558-e9fa576c88a8#4781108348</t>
        </is>
      </c>
      <c r="E41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415" s="6" t="inlineStr">
        <is>
          <t>Join 63 million travellers who saved a flight last year. || Download the Ultimate Travel Hack</t>
        </is>
      </c>
      <c r="G415" s="6" t="inlineStr">
        <is>
          <t>There’s more for you in the app || Drops is your daily feed of the biggest price drops on flights from @@home-city@@, refreshed daily.</t>
        </is>
      </c>
      <c r="H415" s="6" t="inlineStr">
        <is>
          <t>Must-visits on your Skyscanner tour</t>
        </is>
      </c>
      <c r="I415" s="6" t="inlineStr">
        <is>
          <t>Čo si musíte pozrieť počas prehliadky Skyscannera</t>
        </is>
      </c>
      <c r="J415" s="6" t="inlineStr">
        <is>
          <t>No matches</t>
        </is>
      </c>
      <c r="K415" s="7" t="n"/>
      <c r="L415" s="7" t="n"/>
      <c r="M415" s="7" t="n"/>
      <c r="N415" s="6" t="n"/>
      <c r="O415" s="8" t="n"/>
      <c r="P415" s="6" t="n"/>
      <c r="Q415" s="6" t="n"/>
      <c r="R415" s="6" t="n"/>
      <c r="S415" s="6" t="n"/>
      <c r="T415" s="9" t="n"/>
    </row>
    <row r="416">
      <c r="A416" s="3" t="inlineStr">
        <is>
          <t>1014581117</t>
        </is>
      </c>
      <c r="B416" s="4" t="n">
        <v>4781108349</v>
      </c>
      <c r="C416" s="4" t="n"/>
      <c r="D416" s="5" t="inlineStr">
        <is>
          <t>https://www.matecat.com/revise2/2025-11-19_705305_en-GB_sk-SK_STA/en-GB-sk-SK/11827558-e9fa576c88a8#4781108349</t>
        </is>
      </c>
      <c r="E41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416" s="6" t="inlineStr">
        <is>
          <t>Download the Ultimate Travel Hack || Must-visits on your Skyscanner tour</t>
        </is>
      </c>
      <c r="G416" s="6" t="inlineStr">
        <is>
          <t>Drops is your daily feed of the biggest price drops on flights from @@home-city@@, refreshed daily. || All taking off from @@home-city@@.</t>
        </is>
      </c>
      <c r="H416" s="6" t="inlineStr">
        <is>
          <t>There’s more for you in the app</t>
        </is>
      </c>
      <c r="I416" s="6" t="inlineStr">
        <is>
          <t>V aplikácii toho nájdete ešte viac</t>
        </is>
      </c>
      <c r="J416" s="6" t="inlineStr">
        <is>
          <t>• App → aplikácia</t>
        </is>
      </c>
      <c r="K416" s="7" t="n"/>
      <c r="L416" s="7" t="n"/>
      <c r="M416" s="7" t="n"/>
      <c r="N416" s="6" t="n"/>
      <c r="O416" s="8" t="n"/>
      <c r="P416" s="6" t="n"/>
      <c r="Q416" s="6" t="n"/>
      <c r="R416" s="6" t="n"/>
      <c r="S416" s="6" t="n"/>
      <c r="T416" s="9" t="n"/>
    </row>
    <row r="417">
      <c r="A417" s="3" t="inlineStr">
        <is>
          <t>1014581117</t>
        </is>
      </c>
      <c r="B417" s="4" t="n">
        <v>4781108350</v>
      </c>
      <c r="C417" s="4" t="n"/>
      <c r="D417" s="5" t="inlineStr">
        <is>
          <t>https://www.matecat.com/revise2/2025-11-19_705305_en-GB_sk-SK_STA/en-GB-sk-SK/11827558-e9fa576c88a8#4781108350</t>
        </is>
      </c>
      <c r="E417"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417" s="6" t="inlineStr">
        <is>
          <t>Must-visits on your Skyscanner tour || There’s more for you in the app</t>
        </is>
      </c>
      <c r="G417" s="6" t="inlineStr">
        <is>
          <t>All taking off from @@home-city@@. || The travel hack used by 63 million travellers last year.</t>
        </is>
      </c>
      <c r="H417" s="6" t="inlineStr">
        <is>
          <t>Drops is your daily feed of the biggest price drops on flights from @@home-city@@, refreshed daily.</t>
        </is>
      </c>
      <c r="I417" s="6" t="inlineStr">
        <is>
          <t>Drops je váš každodenný informačný kanál o najväčších poklesoch cien letov z mesta @@home-city@@, ktorý sa aktualizuje každý deň.</t>
        </is>
      </c>
      <c r="J417" s="6" t="inlineStr">
        <is>
          <t>• DROPS → DROPS
• Flights → Lety
• Price → Cena</t>
        </is>
      </c>
      <c r="K417" s="7" t="n"/>
      <c r="L417" s="7" t="n"/>
      <c r="M417" s="7" t="n"/>
      <c r="N417" s="6" t="n"/>
      <c r="O417" s="8" t="n"/>
      <c r="P417" s="6" t="n"/>
      <c r="Q417" s="6" t="n"/>
      <c r="R417" s="6" t="n"/>
      <c r="S417" s="6" t="n"/>
      <c r="T417" s="9" t="n"/>
    </row>
    <row r="418">
      <c r="A418" s="3" t="inlineStr">
        <is>
          <t>1014581117</t>
        </is>
      </c>
      <c r="B418" s="4" t="n">
        <v>4781108351</v>
      </c>
      <c r="C418" s="4" t="n"/>
      <c r="D418" s="5" t="inlineStr">
        <is>
          <t>https://www.matecat.com/revise2/2025-11-19_705305_en-GB_sk-SK_STA/en-GB-sk-SK/11827558-e9fa576c88a8#4781108351</t>
        </is>
      </c>
      <c r="E41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418" s="6" t="inlineStr">
        <is>
          <t>There’s more for you in the app || Drops is your daily feed of the biggest price drops on flights from @@home-city@@, refreshed daily.</t>
        </is>
      </c>
      <c r="G418" s="6" t="inlineStr">
        <is>
          <t>The travel hack used by 63 million travellers last year. || Know where’s cheapest to to go</t>
        </is>
      </c>
      <c r="H418" s="6" t="inlineStr">
        <is>
          <t>All taking off from @@home-city@@.</t>
        </is>
      </c>
      <c r="I418" s="6" t="inlineStr">
        <is>
          <t>Všetky s odletom z mesta @@home-city@@.</t>
        </is>
      </c>
      <c r="J418" s="6" t="inlineStr">
        <is>
          <t>No matches</t>
        </is>
      </c>
      <c r="K418" s="7" t="n"/>
      <c r="L418" s="7" t="n"/>
      <c r="M418" s="7" t="n"/>
      <c r="N418" s="6" t="n"/>
      <c r="O418" s="8" t="n"/>
      <c r="P418" s="6" t="n"/>
      <c r="Q418" s="6" t="n"/>
      <c r="R418" s="6" t="n"/>
      <c r="S418" s="6" t="n"/>
      <c r="T418" s="9" t="n"/>
    </row>
    <row r="419">
      <c r="A419" s="3" t="inlineStr">
        <is>
          <t>1014581117</t>
        </is>
      </c>
      <c r="B419" s="4" t="n">
        <v>4781108352</v>
      </c>
      <c r="C419" s="4" t="n"/>
      <c r="D419" s="5" t="inlineStr">
        <is>
          <t>https://www.matecat.com/revise2/2025-11-19_705305_en-GB_sk-SK_STA/en-GB-sk-SK/11827558-e9fa576c88a8#4781108352</t>
        </is>
      </c>
      <c r="E41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419" s="6" t="inlineStr">
        <is>
          <t>Drops is your daily feed of the biggest price drops on flights from @@home-city@@, refreshed daily. || All taking off from @@home-city@@.</t>
        </is>
      </c>
      <c r="G419" s="6" t="inlineStr">
        <is>
          <t>Know where’s cheapest to to go || There’s more for you in the app ➡️</t>
        </is>
      </c>
      <c r="H419" s="6" t="inlineStr">
        <is>
          <t>The travel hack used by 63 million travellers last year.</t>
        </is>
      </c>
      <c r="I419" s="6" t="inlineStr">
        <is>
          <t>Cestovateľský trik, ktorý minulý rok využilo 63 miliónov cestujúcich.</t>
        </is>
      </c>
      <c r="J419" s="6" t="inlineStr">
        <is>
          <t>• travel Hack → cestovateľský trik
• traveller → cestujúci
• solo travellers → samostatní cestovatelia</t>
        </is>
      </c>
      <c r="K419" s="7" t="n"/>
      <c r="L419" s="7" t="n"/>
      <c r="M419" s="7" t="n"/>
      <c r="N419" s="6" t="n"/>
      <c r="O419" s="8" t="n"/>
      <c r="P419" s="6" t="n"/>
      <c r="Q419" s="6" t="n"/>
      <c r="R419" s="6" t="n"/>
      <c r="S419" s="6" t="n"/>
      <c r="T419" s="9" t="n"/>
    </row>
    <row r="420">
      <c r="A420" s="3" t="inlineStr">
        <is>
          <t>1014581117</t>
        </is>
      </c>
      <c r="B420" s="4" t="n">
        <v>4781108353</v>
      </c>
      <c r="C420" s="4" t="n"/>
      <c r="D420" s="5" t="inlineStr">
        <is>
          <t>https://www.matecat.com/revise2/2025-11-19_705305_en-GB_sk-SK_STA/en-GB-sk-SK/11827558-e9fa576c88a8#4781108353</t>
        </is>
      </c>
      <c r="E42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420" s="6" t="inlineStr">
        <is>
          <t>All taking off from @@home-city@@. || The travel hack used by 63 million travellers last year.</t>
        </is>
      </c>
      <c r="G420" s="6" t="inlineStr">
        <is>
          <t>There’s more for you in the app ➡️ || Track prices like a pro</t>
        </is>
      </c>
      <c r="H420" s="6" t="inlineStr">
        <is>
          <t>Know where’s cheapest to to go</t>
        </is>
      </c>
      <c r="I420" s="6" t="inlineStr">
        <is>
          <t>Zistite, kam sa dá letieť najlacnejšie</t>
        </is>
      </c>
      <c r="J420" s="6" t="inlineStr">
        <is>
          <t>No matches</t>
        </is>
      </c>
      <c r="K420" s="7" t="n"/>
      <c r="L420" s="7" t="n"/>
      <c r="M420" s="7" t="n"/>
      <c r="N420" s="6" t="n"/>
      <c r="O420" s="8" t="n"/>
      <c r="P420" s="6" t="n"/>
      <c r="Q420" s="6" t="n"/>
      <c r="R420" s="6" t="n"/>
      <c r="S420" s="6" t="n"/>
      <c r="T420" s="9" t="n"/>
    </row>
    <row r="421">
      <c r="A421" s="3" t="inlineStr">
        <is>
          <t>1014581117</t>
        </is>
      </c>
      <c r="B421" s="4" t="n">
        <v>4781108354</v>
      </c>
      <c r="C421" s="4" t="n"/>
      <c r="D421" s="5" t="inlineStr">
        <is>
          <t>https://www.matecat.com/revise2/2025-11-19_705305_en-GB_sk-SK_STA/en-GB-sk-SK/11827558-e9fa576c88a8#4781108354</t>
        </is>
      </c>
      <c r="E42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421" s="6" t="inlineStr">
        <is>
          <t>The travel hack used by 63 million travellers last year. || Know where’s cheapest to to go</t>
        </is>
      </c>
      <c r="G421" s="6" t="inlineStr">
        <is>
          <t>Track prices like a pro || Exclusive features are waiting in the app</t>
        </is>
      </c>
      <c r="H421" s="6" t="inlineStr">
        <is>
          <t>There’s more for you in the app ➡️</t>
        </is>
      </c>
      <c r="I421" s="6" t="inlineStr">
        <is>
          <t>V aplikácii toho nájdete ešte viac ➡️</t>
        </is>
      </c>
      <c r="J421" s="6" t="inlineStr">
        <is>
          <t>• App → aplikácia</t>
        </is>
      </c>
      <c r="K421" s="7" t="n"/>
      <c r="L421" s="7" t="n"/>
      <c r="M421" s="7" t="n"/>
      <c r="N421" s="6" t="n"/>
      <c r="O421" s="8" t="n"/>
      <c r="P421" s="6" t="n"/>
      <c r="Q421" s="6" t="n"/>
      <c r="R421" s="6" t="n"/>
      <c r="S421" s="6" t="n"/>
      <c r="T421" s="9" t="n"/>
    </row>
    <row r="422">
      <c r="A422" s="3" t="inlineStr">
        <is>
          <t>1014581117</t>
        </is>
      </c>
      <c r="B422" s="4" t="n">
        <v>4781108355</v>
      </c>
      <c r="C422" s="4" t="n"/>
      <c r="D422" s="5" t="inlineStr">
        <is>
          <t>https://www.matecat.com/revise2/2025-11-19_705305_en-GB_sk-SK_STA/en-GB-sk-SK/11827558-e9fa576c88a8#4781108355</t>
        </is>
      </c>
      <c r="E42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422" s="6" t="inlineStr">
        <is>
          <t>Know where’s cheapest to to go || There’s more for you in the app ➡️</t>
        </is>
      </c>
      <c r="G422" s="6" t="inlineStr">
        <is>
          <t>Exclusive features are waiting in the app || Compare prices at a glance</t>
        </is>
      </c>
      <c r="H422" s="6" t="inlineStr">
        <is>
          <t>Track prices like a pro</t>
        </is>
      </c>
      <c r="I422" s="6" t="inlineStr">
        <is>
          <t>Sledujte ceny s nadhľadom</t>
        </is>
      </c>
      <c r="J422" s="6" t="inlineStr">
        <is>
          <t>• Price → Cena</t>
        </is>
      </c>
      <c r="K422" s="7" t="n"/>
      <c r="L422" s="7" t="n"/>
      <c r="M422" s="7" t="n"/>
      <c r="N422" s="6" t="n"/>
      <c r="O422" s="8" t="n"/>
      <c r="P422" s="6" t="n"/>
      <c r="Q422" s="6" t="n"/>
      <c r="R422" s="6" t="n"/>
      <c r="S422" s="6" t="n"/>
      <c r="T422" s="9" t="n"/>
    </row>
    <row r="423">
      <c r="A423" s="3" t="inlineStr">
        <is>
          <t>1014581117</t>
        </is>
      </c>
      <c r="B423" s="4" t="n">
        <v>4781108356</v>
      </c>
      <c r="C423" s="4" t="n"/>
      <c r="D423" s="5" t="inlineStr">
        <is>
          <t>https://www.matecat.com/revise2/2025-11-19_705305_en-GB_sk-SK_STA/en-GB-sk-SK/11827558-e9fa576c88a8#4781108356</t>
        </is>
      </c>
      <c r="E42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423" s="6" t="inlineStr">
        <is>
          <t>There’s more for you in the app ➡️ || Track prices like a pro</t>
        </is>
      </c>
      <c r="G423" s="6" t="inlineStr">
        <is>
          <t>Compare prices at a glance || Browse the steepest savings</t>
        </is>
      </c>
      <c r="H423" s="6" t="inlineStr">
        <is>
          <t>Exclusive features are waiting in the app</t>
        </is>
      </c>
      <c r="I423" s="6" t="inlineStr">
        <is>
          <t>V aplikácii na vás čakajú exkluzívne funkcie</t>
        </is>
      </c>
      <c r="J423" s="6" t="inlineStr">
        <is>
          <t>• App → aplikácia</t>
        </is>
      </c>
      <c r="K423" s="7" t="n"/>
      <c r="L423" s="7" t="n"/>
      <c r="M423" s="7" t="n"/>
      <c r="N423" s="6" t="n"/>
      <c r="O423" s="8" t="n"/>
      <c r="P423" s="6" t="n"/>
      <c r="Q423" s="6" t="n"/>
      <c r="R423" s="6" t="n"/>
      <c r="S423" s="6" t="n"/>
      <c r="T423" s="9" t="n"/>
    </row>
    <row r="424">
      <c r="A424" s="3" t="inlineStr">
        <is>
          <t>1014581117</t>
        </is>
      </c>
      <c r="B424" s="4" t="n">
        <v>4781108357</v>
      </c>
      <c r="C424" s="4" t="n"/>
      <c r="D424" s="5" t="inlineStr">
        <is>
          <t>https://www.matecat.com/revise2/2025-11-19_705305_en-GB_sk-SK_STA/en-GB-sk-SK/11827558-e9fa576c88a8#4781108357</t>
        </is>
      </c>
      <c r="E42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424" s="6" t="inlineStr">
        <is>
          <t>Track prices like a pro || Exclusive features are waiting in the app</t>
        </is>
      </c>
      <c r="G424" s="6" t="inlineStr">
        <is>
          <t>Browse the steepest savings || Our award-winning app offers exclusive features to help you plan, book and save more on your travels.</t>
        </is>
      </c>
      <c r="H424" s="6" t="inlineStr">
        <is>
          <t>Compare prices at a glance</t>
        </is>
      </c>
      <c r="I424" s="6" t="inlineStr">
        <is>
          <t>Bleskovo porovnávajte ceny</t>
        </is>
      </c>
      <c r="J424" s="6" t="inlineStr">
        <is>
          <t>• Price → Cena</t>
        </is>
      </c>
      <c r="K424" s="7" t="n"/>
      <c r="L424" s="7" t="n"/>
      <c r="M424" s="7" t="n"/>
      <c r="N424" s="6" t="n"/>
      <c r="O424" s="8" t="n"/>
      <c r="P424" s="6" t="n"/>
      <c r="Q424" s="6" t="n"/>
      <c r="R424" s="6" t="n"/>
      <c r="S424" s="6" t="n"/>
      <c r="T424" s="9" t="n"/>
    </row>
    <row r="425">
      <c r="A425" s="3" t="inlineStr">
        <is>
          <t>1014581117</t>
        </is>
      </c>
      <c r="B425" s="4" t="n">
        <v>4781108358</v>
      </c>
      <c r="C425" s="4" t="n"/>
      <c r="D425" s="5" t="inlineStr">
        <is>
          <t>https://www.matecat.com/revise2/2025-11-19_705305_en-GB_sk-SK_STA/en-GB-sk-SK/11827558-e9fa576c88a8#4781108358</t>
        </is>
      </c>
      <c r="E42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425" s="6" t="inlineStr">
        <is>
          <t>Exclusive features are waiting in the app || Compare prices at a glance</t>
        </is>
      </c>
      <c r="G425" s="6" t="inlineStr">
        <is>
          <t>Our award-winning app offers exclusive features to help you plan, book and save more on your travels. || Search drops from any city or airport</t>
        </is>
      </c>
      <c r="H425" s="6" t="inlineStr">
        <is>
          <t>Browse the steepest savings</t>
        </is>
      </c>
      <c r="I425" s="6" t="inlineStr">
        <is>
          <t>Prezrite si najväčšie úspory</t>
        </is>
      </c>
      <c r="J425" s="6" t="inlineStr">
        <is>
          <t>No matches</t>
        </is>
      </c>
      <c r="K425" s="7" t="n"/>
      <c r="L425" s="7" t="n"/>
      <c r="M425" s="7" t="n"/>
      <c r="N425" s="6" t="n"/>
      <c r="O425" s="8" t="n"/>
      <c r="P425" s="6" t="n"/>
      <c r="Q425" s="6" t="n"/>
      <c r="R425" s="6" t="n"/>
      <c r="S425" s="6" t="n"/>
      <c r="T425" s="9" t="n"/>
    </row>
    <row r="426">
      <c r="A426" s="3" t="inlineStr">
        <is>
          <t>1014581117</t>
        </is>
      </c>
      <c r="B426" s="4" t="n">
        <v>4781108359</v>
      </c>
      <c r="C426" s="4" t="n"/>
      <c r="D426" s="5" t="inlineStr">
        <is>
          <t>https://www.matecat.com/revise2/2025-11-19_705305_en-GB_sk-SK_STA/en-GB-sk-SK/11827558-e9fa576c88a8#4781108359</t>
        </is>
      </c>
      <c r="E426"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426" s="6" t="inlineStr">
        <is>
          <t>Compare prices at a glance || Browse the steepest savings</t>
        </is>
      </c>
      <c r="G426" s="6" t="inlineStr">
        <is>
          <t>Search drops from any city or airport || Download the app</t>
        </is>
      </c>
      <c r="H426" s="6" t="inlineStr">
        <is>
          <t>Our award-winning app offers exclusive features to help you plan, book and save more on your travels.</t>
        </is>
      </c>
      <c r="I426" s="6" t="inlineStr">
        <is>
          <t>Naša ocenená aplikácia ponúka exkluzívne funkcie, ktoré vám pomôžu plánovať, rezervovať a ušetriť viac na cestách.</t>
        </is>
      </c>
      <c r="J426" s="6" t="inlineStr">
        <is>
          <t>• App → aplikácia
• book → rezervovať</t>
        </is>
      </c>
      <c r="K426" s="7" t="n"/>
      <c r="L426" s="7" t="n"/>
      <c r="M426" s="7" t="n"/>
      <c r="N426" s="6" t="n"/>
      <c r="O426" s="8" t="n"/>
      <c r="P426" s="6" t="n"/>
      <c r="Q426" s="6" t="n"/>
      <c r="R426" s="6" t="n"/>
      <c r="S426" s="6" t="n"/>
      <c r="T426" s="9" t="n"/>
    </row>
    <row r="427">
      <c r="A427" s="3" t="inlineStr">
        <is>
          <t>1014581117</t>
        </is>
      </c>
      <c r="B427" s="4" t="n">
        <v>4781108360</v>
      </c>
      <c r="C427" s="4" t="n"/>
      <c r="D427" s="5" t="inlineStr">
        <is>
          <t>https://www.matecat.com/revise2/2025-11-19_705305_en-GB_sk-SK_STA/en-GB-sk-SK/11827558-e9fa576c88a8#4781108360</t>
        </is>
      </c>
      <c r="E42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427" s="6" t="inlineStr">
        <is>
          <t>Browse the steepest savings || Our award-winning app offers exclusive features to help you plan, book and save more on your travels.</t>
        </is>
      </c>
      <c r="G427" s="6" t="inlineStr">
        <is>
          <t>Download the app || Set your home airport</t>
        </is>
      </c>
      <c r="H427" s="6" t="inlineStr">
        <is>
          <t>Search drops from any city or airport</t>
        </is>
      </c>
      <c r="I427" s="6" t="inlineStr">
        <is>
          <t>Vyhľadávajte poklesy cien z ktoréhokoľvek mesta alebo letiska</t>
        </is>
      </c>
      <c r="J427" s="6" t="inlineStr">
        <is>
          <t>• DROPS → DROPS
• search → vyhľadávanie</t>
        </is>
      </c>
      <c r="K427" s="7" t="n"/>
      <c r="L427" s="7" t="n"/>
      <c r="M427" s="7" t="n"/>
      <c r="N427" s="6" t="n"/>
      <c r="O427" s="8" t="n"/>
      <c r="P427" s="6" t="n"/>
      <c r="Q427" s="6" t="n"/>
      <c r="R427" s="6" t="n"/>
      <c r="S427" s="6" t="n"/>
      <c r="T427" s="9" t="n"/>
    </row>
    <row r="428">
      <c r="A428" s="3" t="inlineStr">
        <is>
          <t>1014581117</t>
        </is>
      </c>
      <c r="B428" s="4" t="n">
        <v>4781108361</v>
      </c>
      <c r="C428" s="4" t="n"/>
      <c r="D428" s="5" t="inlineStr">
        <is>
          <t>https://www.matecat.com/revise2/2025-11-19_705305_en-GB_sk-SK_STA/en-GB-sk-SK/11827558-e9fa576c88a8#4781108361</t>
        </is>
      </c>
      <c r="E42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428" s="6" t="inlineStr">
        <is>
          <t>Our award-winning app offers exclusive features to help you plan, book and save more on your travels. || Search drops from any city or airport</t>
        </is>
      </c>
      <c r="G428" s="6" t="inlineStr">
        <is>
          <t>Set your home airport || Get drops that match your recent searches</t>
        </is>
      </c>
      <c r="H428" s="6" t="inlineStr">
        <is>
          <t>Download the app</t>
        </is>
      </c>
      <c r="I428" s="6" t="inlineStr">
        <is>
          <t>Stiahnite si aplikáciu</t>
        </is>
      </c>
      <c r="J428" s="6" t="inlineStr">
        <is>
          <t>• App → aplikácia</t>
        </is>
      </c>
      <c r="K428" s="7" t="n"/>
      <c r="L428" s="7" t="n"/>
      <c r="M428" s="7" t="n"/>
      <c r="N428" s="6" t="n"/>
      <c r="O428" s="8" t="n"/>
      <c r="P428" s="6" t="n"/>
      <c r="Q428" s="6" t="n"/>
      <c r="R428" s="6" t="n"/>
      <c r="S428" s="6" t="n"/>
      <c r="T428" s="9" t="n"/>
    </row>
    <row r="429">
      <c r="A429" s="3" t="inlineStr">
        <is>
          <t>1014581117</t>
        </is>
      </c>
      <c r="B429" s="4" t="n">
        <v>4781108362</v>
      </c>
      <c r="C429" s="4" t="n"/>
      <c r="D429" s="5" t="inlineStr">
        <is>
          <t>https://www.matecat.com/revise2/2025-11-19_705305_en-GB_sk-SK_STA/en-GB-sk-SK/11827558-e9fa576c88a8#4781108362</t>
        </is>
      </c>
      <c r="E42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429" s="6" t="inlineStr">
        <is>
          <t>Search drops from any city or airport || Download the app</t>
        </is>
      </c>
      <c r="G429" s="6" t="inlineStr">
        <is>
          <t>Get drops that match your recent searches || Get to know your in-pocket travel agent</t>
        </is>
      </c>
      <c r="H429" s="6" t="inlineStr">
        <is>
          <t>Set your home airport</t>
        </is>
      </c>
      <c r="I429" s="6" t="inlineStr">
        <is>
          <t>Nastavte si domovské letisko</t>
        </is>
      </c>
      <c r="J429" s="6" t="inlineStr">
        <is>
          <t>• home airport → domovské letisko</t>
        </is>
      </c>
      <c r="K429" s="7" t="n"/>
      <c r="L429" s="7" t="n"/>
      <c r="M429" s="7" t="n"/>
      <c r="N429" s="6" t="n"/>
      <c r="O429" s="8" t="n"/>
      <c r="P429" s="6" t="n"/>
      <c r="Q429" s="6" t="n"/>
      <c r="R429" s="6" t="n"/>
      <c r="S429" s="6" t="n"/>
      <c r="T429" s="9" t="n"/>
    </row>
    <row r="430">
      <c r="A430" s="3" t="inlineStr">
        <is>
          <t>1014581117</t>
        </is>
      </c>
      <c r="B430" s="4" t="n">
        <v>4781108363</v>
      </c>
      <c r="C430" s="4" t="n"/>
      <c r="D430" s="5" t="inlineStr">
        <is>
          <t>https://www.matecat.com/revise2/2025-11-19_705305_en-GB_sk-SK_STA/en-GB-sk-SK/11827558-e9fa576c88a8#4781108363</t>
        </is>
      </c>
      <c r="E43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430" s="6" t="inlineStr">
        <is>
          <t>Download the app || Set your home airport</t>
        </is>
      </c>
      <c r="G430" s="6" t="inlineStr">
        <is>
          <t>Get to know your in-pocket travel agent || Start catching price drops</t>
        </is>
      </c>
      <c r="H430" s="6" t="inlineStr">
        <is>
          <t>Get drops that match your recent searches</t>
        </is>
      </c>
      <c r="I430" s="6" t="inlineStr">
        <is>
          <t>Nájdite si poklesy cien na základe vašich nedávnych vyhľadávaní</t>
        </is>
      </c>
      <c r="J430" s="6" t="inlineStr">
        <is>
          <t>• DROPS → DROPS
• recent searches → nedávne vyhľadávania
• search → vyhľadávanie
• search → vyhľadávať</t>
        </is>
      </c>
      <c r="K430" s="6" t="inlineStr">
        <is>
          <t>Style - Tone/register</t>
        </is>
      </c>
      <c r="L430" s="6" t="inlineStr">
        <is>
          <t>Minor</t>
        </is>
      </c>
      <c r="M430" s="6" t="inlineStr">
        <is>
          <t>Per Style Guide, formal 'Vy' forms must be capitalized in personalized email content. 'vašich' should be 'Vašich'.</t>
        </is>
      </c>
      <c r="N430" s="6" t="inlineStr">
        <is>
          <t>Nájdite si poklesy cien na základe Vašich nedávnych vyhľadávaní</t>
        </is>
      </c>
      <c r="O430" s="8" t="n"/>
      <c r="P430" s="6" t="n"/>
      <c r="Q430" s="6" t="n"/>
      <c r="R430" s="6" t="n"/>
      <c r="S430" s="6" t="n"/>
      <c r="T430" s="9" t="n"/>
    </row>
    <row r="431">
      <c r="A431" s="3" t="inlineStr">
        <is>
          <t>1014581117</t>
        </is>
      </c>
      <c r="B431" s="4" t="n">
        <v>4781108364</v>
      </c>
      <c r="C431" s="4" t="n"/>
      <c r="D431" s="5" t="inlineStr">
        <is>
          <t>https://www.matecat.com/revise2/2025-11-19_705305_en-GB_sk-SK_STA/en-GB-sk-SK/11827558-e9fa576c88a8#4781108364</t>
        </is>
      </c>
      <c r="E43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431" s="6" t="inlineStr">
        <is>
          <t>Set your home airport || Get drops that match your recent searches</t>
        </is>
      </c>
      <c r="G431" s="6" t="inlineStr">
        <is>
          <t>Start catching price drops || Take a quick tour to level up your travel planning.</t>
        </is>
      </c>
      <c r="H431" s="6" t="inlineStr">
        <is>
          <t>Get to know your in-pocket travel agent</t>
        </is>
      </c>
      <c r="I431" s="6" t="inlineStr">
        <is>
          <t>Zoznámte sa so svojou vreckovou cestovnou kanceláriou</t>
        </is>
      </c>
      <c r="J431" s="6" t="inlineStr">
        <is>
          <t>• travel agent → cestovná kancelária</t>
        </is>
      </c>
      <c r="K431" s="7" t="n"/>
      <c r="L431" s="7" t="n"/>
      <c r="M431" s="7" t="n"/>
      <c r="N431" s="6" t="n"/>
      <c r="O431" s="8" t="n"/>
      <c r="P431" s="6" t="n"/>
      <c r="Q431" s="6" t="n"/>
      <c r="R431" s="6" t="n"/>
      <c r="S431" s="6" t="n"/>
      <c r="T431" s="9" t="n"/>
    </row>
    <row r="432">
      <c r="A432" s="3" t="inlineStr">
        <is>
          <t>1014581117</t>
        </is>
      </c>
      <c r="B432" s="4" t="n">
        <v>4781108365</v>
      </c>
      <c r="C432" s="4" t="n"/>
      <c r="D432" s="5" t="inlineStr">
        <is>
          <t>https://www.matecat.com/revise2/2025-11-19_705305_en-GB_sk-SK_STA/en-GB-sk-SK/11827558-e9fa576c88a8#4781108365</t>
        </is>
      </c>
      <c r="E43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432" s="6" t="inlineStr">
        <is>
          <t>Get drops that match your recent searches || Get to know your in-pocket travel agent</t>
        </is>
      </c>
      <c r="G432" s="6" t="inlineStr">
        <is>
          <t>Take a quick tour to level up your travel planning. || Here are your top three tips to get started.</t>
        </is>
      </c>
      <c r="H432" s="6" t="inlineStr">
        <is>
          <t>Start catching price drops</t>
        </is>
      </c>
      <c r="I432" s="6" t="inlineStr">
        <is>
          <t>Začnite využívať poklesy cien</t>
        </is>
      </c>
      <c r="J432" s="6" t="inlineStr">
        <is>
          <t>• DROPS → DROPS
• Price → Cena</t>
        </is>
      </c>
      <c r="K432" s="7" t="n"/>
      <c r="L432" s="7" t="n"/>
      <c r="M432" s="7" t="n"/>
      <c r="N432" s="6" t="n"/>
      <c r="O432" s="8" t="n"/>
      <c r="P432" s="6" t="n"/>
      <c r="Q432" s="6" t="n"/>
      <c r="R432" s="6" t="n"/>
      <c r="S432" s="6" t="n"/>
      <c r="T432" s="9" t="n"/>
    </row>
    <row r="433">
      <c r="A433" s="3" t="inlineStr">
        <is>
          <t>1014581117</t>
        </is>
      </c>
      <c r="B433" s="4" t="n">
        <v>4781108366</v>
      </c>
      <c r="C433" s="4" t="n"/>
      <c r="D433" s="5" t="inlineStr">
        <is>
          <t>https://www.matecat.com/revise2/2025-11-19_705305_en-GB_sk-SK_STA/en-GB-sk-SK/11827558-e9fa576c88a8#4781108366</t>
        </is>
      </c>
      <c r="E43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433" s="6" t="inlineStr">
        <is>
          <t>Get to know your in-pocket travel agent || Start catching price drops</t>
        </is>
      </c>
      <c r="G433" s="6" t="inlineStr">
        <is>
          <t>Here are your top three tips to get started. || Discover Drops in-app</t>
        </is>
      </c>
      <c r="H433" s="6" t="inlineStr">
        <is>
          <t>Take a quick tour to level up your travel planning.</t>
        </is>
      </c>
      <c r="I433" s="6" t="inlineStr">
        <is>
          <t>Urobte si rýchlu prehliadku a vylepšite svoje plánovanie ciest.</t>
        </is>
      </c>
      <c r="J433" s="6" t="inlineStr">
        <is>
          <t>No matches</t>
        </is>
      </c>
      <c r="K433" s="7" t="n"/>
      <c r="L433" s="7" t="n"/>
      <c r="M433" s="7" t="n"/>
      <c r="N433" s="6" t="n"/>
      <c r="O433" s="8" t="n"/>
      <c r="P433" s="6" t="n"/>
      <c r="Q433" s="6" t="n"/>
      <c r="R433" s="6" t="n"/>
      <c r="S433" s="6" t="n"/>
      <c r="T433" s="9" t="n"/>
    </row>
    <row r="434">
      <c r="A434" s="3" t="inlineStr">
        <is>
          <t>1014581117</t>
        </is>
      </c>
      <c r="B434" s="4" t="n">
        <v>4781108367</v>
      </c>
      <c r="C434" s="4" t="n"/>
      <c r="D434" s="5" t="inlineStr">
        <is>
          <t>https://www.matecat.com/revise2/2025-11-19_705305_en-GB_sk-SK_STA/en-GB-sk-SK/11827558-e9fa576c88a8#4781108367</t>
        </is>
      </c>
      <c r="E43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434" s="6" t="inlineStr">
        <is>
          <t>Start catching price drops || Take a quick tour to level up your travel planning.</t>
        </is>
      </c>
      <c r="G434" s="6" t="inlineStr">
        <is>
          <t>Discover Drops in-app || Packages</t>
        </is>
      </c>
      <c r="H434" s="6" t="inlineStr">
        <is>
          <t>Here are your top three tips to get started.</t>
        </is>
      </c>
      <c r="I434" s="6" t="inlineStr">
        <is>
          <t>Tu sú tri najlepšie tipy, ako začať.</t>
        </is>
      </c>
      <c r="J434" s="6" t="inlineStr">
        <is>
          <t>No matches</t>
        </is>
      </c>
      <c r="K434" s="7" t="n"/>
      <c r="L434" s="7" t="n"/>
      <c r="M434" s="7" t="n"/>
      <c r="N434" s="6" t="n"/>
      <c r="O434" s="8" t="n"/>
      <c r="P434" s="6" t="n"/>
      <c r="Q434" s="6" t="n"/>
      <c r="R434" s="6" t="n"/>
      <c r="S434" s="6" t="n"/>
      <c r="T434" s="9" t="n"/>
    </row>
    <row r="435">
      <c r="A435" s="3" t="inlineStr">
        <is>
          <t>1014581117</t>
        </is>
      </c>
      <c r="B435" s="4" t="n">
        <v>4781108368</v>
      </c>
      <c r="C435" s="4" t="n"/>
      <c r="D435" s="5" t="inlineStr">
        <is>
          <t>https://www.matecat.com/revise2/2025-11-19_705305_en-GB_sk-SK_STA/en-GB-sk-SK/11827558-e9fa576c88a8#4781108368</t>
        </is>
      </c>
      <c r="E43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435" s="6" t="inlineStr">
        <is>
          <t>Take a quick tour to level up your travel planning. || Here are your top three tips to get started.</t>
        </is>
      </c>
      <c r="G435" s="6" t="inlineStr">
        <is>
          <t>Packages || Unlock more ways to save and explore 💙</t>
        </is>
      </c>
      <c r="H435" s="6" t="inlineStr">
        <is>
          <t>Discover Drops in-app</t>
        </is>
      </c>
      <c r="I435" s="6" t="inlineStr">
        <is>
          <t>Objavte Drops v aplikácii</t>
        </is>
      </c>
      <c r="J435" s="6" t="inlineStr">
        <is>
          <t>• App → aplikácia
• DROPS → DROPS</t>
        </is>
      </c>
      <c r="K435" s="7" t="n"/>
      <c r="L435" s="7" t="n"/>
      <c r="M435" s="7" t="n"/>
      <c r="N435" s="6" t="n"/>
      <c r="O435" s="8" t="n"/>
      <c r="P435" s="6" t="n"/>
      <c r="Q435" s="6" t="n"/>
      <c r="R435" s="6" t="n"/>
      <c r="S435" s="6" t="n"/>
      <c r="T435" s="9" t="n"/>
    </row>
    <row r="436">
      <c r="A436" s="3" t="inlineStr">
        <is>
          <t>1014581117</t>
        </is>
      </c>
      <c r="B436" s="4" t="n">
        <v>4781108369</v>
      </c>
      <c r="C436" s="4" t="n"/>
      <c r="D436" s="5" t="inlineStr">
        <is>
          <t>https://www.matecat.com/revise2/2025-11-19_705305_en-GB_sk-SK_STA/en-GB-sk-SK/11827558-e9fa576c88a8#4781108369</t>
        </is>
      </c>
      <c r="E436"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436" s="6" t="inlineStr">
        <is>
          <t>Here are your top three tips to get started. || Discover Drops in-app</t>
        </is>
      </c>
      <c r="G436" s="6" t="inlineStr">
        <is>
          <t>Unlock more ways to save and explore 💙 || Only</t>
        </is>
      </c>
      <c r="H436" s="6" t="inlineStr">
        <is>
          <t>Packages</t>
        </is>
      </c>
      <c r="I436" s="6" t="inlineStr">
        <is>
          <t>Balíčky</t>
        </is>
      </c>
      <c r="J436" s="6" t="inlineStr">
        <is>
          <t>• Packages → Balíčky</t>
        </is>
      </c>
      <c r="K436" s="7" t="n"/>
      <c r="L436" s="7" t="n"/>
      <c r="M436" s="7" t="n"/>
      <c r="N436" s="6" t="n"/>
      <c r="O436" s="8" t="n"/>
      <c r="P436" s="6" t="n"/>
      <c r="Q436" s="6" t="n"/>
      <c r="R436" s="6" t="n"/>
      <c r="S436" s="6" t="n"/>
      <c r="T436" s="9" t="n"/>
    </row>
    <row r="437">
      <c r="A437" s="3" t="inlineStr">
        <is>
          <t>1014581117</t>
        </is>
      </c>
      <c r="B437" s="4" t="n">
        <v>4781108370</v>
      </c>
      <c r="C437" s="4" t="n"/>
      <c r="D437" s="5" t="inlineStr">
        <is>
          <t>https://www.matecat.com/revise2/2025-11-19_705305_en-GB_sk-SK_STA/en-GB-sk-SK/11827558-e9fa576c88a8#4781108370</t>
        </is>
      </c>
      <c r="E43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437" s="6" t="inlineStr">
        <is>
          <t>Discover Drops in-app || Packages</t>
        </is>
      </c>
      <c r="G437" s="6" t="inlineStr">
        <is>
          <t>Only</t>
        </is>
      </c>
      <c r="H437" s="6" t="inlineStr">
        <is>
          <t>Unlock more ways to save and explore 💙</t>
        </is>
      </c>
      <c r="I437" s="6" t="inlineStr">
        <is>
          <t>Získajte viac spôsobov, ako ušetriť a objavovať 💙</t>
        </is>
      </c>
      <c r="J437" s="6" t="inlineStr">
        <is>
          <t>• explore → objavte
• one way → jednosmerná
• one way → jednosmerný</t>
        </is>
      </c>
      <c r="K437" s="7" t="n"/>
      <c r="L437" s="7" t="n"/>
      <c r="M437" s="7" t="n"/>
      <c r="N437" s="6" t="n"/>
      <c r="O437" s="8" t="n"/>
      <c r="P437" s="6" t="n"/>
      <c r="Q437" s="6" t="n"/>
      <c r="R437" s="6" t="n"/>
      <c r="S437" s="6" t="n"/>
      <c r="T437" s="9" t="n"/>
    </row>
    <row r="438">
      <c r="A438" s="3" t="inlineStr">
        <is>
          <t>1014581117</t>
        </is>
      </c>
      <c r="B438" s="4" t="n">
        <v>4781108371</v>
      </c>
      <c r="C438" s="4" t="n"/>
      <c r="D438" s="5" t="inlineStr">
        <is>
          <t>https://www.matecat.com/revise2/2025-11-19_705305_en-GB_sk-SK_STA/en-GB-sk-SK/11827558-e9fa576c88a8#4781108371</t>
        </is>
      </c>
      <c r="E438"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438" s="6" t="inlineStr">
        <is>
          <t>Packages || Unlock more ways to save and explore 💙</t>
        </is>
      </c>
      <c r="G438" s="6" t="inlineStr"/>
      <c r="H438" s="6" t="inlineStr">
        <is>
          <t>Only</t>
        </is>
      </c>
      <c r="I438" s="6" t="inlineStr">
        <is>
          <t>Iba</t>
        </is>
      </c>
      <c r="J438" s="6" t="inlineStr">
        <is>
          <t>No matches</t>
        </is>
      </c>
      <c r="K438" s="7" t="n"/>
      <c r="L438" s="7" t="n"/>
      <c r="M438" s="7" t="n"/>
      <c r="N438" s="6" t="n"/>
      <c r="O438" s="8" t="n"/>
      <c r="P438" s="6" t="n"/>
      <c r="Q438" s="6" t="n"/>
      <c r="R438" s="6" t="n"/>
      <c r="S438" s="6" t="n"/>
      <c r="T438" s="9" t="n"/>
    </row>
    <row r="439">
      <c r="A439" s="3" t="inlineStr">
        <is>
          <t>1014581094</t>
        </is>
      </c>
      <c r="B439" s="4" t="n">
        <v>4783242014</v>
      </c>
      <c r="C439" s="4" t="n"/>
      <c r="D439" s="5" t="inlineStr">
        <is>
          <t>https://www.matecat.com/revise2/2025-11-21_707751_en-GB_sk-SK_SEO/en-GB-sk-SK/11837581-0c30ecedd603#4783242014</t>
        </is>
      </c>
      <c r="E439"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439" s="6" t="inlineStr"/>
      <c r="G439" s="6" t="inlineStr">
        <is>
          <t>Find car hire in @@country_name__1@@ || Popular flights to @@country_name__2@@</t>
        </is>
      </c>
      <c r="H439" s="6" t="inlineStr">
        <is>
          <t>Car hire in @@country_name__2@@</t>
        </is>
      </c>
      <c r="I439" s="6" t="inlineStr">
        <is>
          <t>Autopožičovne v krajine @@country_name__2@@</t>
        </is>
      </c>
      <c r="J439" s="6" t="inlineStr">
        <is>
          <t>• car hire → prenájom vozidiel
• Car hire → Prenájom vozidiel</t>
        </is>
      </c>
      <c r="K439" s="6" t="inlineStr">
        <is>
          <t>Terminology - Term inconsistency</t>
        </is>
      </c>
      <c r="L439" s="6" t="inlineStr">
        <is>
          <t>Minor</t>
        </is>
      </c>
      <c r="M439" s="6" t="inlineStr">
        <is>
          <t>Termbase maps 'Car hire' to 'Prenájom vozidiel'. 'Autopožičovne' refers to car rental agencies (providers) rather than the rental service, diverging from the approved core product terminology.</t>
        </is>
      </c>
      <c r="N439" s="6" t="inlineStr">
        <is>
          <t>Prenájom vozidiel v krajine @@country_name__2@@</t>
        </is>
      </c>
      <c r="O439" s="8" t="n"/>
      <c r="P439" s="6" t="n"/>
      <c r="Q439" s="6" t="n"/>
      <c r="R439" s="6" t="n"/>
      <c r="S439" s="6" t="n"/>
      <c r="T439" s="9" t="n"/>
    </row>
    <row r="440">
      <c r="A440" s="3" t="inlineStr">
        <is>
          <t>1014581094</t>
        </is>
      </c>
      <c r="B440" s="4" t="n">
        <v>4783242015</v>
      </c>
      <c r="C440" s="4" t="n"/>
      <c r="D440" s="5" t="inlineStr">
        <is>
          <t>https://www.matecat.com/revise2/2025-11-21_707751_en-GB_sk-SK_SEO/en-GB-sk-SK/11837581-0c30ecedd603#4783242015</t>
        </is>
      </c>
      <c r="E440"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440" s="6" t="inlineStr">
        <is>
          <t>Car hire in @@country_name__2@@</t>
        </is>
      </c>
      <c r="G440" s="6" t="inlineStr">
        <is>
          <t>Popular flights to @@country_name__2@@ || Book with confidence</t>
        </is>
      </c>
      <c r="H440" s="6" t="inlineStr">
        <is>
          <t>Find car hire in @@country_name__1@@</t>
        </is>
      </c>
      <c r="I440" s="6" t="inlineStr">
        <is>
          <t>Nájdite autopožičovne v krajine @@country_name__1@@</t>
        </is>
      </c>
      <c r="J440" s="6" t="inlineStr">
        <is>
          <t>• car hire → prenájom vozidiel
• Car hire → Prenájom vozidiel</t>
        </is>
      </c>
      <c r="K440" s="6" t="inlineStr">
        <is>
          <t>Terminology - Term inconsistency</t>
        </is>
      </c>
      <c r="L440" s="6" t="inlineStr">
        <is>
          <t>Minor</t>
        </is>
      </c>
      <c r="M440" s="6" t="inlineStr">
        <is>
          <t>Termbase maps 'car hire' to 'prenájom vozidiel'. 'Autopožičovne' denotes car rental agencies instead of the rental service itself, diverging from the approved core product terminology.</t>
        </is>
      </c>
      <c r="N440" s="6" t="inlineStr">
        <is>
          <t>Nájdite prenájom vozidiel v krajine @@country_name__1@@</t>
        </is>
      </c>
      <c r="O440" s="8" t="n"/>
      <c r="P440" s="6" t="n"/>
      <c r="Q440" s="6" t="n"/>
      <c r="R440" s="6" t="n"/>
      <c r="S440" s="6" t="n"/>
      <c r="T440" s="9" t="n"/>
    </row>
    <row r="441">
      <c r="A441" s="3" t="inlineStr">
        <is>
          <t>1014581094</t>
        </is>
      </c>
      <c r="B441" s="4" t="n">
        <v>4783242016</v>
      </c>
      <c r="C441" s="4" t="n"/>
      <c r="D441" s="5" t="inlineStr">
        <is>
          <t>https://www.matecat.com/revise2/2025-11-21_707751_en-GB_sk-SK_SEO/en-GB-sk-SK/11837581-0c30ecedd603#4783242016</t>
        </is>
      </c>
      <c r="E441"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441" s="6" t="inlineStr">
        <is>
          <t>Car hire in @@country_name__2@@ || Find car hire in @@country_name__1@@</t>
        </is>
      </c>
      <c r="G441" s="6" t="inlineStr">
        <is>
          <t>Book with confidence || More about @@country_name__1@@</t>
        </is>
      </c>
      <c r="H441" s="6" t="inlineStr">
        <is>
          <t>Popular flights to @@country_name__2@@</t>
        </is>
      </c>
      <c r="I441" s="6" t="inlineStr">
        <is>
          <t>Obľúbené lety do krajiny @@country_name__2@@</t>
        </is>
      </c>
      <c r="J441" s="6" t="inlineStr">
        <is>
          <t>• Flights → Lety</t>
        </is>
      </c>
      <c r="K441" s="7" t="n"/>
      <c r="L441" s="7" t="n"/>
      <c r="M441" s="7" t="n"/>
      <c r="N441" s="6" t="n"/>
      <c r="O441" s="8" t="n"/>
      <c r="P441" s="6" t="n"/>
      <c r="Q441" s="6" t="n"/>
      <c r="R441" s="6" t="n"/>
      <c r="S441" s="6" t="n"/>
      <c r="T441" s="9" t="n"/>
    </row>
    <row r="442">
      <c r="A442" s="3" t="inlineStr">
        <is>
          <t>1014581094</t>
        </is>
      </c>
      <c r="B442" s="4" t="n">
        <v>4783242017</v>
      </c>
      <c r="C442" s="4" t="n"/>
      <c r="D442" s="5" t="inlineStr">
        <is>
          <t>https://www.matecat.com/revise2/2025-11-21_707751_en-GB_sk-SK_SEO/en-GB-sk-SK/11837581-0c30ecedd603#4783242017</t>
        </is>
      </c>
      <c r="E44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442" s="6" t="inlineStr">
        <is>
          <t>Find car hire in @@country_name__1@@ || Popular flights to @@country_name__2@@</t>
        </is>
      </c>
      <c r="G442" s="6" t="inlineStr">
        <is>
          <t>More about @@country_name__1@@ || Choose your pick-up spot</t>
        </is>
      </c>
      <c r="H442" s="6" t="inlineStr">
        <is>
          <t>Book with confidence</t>
        </is>
      </c>
      <c r="I442" s="6" t="inlineStr">
        <is>
          <t>Rezervujte si s istotou</t>
        </is>
      </c>
      <c r="J442" s="6" t="inlineStr">
        <is>
          <t>• book → rezervovať</t>
        </is>
      </c>
      <c r="K442" s="7" t="n"/>
      <c r="L442" s="7" t="n"/>
      <c r="M442" s="7" t="n"/>
      <c r="N442" s="6" t="n"/>
      <c r="O442" s="8" t="n"/>
      <c r="P442" s="6" t="n"/>
      <c r="Q442" s="6" t="n"/>
      <c r="R442" s="6" t="n"/>
      <c r="S442" s="6" t="n"/>
      <c r="T442" s="9" t="n"/>
    </row>
    <row r="443">
      <c r="A443" s="3" t="inlineStr">
        <is>
          <t>1014581094</t>
        </is>
      </c>
      <c r="B443" s="4" t="n">
        <v>4783242018</v>
      </c>
      <c r="C443" s="4" t="n"/>
      <c r="D443" s="5" t="inlineStr">
        <is>
          <t>https://www.matecat.com/revise2/2025-11-21_707751_en-GB_sk-SK_SEO/en-GB-sk-SK/11837581-0c30ecedd603#4783242018</t>
        </is>
      </c>
      <c r="E443"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443" s="6" t="inlineStr">
        <is>
          <t>Popular flights to @@country_name__2@@ || Book with confidence</t>
        </is>
      </c>
      <c r="G443" s="6" t="inlineStr">
        <is>
          <t>Choose your pick-up spot || @@percentage_deals_unlimited_mileage@@% of our car hire deals have unlimited mileage</t>
        </is>
      </c>
      <c r="H443" s="6" t="inlineStr">
        <is>
          <t>More about @@country_name__1@@</t>
        </is>
      </c>
      <c r="I443" s="6" t="inlineStr">
        <is>
          <t>Viac o krajine @@country_name__1@@</t>
        </is>
      </c>
      <c r="J443" s="6" t="inlineStr">
        <is>
          <t>No matches</t>
        </is>
      </c>
      <c r="K443" s="7" t="n"/>
      <c r="L443" s="7" t="n"/>
      <c r="M443" s="7" t="n"/>
      <c r="N443" s="6" t="n"/>
      <c r="O443" s="8" t="n"/>
      <c r="P443" s="6" t="n"/>
      <c r="Q443" s="6" t="n"/>
      <c r="R443" s="6" t="n"/>
      <c r="S443" s="6" t="n"/>
      <c r="T443" s="9" t="n"/>
    </row>
    <row r="444">
      <c r="A444" s="3" t="inlineStr">
        <is>
          <t>1014581094</t>
        </is>
      </c>
      <c r="B444" s="4" t="n">
        <v>4783242019</v>
      </c>
      <c r="C444" s="4" t="n"/>
      <c r="D444" s="5" t="inlineStr">
        <is>
          <t>https://www.matecat.com/revise2/2025-11-21_707751_en-GB_sk-SK_SEO/en-GB-sk-SK/11837581-0c30ecedd603#4783242019</t>
        </is>
      </c>
      <c r="E44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444" s="6" t="inlineStr">
        <is>
          <t>Book with confidence || More about @@country_name__1@@</t>
        </is>
      </c>
      <c r="G444" s="6" t="inlineStr">
        <is>
          <t>@@percentage_deals_unlimited_mileage@@% of our car hire deals have unlimited mileage || Average savings identified by Skyscanner (median vs cheapest price). Percentage savings may vary.</t>
        </is>
      </c>
      <c r="H444" s="6" t="inlineStr">
        <is>
          <t>Choose your pick-up spot</t>
        </is>
      </c>
      <c r="I444" s="6" t="inlineStr">
        <is>
          <t>Vyberte si miesto vyzdvihnutia</t>
        </is>
      </c>
      <c r="J444" s="6" t="inlineStr">
        <is>
          <t>• pick-up → vyzdvinutie</t>
        </is>
      </c>
      <c r="K444" s="7" t="n"/>
      <c r="L444" s="7" t="n"/>
      <c r="M444" s="7" t="n"/>
      <c r="N444" s="6" t="n"/>
      <c r="O444" s="8" t="n"/>
      <c r="P444" s="6" t="n"/>
      <c r="Q444" s="6" t="n"/>
      <c r="R444" s="6" t="n"/>
      <c r="S444" s="6" t="n"/>
      <c r="T444" s="9" t="n"/>
    </row>
    <row r="445">
      <c r="A445" s="3" t="inlineStr">
        <is>
          <t>1014581094</t>
        </is>
      </c>
      <c r="B445" s="4" t="n">
        <v>4783242020</v>
      </c>
      <c r="C445" s="4" t="n"/>
      <c r="D445" s="5" t="inlineStr">
        <is>
          <t>https://www.matecat.com/revise2/2025-11-21_707751_en-GB_sk-SK_SEO/en-GB-sk-SK/11837581-0c30ecedd603#4783242020</t>
        </is>
      </c>
      <c r="E44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445" s="6" t="inlineStr">
        <is>
          <t>More about @@country_name__1@@ || Choose your pick-up spot</t>
        </is>
      </c>
      <c r="G445" s="6" t="inlineStr">
        <is>
          <t>Average savings identified by Skyscanner (median vs cheapest price). Percentage savings may vary. || Flights with popular airlines</t>
        </is>
      </c>
      <c r="H445" s="6" t="inlineStr">
        <is>
          <t>@@percentage_deals_unlimited_mileage@@% of our car hire deals have unlimited mileage</t>
        </is>
      </c>
      <c r="I445" s="6" t="inlineStr">
        <is>
          <t>@@percentage_deals_unlimited_mileage@@ % našich ponúk požičania auta je bez obmedzenia kilometrov</t>
        </is>
      </c>
      <c r="J445" s="6" t="inlineStr">
        <is>
          <t>• car hire → prenájom vozidiel
• Car hire → Prenájom vozidiel
• car hire deal → ponuka požičania auta
• unlimited mileage → bez obmedzenia kilometrov</t>
        </is>
      </c>
      <c r="K445" s="7" t="n"/>
      <c r="L445" s="7" t="n"/>
      <c r="M445" s="7" t="n"/>
      <c r="N445" s="6" t="n"/>
      <c r="O445" s="8" t="n"/>
      <c r="P445" s="6" t="n"/>
      <c r="Q445" s="6" t="n"/>
      <c r="R445" s="6" t="n"/>
      <c r="S445" s="6" t="n"/>
      <c r="T445" s="9" t="n"/>
    </row>
    <row r="446">
      <c r="A446" s="3" t="inlineStr">
        <is>
          <t>1014581094</t>
        </is>
      </c>
      <c r="B446" s="4" t="n">
        <v>4783242021</v>
      </c>
      <c r="C446" s="4" t="n"/>
      <c r="D446" s="5" t="inlineStr">
        <is>
          <t>https://www.matecat.com/revise2/2025-11-21_707751_en-GB_sk-SK_SEO/en-GB-sk-SK/11837581-0c30ecedd603#4783242021</t>
        </is>
      </c>
      <c r="E44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446" s="6" t="inlineStr">
        <is>
          <t>Choose your pick-up spot || @@percentage_deals_unlimited_mileage@@% of our car hire deals have unlimited mileage</t>
        </is>
      </c>
      <c r="G446" s="6" t="inlineStr">
        <is>
          <t>Flights with popular airlines || Similar flights to @@country_name__1@@</t>
        </is>
      </c>
      <c r="H446" s="6" t="inlineStr">
        <is>
          <t>Average savings identified by Skyscanner (median vs cheapest price). Percentage savings may vary.</t>
        </is>
      </c>
      <c r="I446" s="6" t="inlineStr">
        <is>
          <t>Priemerné úspory identifikované Skyscannerom (medián verzus najlacnejšia cena). Percentuálna úspora sa môže líšiť.</t>
        </is>
      </c>
      <c r="J446" s="6" t="inlineStr">
        <is>
          <t>• Price → Cena</t>
        </is>
      </c>
      <c r="K446" s="7" t="n"/>
      <c r="L446" s="7" t="n"/>
      <c r="M446" s="7" t="n"/>
      <c r="N446" s="6" t="n"/>
      <c r="O446" s="8" t="n"/>
      <c r="P446" s="6" t="n"/>
      <c r="Q446" s="6" t="n"/>
      <c r="R446" s="6" t="n"/>
      <c r="S446" s="6" t="n"/>
      <c r="T446" s="9" t="n"/>
    </row>
    <row r="447">
      <c r="A447" s="3" t="inlineStr">
        <is>
          <t>1014581094</t>
        </is>
      </c>
      <c r="B447" s="4" t="n">
        <v>4783242022</v>
      </c>
      <c r="C447" s="4" t="n"/>
      <c r="D447" s="5" t="inlineStr">
        <is>
          <t>https://www.matecat.com/revise2/2025-11-21_707751_en-GB_sk-SK_SEO/en-GB-sk-SK/11837581-0c30ecedd603#4783242022</t>
        </is>
      </c>
      <c r="E447"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447" s="6" t="inlineStr">
        <is>
          <t>@@percentage_deals_unlimited_mileage@@% of our car hire deals have unlimited mileage || Average savings identified by Skyscanner (median vs cheapest price). Percentage savings may vary.</t>
        </is>
      </c>
      <c r="G447" s="6" t="inlineStr">
        <is>
          <t>Similar flights to @@country_name__1@@ || Find hotels in @@country_name__2@@</t>
        </is>
      </c>
      <c r="H447" s="6" t="inlineStr">
        <is>
          <t>Flights with popular airlines</t>
        </is>
      </c>
      <c r="I447" s="6" t="inlineStr">
        <is>
          <t>Lety s obľúbenými leteckými spoločnosťami</t>
        </is>
      </c>
      <c r="J447" s="6" t="inlineStr">
        <is>
          <t>• Flights → Lety
• airline → letecká spoločnosť</t>
        </is>
      </c>
      <c r="K447" s="7" t="n"/>
      <c r="L447" s="7" t="n"/>
      <c r="M447" s="7" t="n"/>
      <c r="N447" s="6" t="n"/>
      <c r="O447" s="8" t="n"/>
      <c r="P447" s="6" t="n"/>
      <c r="Q447" s="6" t="n"/>
      <c r="R447" s="6" t="n"/>
      <c r="S447" s="6" t="n"/>
      <c r="T447" s="9" t="n"/>
    </row>
    <row r="448">
      <c r="A448" s="3" t="inlineStr">
        <is>
          <t>1014581094</t>
        </is>
      </c>
      <c r="B448" s="4" t="n">
        <v>4783242023</v>
      </c>
      <c r="C448" s="4" t="n"/>
      <c r="D448" s="5" t="inlineStr">
        <is>
          <t>https://www.matecat.com/revise2/2025-11-21_707751_en-GB_sk-SK_SEO/en-GB-sk-SK/11837581-0c30ecedd603#4783242023</t>
        </is>
      </c>
      <c r="E448"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448" s="6" t="inlineStr">
        <is>
          <t>Average savings identified by Skyscanner (median vs cheapest price). Percentage savings may vary. || Flights with popular airlines</t>
        </is>
      </c>
      <c r="G448" s="6" t="inlineStr">
        <is>
          <t>Find hotels in @@country_name__2@@ || More about @@country_name__2@@</t>
        </is>
      </c>
      <c r="H448" s="6" t="inlineStr">
        <is>
          <t>Similar flights to @@country_name__1@@</t>
        </is>
      </c>
      <c r="I448" s="6" t="inlineStr">
        <is>
          <t>Podobné lety do krajiny @@country_name__1@@</t>
        </is>
      </c>
      <c r="J448" s="6" t="inlineStr">
        <is>
          <t>• Flights → Lety</t>
        </is>
      </c>
      <c r="K448" s="7" t="n"/>
      <c r="L448" s="7" t="n"/>
      <c r="M448" s="7" t="n"/>
      <c r="N448" s="6" t="n"/>
      <c r="O448" s="8" t="n"/>
      <c r="P448" s="6" t="n"/>
      <c r="Q448" s="6" t="n"/>
      <c r="R448" s="6" t="n"/>
      <c r="S448" s="6" t="n"/>
      <c r="T448" s="9" t="n"/>
    </row>
    <row r="449">
      <c r="A449" s="3" t="inlineStr">
        <is>
          <t>1014581094</t>
        </is>
      </c>
      <c r="B449" s="4" t="n">
        <v>4783242024</v>
      </c>
      <c r="C449" s="4" t="n"/>
      <c r="D449" s="5" t="inlineStr">
        <is>
          <t>https://www.matecat.com/revise2/2025-11-21_707751_en-GB_sk-SK_SEO/en-GB-sk-SK/11837581-0c30ecedd603#4783242024</t>
        </is>
      </c>
      <c r="E449"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449" s="6" t="inlineStr">
        <is>
          <t>Flights with popular airlines || Similar flights to @@country_name__1@@</t>
        </is>
      </c>
      <c r="G449" s="6" t="inlineStr">
        <is>
          <t>More about @@country_name__2@@ || Wherever you’re going, find car hire near you in @@number_of_pickup_cities@@ cities worldwide</t>
        </is>
      </c>
      <c r="H449" s="6" t="inlineStr">
        <is>
          <t>Find hotels in @@country_name__2@@</t>
        </is>
      </c>
      <c r="I449" s="6" t="inlineStr">
        <is>
          <t>Nájdite hotely v krajine @@country_name__2@@</t>
        </is>
      </c>
      <c r="J449" s="6" t="inlineStr">
        <is>
          <t>• Hotels → Hotely</t>
        </is>
      </c>
      <c r="K449" s="7" t="n"/>
      <c r="L449" s="7" t="n"/>
      <c r="M449" s="7" t="n"/>
      <c r="N449" s="6" t="n"/>
      <c r="O449" s="8" t="n"/>
      <c r="P449" s="6" t="n"/>
      <c r="Q449" s="6" t="n"/>
      <c r="R449" s="6" t="n"/>
      <c r="S449" s="6" t="n"/>
      <c r="T449" s="9" t="n"/>
    </row>
    <row r="450">
      <c r="A450" s="3" t="inlineStr">
        <is>
          <t>1014581094</t>
        </is>
      </c>
      <c r="B450" s="4" t="n">
        <v>4783242025</v>
      </c>
      <c r="C450" s="4" t="n"/>
      <c r="D450" s="5" t="inlineStr">
        <is>
          <t>https://www.matecat.com/revise2/2025-11-21_707751_en-GB_sk-SK_SEO/en-GB-sk-SK/11837581-0c30ecedd603#4783242025</t>
        </is>
      </c>
      <c r="E450"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450" s="6" t="inlineStr">
        <is>
          <t>Similar flights to @@country_name__1@@ || Find hotels in @@country_name__2@@</t>
        </is>
      </c>
      <c r="G450" s="6" t="inlineStr">
        <is>
          <t>Wherever you’re going, find car hire near you in @@number_of_pickup_cities@@ cities worldwide || Find hotels by region</t>
        </is>
      </c>
      <c r="H450" s="6" t="inlineStr">
        <is>
          <t>More about @@country_name__2@@</t>
        </is>
      </c>
      <c r="I450" s="6" t="inlineStr">
        <is>
          <t>Viac o krajine @@country_name__2@@</t>
        </is>
      </c>
      <c r="J450" s="6" t="inlineStr">
        <is>
          <t>No matches</t>
        </is>
      </c>
      <c r="K450" s="7" t="n"/>
      <c r="L450" s="7" t="n"/>
      <c r="M450" s="7" t="n"/>
      <c r="N450" s="6" t="n"/>
      <c r="O450" s="8" t="n"/>
      <c r="P450" s="6" t="n"/>
      <c r="Q450" s="6" t="n"/>
      <c r="R450" s="6" t="n"/>
      <c r="S450" s="6" t="n"/>
      <c r="T450" s="9" t="n"/>
    </row>
    <row r="451">
      <c r="A451" s="3" t="inlineStr">
        <is>
          <t>1014581094</t>
        </is>
      </c>
      <c r="B451" s="4" t="n">
        <v>4783242026</v>
      </c>
      <c r="C451" s="4" t="n"/>
      <c r="D451" s="5" t="inlineStr">
        <is>
          <t>https://www.matecat.com/revise2/2025-11-21_707751_en-GB_sk-SK_SEO/en-GB-sk-SK/11837581-0c30ecedd603#4783242026</t>
        </is>
      </c>
      <c r="E45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451" s="6" t="inlineStr">
        <is>
          <t>Find hotels in @@country_name__2@@ || More about @@country_name__2@@</t>
        </is>
      </c>
      <c r="G451" s="6" t="inlineStr">
        <is>
          <t>Find hotels by region || Save big on car hire when you compare with Skyscanner</t>
        </is>
      </c>
      <c r="H451" s="6" t="inlineStr">
        <is>
          <t>Wherever you’re going, find car hire near you in @@number_of_pickup_cities@@ cities worldwide</t>
        </is>
      </c>
      <c r="I451" s="6" t="inlineStr">
        <is>
          <t>Bez ohľadu na to, kam idete, nájdite si autopožičovňu vo svojom okolí v @@number_of_pickup_cities@@ mestách po celom svete</t>
        </is>
      </c>
      <c r="J451" s="6" t="inlineStr">
        <is>
          <t>• car hire → prenájom vozidiel
• Car hire → Prenájom vozidiel
• pick-up → vyzdvinutie</t>
        </is>
      </c>
      <c r="K451" s="7" t="n"/>
      <c r="L451" s="7" t="n"/>
      <c r="M451" s="7" t="n"/>
      <c r="N451" s="6" t="n"/>
      <c r="O451" s="8" t="n"/>
      <c r="P451" s="6" t="n"/>
      <c r="Q451" s="6" t="n"/>
      <c r="R451" s="6" t="n"/>
      <c r="S451" s="6" t="n"/>
      <c r="T451" s="9" t="n"/>
    </row>
    <row r="452">
      <c r="A452" s="3" t="inlineStr">
        <is>
          <t>1014581094</t>
        </is>
      </c>
      <c r="B452" s="4" t="n">
        <v>4783242027</v>
      </c>
      <c r="C452" s="4" t="n"/>
      <c r="D452" s="5" t="inlineStr">
        <is>
          <t>https://www.matecat.com/revise2/2025-11-21_707751_en-GB_sk-SK_SEO/en-GB-sk-SK/11837581-0c30ecedd603#4783242027</t>
        </is>
      </c>
      <c r="E452"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452" s="6" t="inlineStr">
        <is>
          <t>More about @@country_name__2@@ || Wherever you’re going, find car hire near you in @@number_of_pickup_cities@@ cities worldwide</t>
        </is>
      </c>
      <c r="G452" s="6" t="inlineStr">
        <is>
          <t>Save big on car hire when you compare with Skyscanner || Save 30% on average when you compare rental cars with Skyscanner</t>
        </is>
      </c>
      <c r="H452" s="6" t="inlineStr">
        <is>
          <t>Find hotels by region</t>
        </is>
      </c>
      <c r="I452" s="6" t="inlineStr">
        <is>
          <t>Nájdite hotely podľa regiónu</t>
        </is>
      </c>
      <c r="J452" s="6" t="inlineStr">
        <is>
          <t>• Hotels → Hotely</t>
        </is>
      </c>
      <c r="K452" s="7" t="n"/>
      <c r="L452" s="7" t="n"/>
      <c r="M452" s="7" t="n"/>
      <c r="N452" s="6" t="n"/>
      <c r="O452" s="8" t="n"/>
      <c r="P452" s="6" t="n"/>
      <c r="Q452" s="6" t="n"/>
      <c r="R452" s="6" t="n"/>
      <c r="S452" s="6" t="n"/>
      <c r="T452" s="9" t="n"/>
    </row>
    <row r="453">
      <c r="A453" s="3" t="inlineStr">
        <is>
          <t>1014581094</t>
        </is>
      </c>
      <c r="B453" s="4" t="n">
        <v>4783242028</v>
      </c>
      <c r="C453" s="4" t="n"/>
      <c r="D453" s="5" t="inlineStr">
        <is>
          <t>https://www.matecat.com/revise2/2025-11-21_707751_en-GB_sk-SK_SEO/en-GB-sk-SK/11837581-0c30ecedd603#4783242028</t>
        </is>
      </c>
      <c r="E45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453" s="6" t="inlineStr">
        <is>
          <t>Wherever you’re going, find car hire near you in @@number_of_pickup_cities@@ cities worldwide || Find hotels by region</t>
        </is>
      </c>
      <c r="G453" s="6" t="inlineStr">
        <is>
          <t>Save 30% on average when you compare rental cars with Skyscanner || Save 30% on average when you compare car hire with Skyscanner</t>
        </is>
      </c>
      <c r="H453" s="6" t="inlineStr">
        <is>
          <t>Save big on car hire when you compare with Skyscanner</t>
        </is>
      </c>
      <c r="I453" s="6" t="inlineStr">
        <is>
          <t>Porovnávajte autopožičovne so Skyscannerom a ušetrite vo veľkom</t>
        </is>
      </c>
      <c r="J453" s="6" t="inlineStr">
        <is>
          <t>• car hire → prenájom vozidiel
• Car hire → Prenájom vozidiel
• Saved → uložené</t>
        </is>
      </c>
      <c r="K453" s="7" t="n"/>
      <c r="L453" s="7" t="n"/>
      <c r="M453" s="7" t="n"/>
      <c r="N453" s="6" t="n"/>
      <c r="O453" s="8" t="n"/>
      <c r="P453" s="6" t="n"/>
      <c r="Q453" s="6" t="n"/>
      <c r="R453" s="6" t="n"/>
      <c r="S453" s="6" t="n"/>
      <c r="T453" s="9" t="n"/>
    </row>
    <row r="454">
      <c r="A454" s="3" t="inlineStr">
        <is>
          <t>1014581094</t>
        </is>
      </c>
      <c r="B454" s="4" t="n">
        <v>4783242029</v>
      </c>
      <c r="C454" s="4" t="n"/>
      <c r="D454" s="5" t="inlineStr">
        <is>
          <t>https://www.matecat.com/revise2/2025-11-21_707751_en-GB_sk-SK_SEO/en-GB-sk-SK/11837581-0c30ecedd603#4783242029</t>
        </is>
      </c>
      <c r="E45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454" s="6" t="inlineStr">
        <is>
          <t>Find hotels by region || Save big on car hire when you compare with Skyscanner</t>
        </is>
      </c>
      <c r="G454" s="6" t="inlineStr">
        <is>
          <t>Save 30% on average when you compare car hire with Skyscanner || Find hotels in @@country_name__1@@</t>
        </is>
      </c>
      <c r="H454" s="6" t="inlineStr">
        <is>
          <t>Save 30% on average when you compare rental cars with Skyscanner</t>
        </is>
      </c>
      <c r="I454" s="6" t="inlineStr">
        <is>
          <t>Porovnávajte požičovne áut so Skyscannerom a ušetrite v priemere 30 %</t>
        </is>
      </c>
      <c r="J454" s="6" t="inlineStr">
        <is>
          <t>• Saved → uložené</t>
        </is>
      </c>
      <c r="K454" s="7" t="n"/>
      <c r="L454" s="7" t="n"/>
      <c r="M454" s="7" t="n"/>
      <c r="N454" s="6" t="n"/>
      <c r="O454" s="8" t="n"/>
      <c r="P454" s="6" t="n"/>
      <c r="Q454" s="6" t="n"/>
      <c r="R454" s="6" t="n"/>
      <c r="S454" s="6" t="n"/>
      <c r="T454" s="9" t="n"/>
    </row>
    <row r="455">
      <c r="A455" s="3" t="inlineStr">
        <is>
          <t>1014581094</t>
        </is>
      </c>
      <c r="B455" s="4" t="n">
        <v>4783242030</v>
      </c>
      <c r="C455" s="4" t="n"/>
      <c r="D455" s="5" t="inlineStr">
        <is>
          <t>https://www.matecat.com/revise2/2025-11-21_707751_en-GB_sk-SK_SEO/en-GB-sk-SK/11837581-0c30ecedd603#4783242030</t>
        </is>
      </c>
      <c r="E45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455" s="6" t="inlineStr">
        <is>
          <t>Save big on car hire when you compare with Skyscanner || Save 30% on average when you compare rental cars with Skyscanner</t>
        </is>
      </c>
      <c r="G455" s="6" t="inlineStr">
        <is>
          <t>Find hotels in @@country_name__1@@ || Last-minute deals</t>
        </is>
      </c>
      <c r="H455" s="6" t="inlineStr">
        <is>
          <t>Save 30% on average when you compare car hire with Skyscanner</t>
        </is>
      </c>
      <c r="I455" s="6" t="inlineStr">
        <is>
          <t>Porovnávajte autopožičovne so Skyscannerom a ušetrite v priemere 30 %</t>
        </is>
      </c>
      <c r="J455" s="6" t="inlineStr">
        <is>
          <t>• car hire → prenájom vozidiel
• Car hire → Prenájom vozidiel
• Saved → uložené</t>
        </is>
      </c>
      <c r="K455" s="7" t="n"/>
      <c r="L455" s="7" t="n"/>
      <c r="M455" s="7" t="n"/>
      <c r="N455" s="6" t="n"/>
      <c r="O455" s="8" t="n"/>
      <c r="P455" s="6" t="n"/>
      <c r="Q455" s="6" t="n"/>
      <c r="R455" s="6" t="n"/>
      <c r="S455" s="6" t="n"/>
      <c r="T455" s="9" t="n"/>
    </row>
    <row r="456">
      <c r="A456" s="3" t="inlineStr">
        <is>
          <t>1014581094</t>
        </is>
      </c>
      <c r="B456" s="4" t="n">
        <v>4783242031</v>
      </c>
      <c r="C456" s="4" t="n"/>
      <c r="D456" s="5" t="inlineStr">
        <is>
          <t>https://www.matecat.com/revise2/2025-11-21_707751_en-GB_sk-SK_SEO/en-GB-sk-SK/11837581-0c30ecedd603#4783242031</t>
        </is>
      </c>
      <c r="E456"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456" s="6" t="inlineStr">
        <is>
          <t>Save 30% on average when you compare rental cars with Skyscanner || Save 30% on average when you compare car hire with Skyscanner</t>
        </is>
      </c>
      <c r="G456" s="6" t="inlineStr">
        <is>
          <t>Last-minute deals || Nearby car hire providers</t>
        </is>
      </c>
      <c r="H456" s="6" t="inlineStr">
        <is>
          <t>Find hotels in @@country_name__1@@</t>
        </is>
      </c>
      <c r="I456" s="6" t="inlineStr">
        <is>
          <t>Nájdite hotely v krajine @@country_name__1@@</t>
        </is>
      </c>
      <c r="J456" s="6" t="inlineStr">
        <is>
          <t>• Hotels → Hotely</t>
        </is>
      </c>
      <c r="K456" s="7" t="n"/>
      <c r="L456" s="7" t="n"/>
      <c r="M456" s="7" t="n"/>
      <c r="N456" s="6" t="n"/>
      <c r="O456" s="8" t="n"/>
      <c r="P456" s="6" t="n"/>
      <c r="Q456" s="6" t="n"/>
      <c r="R456" s="6" t="n"/>
      <c r="S456" s="6" t="n"/>
      <c r="T456" s="9" t="n"/>
    </row>
    <row r="457">
      <c r="A457" s="3" t="inlineStr">
        <is>
          <t>1014581094</t>
        </is>
      </c>
      <c r="B457" s="4" t="n">
        <v>4783242032</v>
      </c>
      <c r="C457" s="4" t="n"/>
      <c r="D457" s="5" t="inlineStr">
        <is>
          <t>https://www.matecat.com/revise2/2025-11-21_707751_en-GB_sk-SK_SEO/en-GB-sk-SK/11837581-0c30ecedd603#4783242032</t>
        </is>
      </c>
      <c r="E457" s="6" t="inlineStr">
        <is>
          <t>Developer comment: &amp;lt;h1&amp;gt;Developer Comment&amp;lt;/h1&amp;gt;
Internal Links tab heading for tab for last minute deals | Content ID: tech_seo_internal_links/Group-heading-last-minute-deals | Context: tech_seo_internal_links/Group-heading-last-minute-deals</t>
        </is>
      </c>
      <c r="F457" s="6" t="inlineStr">
        <is>
          <t>Save 30% on average when you compare car hire with Skyscanner || Find hotels in @@country_name__1@@</t>
        </is>
      </c>
      <c r="G457" s="6" t="inlineStr">
        <is>
          <t>Nearby car hire providers || Find a cheap car hire deal</t>
        </is>
      </c>
      <c r="H457" s="6" t="inlineStr">
        <is>
          <t>Last-minute deals</t>
        </is>
      </c>
      <c r="I457" s="6" t="inlineStr">
        <is>
          <t>Ponuky last minute</t>
        </is>
      </c>
      <c r="J457" s="6" t="inlineStr">
        <is>
          <t>No matches</t>
        </is>
      </c>
      <c r="K457" s="7" t="n"/>
      <c r="L457" s="7" t="n"/>
      <c r="M457" s="7" t="n"/>
      <c r="N457" s="6" t="n"/>
      <c r="O457" s="8" t="n"/>
      <c r="P457" s="6" t="n"/>
      <c r="Q457" s="6" t="n"/>
      <c r="R457" s="6" t="n"/>
      <c r="S457" s="6" t="n"/>
      <c r="T457" s="9" t="n"/>
    </row>
    <row r="458">
      <c r="A458" s="3" t="inlineStr">
        <is>
          <t>1014581094</t>
        </is>
      </c>
      <c r="B458" s="4" t="n">
        <v>4783242033</v>
      </c>
      <c r="C458" s="4" t="n"/>
      <c r="D458" s="5" t="inlineStr">
        <is>
          <t>https://www.matecat.com/revise2/2025-11-21_707751_en-GB_sk-SK_SEO/en-GB-sk-SK/11837581-0c30ecedd603#4783242033</t>
        </is>
      </c>
      <c r="E458"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458" s="6" t="inlineStr">
        <is>
          <t>Find hotels in @@country_name__1@@ || Last-minute deals</t>
        </is>
      </c>
      <c r="G458" s="6" t="inlineStr">
        <is>
          <t>Find a cheap car hire deal</t>
        </is>
      </c>
      <c r="H458" s="6" t="inlineStr">
        <is>
          <t>Nearby car hire providers</t>
        </is>
      </c>
      <c r="I458" s="6" t="inlineStr">
        <is>
          <t>Autopožičovne v okolí</t>
        </is>
      </c>
      <c r="J458" s="6" t="inlineStr">
        <is>
          <t>• car hire → prenájom vozidiel
• Car hire → Prenájom vozidiel
• provider → poskytovateľ</t>
        </is>
      </c>
      <c r="K458" s="7" t="n"/>
      <c r="L458" s="7" t="n"/>
      <c r="M458" s="7" t="n"/>
      <c r="N458" s="6" t="n"/>
      <c r="O458" s="8" t="n"/>
      <c r="P458" s="6" t="n"/>
      <c r="Q458" s="6" t="n"/>
      <c r="R458" s="6" t="n"/>
      <c r="S458" s="6" t="n"/>
      <c r="T458" s="9" t="n"/>
    </row>
    <row r="459">
      <c r="A459" s="3" t="inlineStr">
        <is>
          <t>1014581094</t>
        </is>
      </c>
      <c r="B459" s="4" t="n">
        <v>4783242034</v>
      </c>
      <c r="C459" s="4" t="n"/>
      <c r="D459" s="5" t="inlineStr">
        <is>
          <t>https://www.matecat.com/revise2/2025-11-21_707751_en-GB_sk-SK_SEO/en-GB-sk-SK/11837581-0c30ecedd603#4783242034</t>
        </is>
      </c>
      <c r="E45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459" s="6" t="inlineStr">
        <is>
          <t>Last-minute deals || Nearby car hire providers</t>
        </is>
      </c>
      <c r="G459" s="6" t="inlineStr"/>
      <c r="H459" s="6" t="inlineStr">
        <is>
          <t>Find a cheap car hire deal</t>
        </is>
      </c>
      <c r="I459" s="6" t="inlineStr">
        <is>
          <t>Nájdite lacnú ponuku požičania auta</t>
        </is>
      </c>
      <c r="J459" s="6" t="inlineStr">
        <is>
          <t>• deal → ponuka
• car hire → prenájom vozidiel
• Car hire → Prenájom vozidiel
• car hire deal → ponuka požičania auta</t>
        </is>
      </c>
      <c r="K459" s="7" t="n"/>
      <c r="L459" s="7" t="n"/>
      <c r="M459" s="7" t="n"/>
      <c r="N459" s="6" t="n"/>
      <c r="O459" s="8" t="n"/>
      <c r="P459" s="6" t="n"/>
      <c r="Q459" s="6" t="n"/>
      <c r="R459" s="6" t="n"/>
      <c r="S459" s="6" t="n"/>
      <c r="T459" s="9" t="n"/>
    </row>
  </sheetData>
  <autoFilter ref="A1:T1"/>
  <mergeCells count="60">
    <mergeCell ref="H335:H336"/>
    <mergeCell ref="N286:N287"/>
    <mergeCell ref="C184:C185"/>
    <mergeCell ref="G184:G185"/>
    <mergeCell ref="N184:N185"/>
    <mergeCell ref="N191:N193"/>
    <mergeCell ref="J34:J35"/>
    <mergeCell ref="O184:O185"/>
    <mergeCell ref="E191:E193"/>
    <mergeCell ref="F286:F287"/>
    <mergeCell ref="I191:I193"/>
    <mergeCell ref="H286:H287"/>
    <mergeCell ref="E34:E35"/>
    <mergeCell ref="A335:A336"/>
    <mergeCell ref="G34:G35"/>
    <mergeCell ref="A286:A287"/>
    <mergeCell ref="H34:H35"/>
    <mergeCell ref="C335:C336"/>
    <mergeCell ref="C286:C287"/>
    <mergeCell ref="I286:I287"/>
    <mergeCell ref="I184:I185"/>
    <mergeCell ref="F184:F185"/>
    <mergeCell ref="J335:J336"/>
    <mergeCell ref="D184:D185"/>
    <mergeCell ref="D191:D193"/>
    <mergeCell ref="F191:F193"/>
    <mergeCell ref="B34:B35"/>
    <mergeCell ref="O335:O336"/>
    <mergeCell ref="O286:O287"/>
    <mergeCell ref="G335:G336"/>
    <mergeCell ref="B335:B336"/>
    <mergeCell ref="D335:D336"/>
    <mergeCell ref="C191:C193"/>
    <mergeCell ref="E335:E336"/>
    <mergeCell ref="A184:A185"/>
    <mergeCell ref="A191:A193"/>
    <mergeCell ref="N34:N35"/>
    <mergeCell ref="J286:J287"/>
    <mergeCell ref="G191:G193"/>
    <mergeCell ref="I34:I35"/>
    <mergeCell ref="O191:O193"/>
    <mergeCell ref="E286:E287"/>
    <mergeCell ref="G286:G287"/>
    <mergeCell ref="E184:E185"/>
    <mergeCell ref="A34:A35"/>
    <mergeCell ref="C34:C35"/>
    <mergeCell ref="H184:H185"/>
    <mergeCell ref="J184:J185"/>
    <mergeCell ref="N335:N336"/>
    <mergeCell ref="B184:B185"/>
    <mergeCell ref="B191:B193"/>
    <mergeCell ref="H191:H193"/>
    <mergeCell ref="O34:O35"/>
    <mergeCell ref="D34:D35"/>
    <mergeCell ref="J191:J193"/>
    <mergeCell ref="I335:I336"/>
    <mergeCell ref="F34:F35"/>
    <mergeCell ref="B286:B287"/>
    <mergeCell ref="F335:F336"/>
    <mergeCell ref="D286:D287"/>
  </mergeCells>
  <conditionalFormatting sqref="O2:O459">
    <cfRule type="expression" priority="1" dxfId="0" stopIfTrue="1">
      <formula>AND(ISNUMBER(O2), $C2&lt;&gt;"", O2&gt;$C2)</formula>
    </cfRule>
    <cfRule type="expression" priority="2" dxfId="1" stopIfTrue="1">
      <formula>AND(ISNUMBER(O2), $C2&lt;&gt;"", O2&lt;=$C2)</formula>
    </cfRule>
  </conditionalFormatting>
  <dataValidations count="3">
    <dataValidation sqref="P2:P459" showDropDown="0" showInputMessage="0" showErrorMessage="0" allowBlank="1" type="list">
      <formula1>"Accepted,Rejected,Edited"</formula1>
    </dataValidation>
    <dataValidation sqref="R2:R459" showDropDown="0" showInputMessage="0" showErrorMessage="0" allowBlank="1" type="list">
      <formula1>"Critical,Major,Minor,Neutral"</formula1>
    </dataValidation>
    <dataValidation sqref="Q2:Q459"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4" r:id="rId189"/>
    <hyperlink xmlns:r="http://schemas.openxmlformats.org/officeDocument/2006/relationships" ref="D195" r:id="rId190"/>
    <hyperlink xmlns:r="http://schemas.openxmlformats.org/officeDocument/2006/relationships" ref="D196" r:id="rId191"/>
    <hyperlink xmlns:r="http://schemas.openxmlformats.org/officeDocument/2006/relationships" ref="D197" r:id="rId192"/>
    <hyperlink xmlns:r="http://schemas.openxmlformats.org/officeDocument/2006/relationships" ref="D198" r:id="rId193"/>
    <hyperlink xmlns:r="http://schemas.openxmlformats.org/officeDocument/2006/relationships" ref="D199" r:id="rId194"/>
    <hyperlink xmlns:r="http://schemas.openxmlformats.org/officeDocument/2006/relationships" ref="D200" r:id="rId195"/>
    <hyperlink xmlns:r="http://schemas.openxmlformats.org/officeDocument/2006/relationships" ref="D201" r:id="rId196"/>
    <hyperlink xmlns:r="http://schemas.openxmlformats.org/officeDocument/2006/relationships" ref="D202" r:id="rId197"/>
    <hyperlink xmlns:r="http://schemas.openxmlformats.org/officeDocument/2006/relationships" ref="D203" r:id="rId198"/>
    <hyperlink xmlns:r="http://schemas.openxmlformats.org/officeDocument/2006/relationships" ref="D204" r:id="rId199"/>
    <hyperlink xmlns:r="http://schemas.openxmlformats.org/officeDocument/2006/relationships" ref="D205" r:id="rId200"/>
    <hyperlink xmlns:r="http://schemas.openxmlformats.org/officeDocument/2006/relationships" ref="D206" r:id="rId201"/>
    <hyperlink xmlns:r="http://schemas.openxmlformats.org/officeDocument/2006/relationships" ref="D207" r:id="rId202"/>
    <hyperlink xmlns:r="http://schemas.openxmlformats.org/officeDocument/2006/relationships" ref="D208" r:id="rId203"/>
    <hyperlink xmlns:r="http://schemas.openxmlformats.org/officeDocument/2006/relationships" ref="D209" r:id="rId204"/>
    <hyperlink xmlns:r="http://schemas.openxmlformats.org/officeDocument/2006/relationships" ref="D210" r:id="rId205"/>
    <hyperlink xmlns:r="http://schemas.openxmlformats.org/officeDocument/2006/relationships" ref="D211" r:id="rId206"/>
    <hyperlink xmlns:r="http://schemas.openxmlformats.org/officeDocument/2006/relationships" ref="D212" r:id="rId207"/>
    <hyperlink xmlns:r="http://schemas.openxmlformats.org/officeDocument/2006/relationships" ref="D213" r:id="rId208"/>
    <hyperlink xmlns:r="http://schemas.openxmlformats.org/officeDocument/2006/relationships" ref="D214" r:id="rId209"/>
    <hyperlink xmlns:r="http://schemas.openxmlformats.org/officeDocument/2006/relationships" ref="D215" r:id="rId210"/>
    <hyperlink xmlns:r="http://schemas.openxmlformats.org/officeDocument/2006/relationships" ref="D216" r:id="rId211"/>
    <hyperlink xmlns:r="http://schemas.openxmlformats.org/officeDocument/2006/relationships" ref="D217" r:id="rId212"/>
    <hyperlink xmlns:r="http://schemas.openxmlformats.org/officeDocument/2006/relationships" ref="D218" r:id="rId213"/>
    <hyperlink xmlns:r="http://schemas.openxmlformats.org/officeDocument/2006/relationships" ref="D219" r:id="rId214"/>
    <hyperlink xmlns:r="http://schemas.openxmlformats.org/officeDocument/2006/relationships" ref="D220" r:id="rId215"/>
    <hyperlink xmlns:r="http://schemas.openxmlformats.org/officeDocument/2006/relationships" ref="D221" r:id="rId216"/>
    <hyperlink xmlns:r="http://schemas.openxmlformats.org/officeDocument/2006/relationships" ref="D222" r:id="rId217"/>
    <hyperlink xmlns:r="http://schemas.openxmlformats.org/officeDocument/2006/relationships" ref="D223" r:id="rId218"/>
    <hyperlink xmlns:r="http://schemas.openxmlformats.org/officeDocument/2006/relationships" ref="D224" r:id="rId219"/>
    <hyperlink xmlns:r="http://schemas.openxmlformats.org/officeDocument/2006/relationships" ref="D225" r:id="rId220"/>
    <hyperlink xmlns:r="http://schemas.openxmlformats.org/officeDocument/2006/relationships" ref="D226" r:id="rId221"/>
    <hyperlink xmlns:r="http://schemas.openxmlformats.org/officeDocument/2006/relationships" ref="D227" r:id="rId222"/>
    <hyperlink xmlns:r="http://schemas.openxmlformats.org/officeDocument/2006/relationships" ref="D228" r:id="rId223"/>
    <hyperlink xmlns:r="http://schemas.openxmlformats.org/officeDocument/2006/relationships" ref="D229" r:id="rId224"/>
    <hyperlink xmlns:r="http://schemas.openxmlformats.org/officeDocument/2006/relationships" ref="D230" r:id="rId225"/>
    <hyperlink xmlns:r="http://schemas.openxmlformats.org/officeDocument/2006/relationships" ref="D231" r:id="rId226"/>
    <hyperlink xmlns:r="http://schemas.openxmlformats.org/officeDocument/2006/relationships" ref="D232" r:id="rId227"/>
    <hyperlink xmlns:r="http://schemas.openxmlformats.org/officeDocument/2006/relationships" ref="D233" r:id="rId228"/>
    <hyperlink xmlns:r="http://schemas.openxmlformats.org/officeDocument/2006/relationships" ref="D234" r:id="rId229"/>
    <hyperlink xmlns:r="http://schemas.openxmlformats.org/officeDocument/2006/relationships" ref="D235" r:id="rId230"/>
    <hyperlink xmlns:r="http://schemas.openxmlformats.org/officeDocument/2006/relationships" ref="D236" r:id="rId231"/>
    <hyperlink xmlns:r="http://schemas.openxmlformats.org/officeDocument/2006/relationships" ref="D237" r:id="rId232"/>
    <hyperlink xmlns:r="http://schemas.openxmlformats.org/officeDocument/2006/relationships" ref="D238" r:id="rId233"/>
    <hyperlink xmlns:r="http://schemas.openxmlformats.org/officeDocument/2006/relationships" ref="D239" r:id="rId234"/>
    <hyperlink xmlns:r="http://schemas.openxmlformats.org/officeDocument/2006/relationships" ref="D240" r:id="rId235"/>
    <hyperlink xmlns:r="http://schemas.openxmlformats.org/officeDocument/2006/relationships" ref="D241" r:id="rId236"/>
    <hyperlink xmlns:r="http://schemas.openxmlformats.org/officeDocument/2006/relationships" ref="D242" r:id="rId237"/>
    <hyperlink xmlns:r="http://schemas.openxmlformats.org/officeDocument/2006/relationships" ref="D243" r:id="rId238"/>
    <hyperlink xmlns:r="http://schemas.openxmlformats.org/officeDocument/2006/relationships" ref="D244" r:id="rId239"/>
    <hyperlink xmlns:r="http://schemas.openxmlformats.org/officeDocument/2006/relationships" ref="D245" r:id="rId240"/>
    <hyperlink xmlns:r="http://schemas.openxmlformats.org/officeDocument/2006/relationships" ref="D246" r:id="rId241"/>
    <hyperlink xmlns:r="http://schemas.openxmlformats.org/officeDocument/2006/relationships" ref="D247" r:id="rId242"/>
    <hyperlink xmlns:r="http://schemas.openxmlformats.org/officeDocument/2006/relationships" ref="D248" r:id="rId243"/>
    <hyperlink xmlns:r="http://schemas.openxmlformats.org/officeDocument/2006/relationships" ref="D249" r:id="rId244"/>
    <hyperlink xmlns:r="http://schemas.openxmlformats.org/officeDocument/2006/relationships" ref="D250" r:id="rId245"/>
    <hyperlink xmlns:r="http://schemas.openxmlformats.org/officeDocument/2006/relationships" ref="D251" r:id="rId246"/>
    <hyperlink xmlns:r="http://schemas.openxmlformats.org/officeDocument/2006/relationships" ref="D252" r:id="rId247"/>
    <hyperlink xmlns:r="http://schemas.openxmlformats.org/officeDocument/2006/relationships" ref="D253" r:id="rId248"/>
    <hyperlink xmlns:r="http://schemas.openxmlformats.org/officeDocument/2006/relationships" ref="D254" r:id="rId249"/>
    <hyperlink xmlns:r="http://schemas.openxmlformats.org/officeDocument/2006/relationships" ref="D255" r:id="rId250"/>
    <hyperlink xmlns:r="http://schemas.openxmlformats.org/officeDocument/2006/relationships" ref="D256" r:id="rId251"/>
    <hyperlink xmlns:r="http://schemas.openxmlformats.org/officeDocument/2006/relationships" ref="D257" r:id="rId252"/>
    <hyperlink xmlns:r="http://schemas.openxmlformats.org/officeDocument/2006/relationships" ref="D258" r:id="rId253"/>
    <hyperlink xmlns:r="http://schemas.openxmlformats.org/officeDocument/2006/relationships" ref="D259" r:id="rId254"/>
    <hyperlink xmlns:r="http://schemas.openxmlformats.org/officeDocument/2006/relationships" ref="D260" r:id="rId255"/>
    <hyperlink xmlns:r="http://schemas.openxmlformats.org/officeDocument/2006/relationships" ref="D261" r:id="rId256"/>
    <hyperlink xmlns:r="http://schemas.openxmlformats.org/officeDocument/2006/relationships" ref="D262" r:id="rId257"/>
    <hyperlink xmlns:r="http://schemas.openxmlformats.org/officeDocument/2006/relationships" ref="D263" r:id="rId258"/>
    <hyperlink xmlns:r="http://schemas.openxmlformats.org/officeDocument/2006/relationships" ref="D264" r:id="rId259"/>
    <hyperlink xmlns:r="http://schemas.openxmlformats.org/officeDocument/2006/relationships" ref="D265" r:id="rId260"/>
    <hyperlink xmlns:r="http://schemas.openxmlformats.org/officeDocument/2006/relationships" ref="D266" r:id="rId261"/>
    <hyperlink xmlns:r="http://schemas.openxmlformats.org/officeDocument/2006/relationships" ref="D267" r:id="rId262"/>
    <hyperlink xmlns:r="http://schemas.openxmlformats.org/officeDocument/2006/relationships" ref="D268" r:id="rId263"/>
    <hyperlink xmlns:r="http://schemas.openxmlformats.org/officeDocument/2006/relationships" ref="D269" r:id="rId264"/>
    <hyperlink xmlns:r="http://schemas.openxmlformats.org/officeDocument/2006/relationships" ref="D270" r:id="rId265"/>
    <hyperlink xmlns:r="http://schemas.openxmlformats.org/officeDocument/2006/relationships" ref="D271" r:id="rId266"/>
    <hyperlink xmlns:r="http://schemas.openxmlformats.org/officeDocument/2006/relationships" ref="D272" r:id="rId267"/>
    <hyperlink xmlns:r="http://schemas.openxmlformats.org/officeDocument/2006/relationships" ref="D273" r:id="rId268"/>
    <hyperlink xmlns:r="http://schemas.openxmlformats.org/officeDocument/2006/relationships" ref="D274" r:id="rId269"/>
    <hyperlink xmlns:r="http://schemas.openxmlformats.org/officeDocument/2006/relationships" ref="D275" r:id="rId270"/>
    <hyperlink xmlns:r="http://schemas.openxmlformats.org/officeDocument/2006/relationships" ref="D276" r:id="rId271"/>
    <hyperlink xmlns:r="http://schemas.openxmlformats.org/officeDocument/2006/relationships" ref="D277" r:id="rId272"/>
    <hyperlink xmlns:r="http://schemas.openxmlformats.org/officeDocument/2006/relationships" ref="D278" r:id="rId273"/>
    <hyperlink xmlns:r="http://schemas.openxmlformats.org/officeDocument/2006/relationships" ref="D279" r:id="rId274"/>
    <hyperlink xmlns:r="http://schemas.openxmlformats.org/officeDocument/2006/relationships" ref="D280" r:id="rId275"/>
    <hyperlink xmlns:r="http://schemas.openxmlformats.org/officeDocument/2006/relationships" ref="D281" r:id="rId276"/>
    <hyperlink xmlns:r="http://schemas.openxmlformats.org/officeDocument/2006/relationships" ref="D282" r:id="rId277"/>
    <hyperlink xmlns:r="http://schemas.openxmlformats.org/officeDocument/2006/relationships" ref="D283" r:id="rId278"/>
    <hyperlink xmlns:r="http://schemas.openxmlformats.org/officeDocument/2006/relationships" ref="D284" r:id="rId279"/>
    <hyperlink xmlns:r="http://schemas.openxmlformats.org/officeDocument/2006/relationships" ref="D285" r:id="rId280"/>
    <hyperlink xmlns:r="http://schemas.openxmlformats.org/officeDocument/2006/relationships" ref="D286" r:id="rId281"/>
    <hyperlink xmlns:r="http://schemas.openxmlformats.org/officeDocument/2006/relationships" ref="D288" r:id="rId282"/>
    <hyperlink xmlns:r="http://schemas.openxmlformats.org/officeDocument/2006/relationships" ref="D289" r:id="rId283"/>
    <hyperlink xmlns:r="http://schemas.openxmlformats.org/officeDocument/2006/relationships" ref="D290" r:id="rId284"/>
    <hyperlink xmlns:r="http://schemas.openxmlformats.org/officeDocument/2006/relationships" ref="D291" r:id="rId285"/>
    <hyperlink xmlns:r="http://schemas.openxmlformats.org/officeDocument/2006/relationships" ref="D292" r:id="rId286"/>
    <hyperlink xmlns:r="http://schemas.openxmlformats.org/officeDocument/2006/relationships" ref="D293" r:id="rId287"/>
    <hyperlink xmlns:r="http://schemas.openxmlformats.org/officeDocument/2006/relationships" ref="D294" r:id="rId288"/>
    <hyperlink xmlns:r="http://schemas.openxmlformats.org/officeDocument/2006/relationships" ref="D295" r:id="rId289"/>
    <hyperlink xmlns:r="http://schemas.openxmlformats.org/officeDocument/2006/relationships" ref="D296" r:id="rId290"/>
    <hyperlink xmlns:r="http://schemas.openxmlformats.org/officeDocument/2006/relationships" ref="D297" r:id="rId291"/>
    <hyperlink xmlns:r="http://schemas.openxmlformats.org/officeDocument/2006/relationships" ref="D298" r:id="rId292"/>
    <hyperlink xmlns:r="http://schemas.openxmlformats.org/officeDocument/2006/relationships" ref="D299" r:id="rId293"/>
    <hyperlink xmlns:r="http://schemas.openxmlformats.org/officeDocument/2006/relationships" ref="D300" r:id="rId294"/>
    <hyperlink xmlns:r="http://schemas.openxmlformats.org/officeDocument/2006/relationships" ref="D301" r:id="rId295"/>
    <hyperlink xmlns:r="http://schemas.openxmlformats.org/officeDocument/2006/relationships" ref="D302" r:id="rId296"/>
    <hyperlink xmlns:r="http://schemas.openxmlformats.org/officeDocument/2006/relationships" ref="D303" r:id="rId297"/>
    <hyperlink xmlns:r="http://schemas.openxmlformats.org/officeDocument/2006/relationships" ref="D304" r:id="rId298"/>
    <hyperlink xmlns:r="http://schemas.openxmlformats.org/officeDocument/2006/relationships" ref="D305" r:id="rId299"/>
    <hyperlink xmlns:r="http://schemas.openxmlformats.org/officeDocument/2006/relationships" ref="D306" r:id="rId300"/>
    <hyperlink xmlns:r="http://schemas.openxmlformats.org/officeDocument/2006/relationships" ref="D307" r:id="rId301"/>
    <hyperlink xmlns:r="http://schemas.openxmlformats.org/officeDocument/2006/relationships" ref="D308" r:id="rId302"/>
    <hyperlink xmlns:r="http://schemas.openxmlformats.org/officeDocument/2006/relationships" ref="D309" r:id="rId303"/>
    <hyperlink xmlns:r="http://schemas.openxmlformats.org/officeDocument/2006/relationships" ref="D310" r:id="rId304"/>
    <hyperlink xmlns:r="http://schemas.openxmlformats.org/officeDocument/2006/relationships" ref="D311" r:id="rId305"/>
    <hyperlink xmlns:r="http://schemas.openxmlformats.org/officeDocument/2006/relationships" ref="D312" r:id="rId306"/>
    <hyperlink xmlns:r="http://schemas.openxmlformats.org/officeDocument/2006/relationships" ref="D313" r:id="rId307"/>
    <hyperlink xmlns:r="http://schemas.openxmlformats.org/officeDocument/2006/relationships" ref="D314" r:id="rId308"/>
    <hyperlink xmlns:r="http://schemas.openxmlformats.org/officeDocument/2006/relationships" ref="D315" r:id="rId309"/>
    <hyperlink xmlns:r="http://schemas.openxmlformats.org/officeDocument/2006/relationships" ref="D316" r:id="rId310"/>
    <hyperlink xmlns:r="http://schemas.openxmlformats.org/officeDocument/2006/relationships" ref="D317" r:id="rId311"/>
    <hyperlink xmlns:r="http://schemas.openxmlformats.org/officeDocument/2006/relationships" ref="D318" r:id="rId312"/>
    <hyperlink xmlns:r="http://schemas.openxmlformats.org/officeDocument/2006/relationships" ref="D319" r:id="rId313"/>
    <hyperlink xmlns:r="http://schemas.openxmlformats.org/officeDocument/2006/relationships" ref="D320" r:id="rId314"/>
    <hyperlink xmlns:r="http://schemas.openxmlformats.org/officeDocument/2006/relationships" ref="D321" r:id="rId315"/>
    <hyperlink xmlns:r="http://schemas.openxmlformats.org/officeDocument/2006/relationships" ref="D322" r:id="rId316"/>
    <hyperlink xmlns:r="http://schemas.openxmlformats.org/officeDocument/2006/relationships" ref="D323" r:id="rId317"/>
    <hyperlink xmlns:r="http://schemas.openxmlformats.org/officeDocument/2006/relationships" ref="D324" r:id="rId318"/>
    <hyperlink xmlns:r="http://schemas.openxmlformats.org/officeDocument/2006/relationships" ref="D325" r:id="rId319"/>
    <hyperlink xmlns:r="http://schemas.openxmlformats.org/officeDocument/2006/relationships" ref="D326" r:id="rId320"/>
    <hyperlink xmlns:r="http://schemas.openxmlformats.org/officeDocument/2006/relationships" ref="D327" r:id="rId321"/>
    <hyperlink xmlns:r="http://schemas.openxmlformats.org/officeDocument/2006/relationships" ref="D328" r:id="rId322"/>
    <hyperlink xmlns:r="http://schemas.openxmlformats.org/officeDocument/2006/relationships" ref="D329" r:id="rId323"/>
    <hyperlink xmlns:r="http://schemas.openxmlformats.org/officeDocument/2006/relationships" ref="D330" r:id="rId324"/>
    <hyperlink xmlns:r="http://schemas.openxmlformats.org/officeDocument/2006/relationships" ref="D331" r:id="rId325"/>
    <hyperlink xmlns:r="http://schemas.openxmlformats.org/officeDocument/2006/relationships" ref="D332" r:id="rId326"/>
    <hyperlink xmlns:r="http://schemas.openxmlformats.org/officeDocument/2006/relationships" ref="D333" r:id="rId327"/>
    <hyperlink xmlns:r="http://schemas.openxmlformats.org/officeDocument/2006/relationships" ref="D334" r:id="rId328"/>
    <hyperlink xmlns:r="http://schemas.openxmlformats.org/officeDocument/2006/relationships" ref="D335" r:id="rId329"/>
    <hyperlink xmlns:r="http://schemas.openxmlformats.org/officeDocument/2006/relationships" ref="D337" r:id="rId330"/>
    <hyperlink xmlns:r="http://schemas.openxmlformats.org/officeDocument/2006/relationships" ref="D338" r:id="rId331"/>
    <hyperlink xmlns:r="http://schemas.openxmlformats.org/officeDocument/2006/relationships" ref="D339" r:id="rId332"/>
    <hyperlink xmlns:r="http://schemas.openxmlformats.org/officeDocument/2006/relationships" ref="D340" r:id="rId333"/>
    <hyperlink xmlns:r="http://schemas.openxmlformats.org/officeDocument/2006/relationships" ref="D341" r:id="rId334"/>
    <hyperlink xmlns:r="http://schemas.openxmlformats.org/officeDocument/2006/relationships" ref="D342" r:id="rId335"/>
    <hyperlink xmlns:r="http://schemas.openxmlformats.org/officeDocument/2006/relationships" ref="D343" r:id="rId336"/>
    <hyperlink xmlns:r="http://schemas.openxmlformats.org/officeDocument/2006/relationships" ref="D344" r:id="rId337"/>
    <hyperlink xmlns:r="http://schemas.openxmlformats.org/officeDocument/2006/relationships" ref="D345" r:id="rId338"/>
    <hyperlink xmlns:r="http://schemas.openxmlformats.org/officeDocument/2006/relationships" ref="D346" r:id="rId339"/>
    <hyperlink xmlns:r="http://schemas.openxmlformats.org/officeDocument/2006/relationships" ref="D347" r:id="rId340"/>
    <hyperlink xmlns:r="http://schemas.openxmlformats.org/officeDocument/2006/relationships" ref="D348" r:id="rId341"/>
    <hyperlink xmlns:r="http://schemas.openxmlformats.org/officeDocument/2006/relationships" ref="D349" r:id="rId342"/>
    <hyperlink xmlns:r="http://schemas.openxmlformats.org/officeDocument/2006/relationships" ref="D350" r:id="rId343"/>
    <hyperlink xmlns:r="http://schemas.openxmlformats.org/officeDocument/2006/relationships" ref="D351" r:id="rId344"/>
    <hyperlink xmlns:r="http://schemas.openxmlformats.org/officeDocument/2006/relationships" ref="D352" r:id="rId345"/>
    <hyperlink xmlns:r="http://schemas.openxmlformats.org/officeDocument/2006/relationships" ref="D353" r:id="rId346"/>
    <hyperlink xmlns:r="http://schemas.openxmlformats.org/officeDocument/2006/relationships" ref="D354" r:id="rId347"/>
    <hyperlink xmlns:r="http://schemas.openxmlformats.org/officeDocument/2006/relationships" ref="D355" r:id="rId348"/>
    <hyperlink xmlns:r="http://schemas.openxmlformats.org/officeDocument/2006/relationships" ref="D356" r:id="rId349"/>
    <hyperlink xmlns:r="http://schemas.openxmlformats.org/officeDocument/2006/relationships" ref="D357" r:id="rId350"/>
    <hyperlink xmlns:r="http://schemas.openxmlformats.org/officeDocument/2006/relationships" ref="D358" r:id="rId351"/>
    <hyperlink xmlns:r="http://schemas.openxmlformats.org/officeDocument/2006/relationships" ref="D359" r:id="rId352"/>
    <hyperlink xmlns:r="http://schemas.openxmlformats.org/officeDocument/2006/relationships" ref="D360" r:id="rId353"/>
    <hyperlink xmlns:r="http://schemas.openxmlformats.org/officeDocument/2006/relationships" ref="D361" r:id="rId354"/>
    <hyperlink xmlns:r="http://schemas.openxmlformats.org/officeDocument/2006/relationships" ref="D362" r:id="rId355"/>
    <hyperlink xmlns:r="http://schemas.openxmlformats.org/officeDocument/2006/relationships" ref="D363" r:id="rId356"/>
    <hyperlink xmlns:r="http://schemas.openxmlformats.org/officeDocument/2006/relationships" ref="D364" r:id="rId357"/>
    <hyperlink xmlns:r="http://schemas.openxmlformats.org/officeDocument/2006/relationships" ref="D365" r:id="rId358"/>
    <hyperlink xmlns:r="http://schemas.openxmlformats.org/officeDocument/2006/relationships" ref="D366" r:id="rId359"/>
    <hyperlink xmlns:r="http://schemas.openxmlformats.org/officeDocument/2006/relationships" ref="D367" r:id="rId360"/>
    <hyperlink xmlns:r="http://schemas.openxmlformats.org/officeDocument/2006/relationships" ref="D368" r:id="rId361"/>
    <hyperlink xmlns:r="http://schemas.openxmlformats.org/officeDocument/2006/relationships" ref="D369" r:id="rId362"/>
    <hyperlink xmlns:r="http://schemas.openxmlformats.org/officeDocument/2006/relationships" ref="D370" r:id="rId363"/>
    <hyperlink xmlns:r="http://schemas.openxmlformats.org/officeDocument/2006/relationships" ref="D371" r:id="rId364"/>
    <hyperlink xmlns:r="http://schemas.openxmlformats.org/officeDocument/2006/relationships" ref="D372" r:id="rId365"/>
    <hyperlink xmlns:r="http://schemas.openxmlformats.org/officeDocument/2006/relationships" ref="D373" r:id="rId366"/>
    <hyperlink xmlns:r="http://schemas.openxmlformats.org/officeDocument/2006/relationships" ref="D374" r:id="rId367"/>
    <hyperlink xmlns:r="http://schemas.openxmlformats.org/officeDocument/2006/relationships" ref="D375" r:id="rId368"/>
    <hyperlink xmlns:r="http://schemas.openxmlformats.org/officeDocument/2006/relationships" ref="D376" r:id="rId369"/>
    <hyperlink xmlns:r="http://schemas.openxmlformats.org/officeDocument/2006/relationships" ref="D377" r:id="rId370"/>
    <hyperlink xmlns:r="http://schemas.openxmlformats.org/officeDocument/2006/relationships" ref="D378" r:id="rId371"/>
    <hyperlink xmlns:r="http://schemas.openxmlformats.org/officeDocument/2006/relationships" ref="D379" r:id="rId372"/>
    <hyperlink xmlns:r="http://schemas.openxmlformats.org/officeDocument/2006/relationships" ref="D380" r:id="rId373"/>
    <hyperlink xmlns:r="http://schemas.openxmlformats.org/officeDocument/2006/relationships" ref="D381" r:id="rId374"/>
    <hyperlink xmlns:r="http://schemas.openxmlformats.org/officeDocument/2006/relationships" ref="D382" r:id="rId375"/>
    <hyperlink xmlns:r="http://schemas.openxmlformats.org/officeDocument/2006/relationships" ref="D383" r:id="rId376"/>
    <hyperlink xmlns:r="http://schemas.openxmlformats.org/officeDocument/2006/relationships" ref="D384" r:id="rId377"/>
    <hyperlink xmlns:r="http://schemas.openxmlformats.org/officeDocument/2006/relationships" ref="D385" r:id="rId378"/>
    <hyperlink xmlns:r="http://schemas.openxmlformats.org/officeDocument/2006/relationships" ref="D386" r:id="rId379"/>
    <hyperlink xmlns:r="http://schemas.openxmlformats.org/officeDocument/2006/relationships" ref="D387" r:id="rId380"/>
    <hyperlink xmlns:r="http://schemas.openxmlformats.org/officeDocument/2006/relationships" ref="D388" r:id="rId381"/>
    <hyperlink xmlns:r="http://schemas.openxmlformats.org/officeDocument/2006/relationships" ref="D389" r:id="rId382"/>
    <hyperlink xmlns:r="http://schemas.openxmlformats.org/officeDocument/2006/relationships" ref="D390" r:id="rId383"/>
    <hyperlink xmlns:r="http://schemas.openxmlformats.org/officeDocument/2006/relationships" ref="D391" r:id="rId384"/>
    <hyperlink xmlns:r="http://schemas.openxmlformats.org/officeDocument/2006/relationships" ref="D392" r:id="rId385"/>
    <hyperlink xmlns:r="http://schemas.openxmlformats.org/officeDocument/2006/relationships" ref="D393" r:id="rId386"/>
    <hyperlink xmlns:r="http://schemas.openxmlformats.org/officeDocument/2006/relationships" ref="D394" r:id="rId387"/>
    <hyperlink xmlns:r="http://schemas.openxmlformats.org/officeDocument/2006/relationships" ref="D395" r:id="rId388"/>
    <hyperlink xmlns:r="http://schemas.openxmlformats.org/officeDocument/2006/relationships" ref="D396" r:id="rId389"/>
    <hyperlink xmlns:r="http://schemas.openxmlformats.org/officeDocument/2006/relationships" ref="D397" r:id="rId390"/>
    <hyperlink xmlns:r="http://schemas.openxmlformats.org/officeDocument/2006/relationships" ref="D398" r:id="rId391"/>
    <hyperlink xmlns:r="http://schemas.openxmlformats.org/officeDocument/2006/relationships" ref="D399" r:id="rId392"/>
    <hyperlink xmlns:r="http://schemas.openxmlformats.org/officeDocument/2006/relationships" ref="D400" r:id="rId393"/>
    <hyperlink xmlns:r="http://schemas.openxmlformats.org/officeDocument/2006/relationships" ref="D401" r:id="rId394"/>
    <hyperlink xmlns:r="http://schemas.openxmlformats.org/officeDocument/2006/relationships" ref="D402" r:id="rId395"/>
    <hyperlink xmlns:r="http://schemas.openxmlformats.org/officeDocument/2006/relationships" ref="D403" r:id="rId396"/>
    <hyperlink xmlns:r="http://schemas.openxmlformats.org/officeDocument/2006/relationships" ref="D404" r:id="rId397"/>
    <hyperlink xmlns:r="http://schemas.openxmlformats.org/officeDocument/2006/relationships" ref="D405" r:id="rId398"/>
    <hyperlink xmlns:r="http://schemas.openxmlformats.org/officeDocument/2006/relationships" ref="D406" r:id="rId399"/>
    <hyperlink xmlns:r="http://schemas.openxmlformats.org/officeDocument/2006/relationships" ref="D407" r:id="rId400"/>
    <hyperlink xmlns:r="http://schemas.openxmlformats.org/officeDocument/2006/relationships" ref="D408" r:id="rId401"/>
    <hyperlink xmlns:r="http://schemas.openxmlformats.org/officeDocument/2006/relationships" ref="D409" r:id="rId402"/>
    <hyperlink xmlns:r="http://schemas.openxmlformats.org/officeDocument/2006/relationships" ref="D410" r:id="rId403"/>
    <hyperlink xmlns:r="http://schemas.openxmlformats.org/officeDocument/2006/relationships" ref="D411" r:id="rId404"/>
    <hyperlink xmlns:r="http://schemas.openxmlformats.org/officeDocument/2006/relationships" ref="D412" r:id="rId405"/>
    <hyperlink xmlns:r="http://schemas.openxmlformats.org/officeDocument/2006/relationships" ref="D413" r:id="rId406"/>
    <hyperlink xmlns:r="http://schemas.openxmlformats.org/officeDocument/2006/relationships" ref="D414" r:id="rId407"/>
    <hyperlink xmlns:r="http://schemas.openxmlformats.org/officeDocument/2006/relationships" ref="D415" r:id="rId408"/>
    <hyperlink xmlns:r="http://schemas.openxmlformats.org/officeDocument/2006/relationships" ref="D416" r:id="rId409"/>
    <hyperlink xmlns:r="http://schemas.openxmlformats.org/officeDocument/2006/relationships" ref="D417" r:id="rId410"/>
    <hyperlink xmlns:r="http://schemas.openxmlformats.org/officeDocument/2006/relationships" ref="D418" r:id="rId411"/>
    <hyperlink xmlns:r="http://schemas.openxmlformats.org/officeDocument/2006/relationships" ref="D419" r:id="rId412"/>
    <hyperlink xmlns:r="http://schemas.openxmlformats.org/officeDocument/2006/relationships" ref="D420" r:id="rId413"/>
    <hyperlink xmlns:r="http://schemas.openxmlformats.org/officeDocument/2006/relationships" ref="D421" r:id="rId414"/>
    <hyperlink xmlns:r="http://schemas.openxmlformats.org/officeDocument/2006/relationships" ref="D422" r:id="rId415"/>
    <hyperlink xmlns:r="http://schemas.openxmlformats.org/officeDocument/2006/relationships" ref="D423" r:id="rId416"/>
    <hyperlink xmlns:r="http://schemas.openxmlformats.org/officeDocument/2006/relationships" ref="D424" r:id="rId417"/>
    <hyperlink xmlns:r="http://schemas.openxmlformats.org/officeDocument/2006/relationships" ref="D425" r:id="rId418"/>
    <hyperlink xmlns:r="http://schemas.openxmlformats.org/officeDocument/2006/relationships" ref="D426" r:id="rId419"/>
    <hyperlink xmlns:r="http://schemas.openxmlformats.org/officeDocument/2006/relationships" ref="D427" r:id="rId420"/>
    <hyperlink xmlns:r="http://schemas.openxmlformats.org/officeDocument/2006/relationships" ref="D428" r:id="rId421"/>
    <hyperlink xmlns:r="http://schemas.openxmlformats.org/officeDocument/2006/relationships" ref="D429" r:id="rId422"/>
    <hyperlink xmlns:r="http://schemas.openxmlformats.org/officeDocument/2006/relationships" ref="D430" r:id="rId423"/>
    <hyperlink xmlns:r="http://schemas.openxmlformats.org/officeDocument/2006/relationships" ref="D431" r:id="rId424"/>
    <hyperlink xmlns:r="http://schemas.openxmlformats.org/officeDocument/2006/relationships" ref="D432" r:id="rId425"/>
    <hyperlink xmlns:r="http://schemas.openxmlformats.org/officeDocument/2006/relationships" ref="D433" r:id="rId426"/>
    <hyperlink xmlns:r="http://schemas.openxmlformats.org/officeDocument/2006/relationships" ref="D434" r:id="rId427"/>
    <hyperlink xmlns:r="http://schemas.openxmlformats.org/officeDocument/2006/relationships" ref="D435" r:id="rId428"/>
    <hyperlink xmlns:r="http://schemas.openxmlformats.org/officeDocument/2006/relationships" ref="D436" r:id="rId429"/>
    <hyperlink xmlns:r="http://schemas.openxmlformats.org/officeDocument/2006/relationships" ref="D437" r:id="rId430"/>
    <hyperlink xmlns:r="http://schemas.openxmlformats.org/officeDocument/2006/relationships" ref="D438" r:id="rId431"/>
    <hyperlink xmlns:r="http://schemas.openxmlformats.org/officeDocument/2006/relationships" ref="D439" r:id="rId432"/>
    <hyperlink xmlns:r="http://schemas.openxmlformats.org/officeDocument/2006/relationships" ref="D440" r:id="rId433"/>
    <hyperlink xmlns:r="http://schemas.openxmlformats.org/officeDocument/2006/relationships" ref="D441" r:id="rId434"/>
    <hyperlink xmlns:r="http://schemas.openxmlformats.org/officeDocument/2006/relationships" ref="D442" r:id="rId435"/>
    <hyperlink xmlns:r="http://schemas.openxmlformats.org/officeDocument/2006/relationships" ref="D443" r:id="rId436"/>
    <hyperlink xmlns:r="http://schemas.openxmlformats.org/officeDocument/2006/relationships" ref="D444" r:id="rId437"/>
    <hyperlink xmlns:r="http://schemas.openxmlformats.org/officeDocument/2006/relationships" ref="D445" r:id="rId438"/>
    <hyperlink xmlns:r="http://schemas.openxmlformats.org/officeDocument/2006/relationships" ref="D446" r:id="rId439"/>
    <hyperlink xmlns:r="http://schemas.openxmlformats.org/officeDocument/2006/relationships" ref="D447" r:id="rId440"/>
    <hyperlink xmlns:r="http://schemas.openxmlformats.org/officeDocument/2006/relationships" ref="D448" r:id="rId441"/>
    <hyperlink xmlns:r="http://schemas.openxmlformats.org/officeDocument/2006/relationships" ref="D449" r:id="rId442"/>
    <hyperlink xmlns:r="http://schemas.openxmlformats.org/officeDocument/2006/relationships" ref="D450" r:id="rId443"/>
    <hyperlink xmlns:r="http://schemas.openxmlformats.org/officeDocument/2006/relationships" ref="D451" r:id="rId444"/>
    <hyperlink xmlns:r="http://schemas.openxmlformats.org/officeDocument/2006/relationships" ref="D452" r:id="rId445"/>
    <hyperlink xmlns:r="http://schemas.openxmlformats.org/officeDocument/2006/relationships" ref="D453" r:id="rId446"/>
    <hyperlink xmlns:r="http://schemas.openxmlformats.org/officeDocument/2006/relationships" ref="D454" r:id="rId447"/>
    <hyperlink xmlns:r="http://schemas.openxmlformats.org/officeDocument/2006/relationships" ref="D455" r:id="rId448"/>
    <hyperlink xmlns:r="http://schemas.openxmlformats.org/officeDocument/2006/relationships" ref="D456" r:id="rId449"/>
    <hyperlink xmlns:r="http://schemas.openxmlformats.org/officeDocument/2006/relationships" ref="D457" r:id="rId450"/>
    <hyperlink xmlns:r="http://schemas.openxmlformats.org/officeDocument/2006/relationships" ref="D458" r:id="rId451"/>
    <hyperlink xmlns:r="http://schemas.openxmlformats.org/officeDocument/2006/relationships" ref="D459" r:id="rId4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2025-12-04T03:18:52Z</dcterms:created>
  <dcterms:modified xmlns:dcterms="http://purl.org/dc/terms/" xmlns:xsi="http://www.w3.org/2001/XMLSchema-instance" xsi:type="dcterms:W3CDTF">2025-12-04T03:18:52Z</dcterms:modified>
</cp:coreProperties>
</file>