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2" pivotButton="0" quotePrefix="0" xfId="0"/>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690_en-GB_tr-TR_STA/en-GB-tr-TR/11777313-0713da28e506#4769269277" TargetMode="External" Id="rId1"/><Relationship Type="http://schemas.openxmlformats.org/officeDocument/2006/relationships/hyperlink" Target="https://www.matecat.com/revise2/2025-11-05_692690_en-GB_tr-TR_STA/en-GB-tr-TR/11777313-0713da28e506#4769269278" TargetMode="External" Id="rId2"/><Relationship Type="http://schemas.openxmlformats.org/officeDocument/2006/relationships/hyperlink" Target="https://www.matecat.com/revise2/2025-11-05_692690_en-GB_tr-TR_STA/en-GB-tr-TR/11777313-0713da28e506#4769269279" TargetMode="External" Id="rId3"/><Relationship Type="http://schemas.openxmlformats.org/officeDocument/2006/relationships/hyperlink" Target="https://www.matecat.com/revise2/2025-11-05_692690_en-GB_tr-TR_STA/en-GB-tr-TR/11777313-0713da28e506#4769269280" TargetMode="External" Id="rId4"/><Relationship Type="http://schemas.openxmlformats.org/officeDocument/2006/relationships/hyperlink" Target="https://www.matecat.com/revise2/2025-11-05_692690_en-GB_tr-TR_STA/en-GB-tr-TR/11777313-0713da28e506#4769269281" TargetMode="External" Id="rId5"/><Relationship Type="http://schemas.openxmlformats.org/officeDocument/2006/relationships/hyperlink" Target="https://www.matecat.com/revise2/2025-11-05_692690_en-GB_tr-TR_STA/en-GB-tr-TR/11777313-0713da28e506#4769269282" TargetMode="External" Id="rId6"/><Relationship Type="http://schemas.openxmlformats.org/officeDocument/2006/relationships/hyperlink" Target="https://www.matecat.com/revise2/2025-11-05_692690_en-GB_tr-TR_STA/en-GB-tr-TR/11777313-0713da28e506#4769269283" TargetMode="External" Id="rId7"/><Relationship Type="http://schemas.openxmlformats.org/officeDocument/2006/relationships/hyperlink" Target="https://www.matecat.com/revise2/2025-11-05_692690_en-GB_tr-TR_STA/en-GB-tr-TR/11777313-0713da28e506#4769269284" TargetMode="External" Id="rId8"/><Relationship Type="http://schemas.openxmlformats.org/officeDocument/2006/relationships/hyperlink" Target="https://www.matecat.com/revise2/2025-11-05_692690_en-GB_tr-TR_STA/en-GB-tr-TR/11777313-0713da28e506#4769269285" TargetMode="External" Id="rId9"/><Relationship Type="http://schemas.openxmlformats.org/officeDocument/2006/relationships/hyperlink" Target="https://www.matecat.com/revise2/2025-11-05_692690_en-GB_tr-TR_STA/en-GB-tr-TR/11777313-0713da28e506#4769269286" TargetMode="External" Id="rId10"/><Relationship Type="http://schemas.openxmlformats.org/officeDocument/2006/relationships/hyperlink" Target="https://www.matecat.com/revise2/2025-11-05_692690_en-GB_tr-TR_STA/en-GB-tr-TR/11777313-0713da28e506#4769269287" TargetMode="External" Id="rId11"/><Relationship Type="http://schemas.openxmlformats.org/officeDocument/2006/relationships/hyperlink" Target="https://www.matecat.com/revise2/2025-11-05_692690_en-GB_tr-TR_STA/en-GB-tr-TR/11777313-0713da28e506#4769269288" TargetMode="External" Id="rId12"/><Relationship Type="http://schemas.openxmlformats.org/officeDocument/2006/relationships/hyperlink" Target="https://www.matecat.com/revise2/2025-11-05_692690_en-GB_tr-TR_STA/en-GB-tr-TR/11777313-0713da28e506#4769269289" TargetMode="External" Id="rId13"/><Relationship Type="http://schemas.openxmlformats.org/officeDocument/2006/relationships/hyperlink" Target="https://www.matecat.com/revise2/2025-11-05_692690_en-GB_tr-TR_STA/en-GB-tr-TR/11777313-0713da28e506#4769269290" TargetMode="External" Id="rId14"/><Relationship Type="http://schemas.openxmlformats.org/officeDocument/2006/relationships/hyperlink" Target="https://www.matecat.com/revise2/2025-11-10_696247_en-GB_tr-TR_SEO/en-GB-tr-TR/11793528-35a8fab8cd84#4772868331" TargetMode="External" Id="rId15"/><Relationship Type="http://schemas.openxmlformats.org/officeDocument/2006/relationships/hyperlink" Target="https://www.matecat.com/revise2/2025-11-10_696247_en-GB_tr-TR_SEO/en-GB-tr-TR/11793528-35a8fab8cd84#4772868332" TargetMode="External" Id="rId16"/><Relationship Type="http://schemas.openxmlformats.org/officeDocument/2006/relationships/hyperlink" Target="https://www.matecat.com/revise2/2025-11-10_696247_en-GB_tr-TR_SEO/en-GB-tr-TR/11793528-35a8fab8cd84#4772868333" TargetMode="External" Id="rId17"/><Relationship Type="http://schemas.openxmlformats.org/officeDocument/2006/relationships/hyperlink" Target="https://www.matecat.com/revise2/2025-11-10_696247_en-GB_tr-TR_SEO/en-GB-tr-TR/11793528-35a8fab8cd84#4772868334" TargetMode="External" Id="rId18"/><Relationship Type="http://schemas.openxmlformats.org/officeDocument/2006/relationships/hyperlink" Target="https://www.matecat.com/revise2/2025-11-10_696247_en-GB_tr-TR_SEO/en-GB-tr-TR/11793528-35a8fab8cd84#4772868335" TargetMode="External" Id="rId19"/><Relationship Type="http://schemas.openxmlformats.org/officeDocument/2006/relationships/hyperlink" Target="https://www.matecat.com/revise2/2025-11-10_696247_en-GB_tr-TR_SEO/en-GB-tr-TR/11793528-35a8fab8cd84#4772868336" TargetMode="External" Id="rId20"/><Relationship Type="http://schemas.openxmlformats.org/officeDocument/2006/relationships/hyperlink" Target="https://www.matecat.com/revise2/2025-11-10_696247_en-GB_tr-TR_SEO/en-GB-tr-TR/11793528-35a8fab8cd84#4772868337" TargetMode="External" Id="rId21"/><Relationship Type="http://schemas.openxmlformats.org/officeDocument/2006/relationships/hyperlink" Target="https://www.matecat.com/revise2/2025-11-10_696247_en-GB_tr-TR_SEO/en-GB-tr-TR/11793528-35a8fab8cd84#4772868338" TargetMode="External" Id="rId22"/><Relationship Type="http://schemas.openxmlformats.org/officeDocument/2006/relationships/hyperlink" Target="https://www.matecat.com/revise2/2025-11-10_696247_en-GB_tr-TR_SEO/en-GB-tr-TR/11793528-35a8fab8cd84#4772868339" TargetMode="External" Id="rId23"/><Relationship Type="http://schemas.openxmlformats.org/officeDocument/2006/relationships/hyperlink" Target="https://www.matecat.com/revise2/2025-11-10_696247_en-GB_tr-TR_SEO/en-GB-tr-TR/11793528-35a8fab8cd84#4772868340" TargetMode="External" Id="rId24"/><Relationship Type="http://schemas.openxmlformats.org/officeDocument/2006/relationships/hyperlink" Target="https://www.matecat.com/revise2/2025-11-10_696247_en-GB_tr-TR_SEO/en-GB-tr-TR/11793528-35a8fab8cd84#4772868341" TargetMode="External" Id="rId25"/><Relationship Type="http://schemas.openxmlformats.org/officeDocument/2006/relationships/hyperlink" Target="https://www.matecat.com/revise2/2025-11-10_696247_en-GB_tr-TR_SEO/en-GB-tr-TR/11793528-35a8fab8cd84#4772868342" TargetMode="External" Id="rId26"/><Relationship Type="http://schemas.openxmlformats.org/officeDocument/2006/relationships/hyperlink" Target="https://www.matecat.com/revise2/2025-11-10_696247_en-GB_tr-TR_SEO/en-GB-tr-TR/11793528-35a8fab8cd84#4772868343" TargetMode="External" Id="rId27"/><Relationship Type="http://schemas.openxmlformats.org/officeDocument/2006/relationships/hyperlink" Target="https://www.matecat.com/revise2/2025-11-10_696347_en-GB_tr-TR_STA/en-GB-tr-TR/11793960-1ad618510d83#4772929842" TargetMode="External" Id="rId28"/><Relationship Type="http://schemas.openxmlformats.org/officeDocument/2006/relationships/hyperlink" Target="https://www.matecat.com/revise2/2025-11-10_696347_en-GB_tr-TR_STA/en-GB-tr-TR/11793960-1ad618510d83#4772929843" TargetMode="External" Id="rId29"/><Relationship Type="http://schemas.openxmlformats.org/officeDocument/2006/relationships/hyperlink" Target="https://www.matecat.com/revise2/2025-11-10_696347_en-GB_tr-TR_STA/en-GB-tr-TR/11793960-1ad618510d83#4772929844" TargetMode="External" Id="rId30"/><Relationship Type="http://schemas.openxmlformats.org/officeDocument/2006/relationships/hyperlink" Target="https://www.matecat.com/revise2/2025-11-10_696347_en-GB_tr-TR_STA/en-GB-tr-TR/11793960-1ad618510d83#4772929845" TargetMode="External" Id="rId31"/><Relationship Type="http://schemas.openxmlformats.org/officeDocument/2006/relationships/hyperlink" Target="https://www.matecat.com/revise2/2025-11-10_696347_en-GB_tr-TR_STA/en-GB-tr-TR/11793960-1ad618510d83#4772929846" TargetMode="External" Id="rId32"/><Relationship Type="http://schemas.openxmlformats.org/officeDocument/2006/relationships/hyperlink" Target="https://www.matecat.com/revise2/2025-11-10_696347_en-GB_tr-TR_STA/en-GB-tr-TR/11793960-1ad618510d83#4772929847" TargetMode="External" Id="rId33"/><Relationship Type="http://schemas.openxmlformats.org/officeDocument/2006/relationships/hyperlink" Target="https://www.matecat.com/revise2/2025-11-10_696347_en-GB_tr-TR_STA/en-GB-tr-TR/11793960-1ad618510d83#4772929848" TargetMode="External" Id="rId34"/><Relationship Type="http://schemas.openxmlformats.org/officeDocument/2006/relationships/hyperlink" Target="https://www.matecat.com/revise2/2025-11-10_696347_en-GB_tr-TR_STA/en-GB-tr-TR/11793960-1ad618510d83#4772929849" TargetMode="External" Id="rId35"/><Relationship Type="http://schemas.openxmlformats.org/officeDocument/2006/relationships/hyperlink" Target="https://www.matecat.com/revise2/2025-11-10_696347_en-GB_tr-TR_STA/en-GB-tr-TR/11793960-1ad618510d83#4772929850" TargetMode="External" Id="rId36"/><Relationship Type="http://schemas.openxmlformats.org/officeDocument/2006/relationships/hyperlink" Target="https://www.matecat.com/revise2/2025-11-10_696347_en-GB_tr-TR_STA/en-GB-tr-TR/11793960-1ad618510d83#4772929851" TargetMode="External" Id="rId37"/><Relationship Type="http://schemas.openxmlformats.org/officeDocument/2006/relationships/hyperlink" Target="https://www.matecat.com/revise2/2025-11-10_696347_en-GB_tr-TR_STA/en-GB-tr-TR/11793960-1ad618510d83#4772929852" TargetMode="External" Id="rId38"/><Relationship Type="http://schemas.openxmlformats.org/officeDocument/2006/relationships/hyperlink" Target="https://www.matecat.com/revise2/2025-11-10_696347_en-GB_tr-TR_STA/en-GB-tr-TR/11793960-1ad618510d83#4772929853" TargetMode="External" Id="rId39"/><Relationship Type="http://schemas.openxmlformats.org/officeDocument/2006/relationships/hyperlink" Target="https://www.matecat.com/revise2/2025-11-10_696347_en-GB_tr-TR_STA/en-GB-tr-TR/11793960-1ad618510d83#4772929854" TargetMode="External" Id="rId40"/><Relationship Type="http://schemas.openxmlformats.org/officeDocument/2006/relationships/hyperlink" Target="https://www.matecat.com/revise2/2025-11-10_696347_en-GB_tr-TR_STA/en-GB-tr-TR/11793960-1ad618510d83#4772929855" TargetMode="External" Id="rId41"/><Relationship Type="http://schemas.openxmlformats.org/officeDocument/2006/relationships/hyperlink" Target="https://www.matecat.com/revise2/2025-11-10_696347_en-GB_tr-TR_STA/en-GB-tr-TR/11793960-1ad618510d83#4772929856" TargetMode="External" Id="rId42"/><Relationship Type="http://schemas.openxmlformats.org/officeDocument/2006/relationships/hyperlink" Target="https://www.matecat.com/revise2/2025-11-10_696347_en-GB_tr-TR_STA/en-GB-tr-TR/11793960-1ad618510d83#4772929857" TargetMode="External" Id="rId43"/><Relationship Type="http://schemas.openxmlformats.org/officeDocument/2006/relationships/hyperlink" Target="https://www.matecat.com/revise2/2025-11-10_696347_en-GB_tr-TR_STA/en-GB-tr-TR/11793960-1ad618510d83#4772929858" TargetMode="External" Id="rId44"/><Relationship Type="http://schemas.openxmlformats.org/officeDocument/2006/relationships/hyperlink" Target="https://www.matecat.com/revise2/2025-11-10_696347_en-GB_tr-TR_STA/en-GB-tr-TR/11793960-1ad618510d83#4772929859" TargetMode="External" Id="rId45"/><Relationship Type="http://schemas.openxmlformats.org/officeDocument/2006/relationships/hyperlink" Target="https://www.matecat.com/revise2/2025-11-10_696347_en-GB_tr-TR_STA/en-GB-tr-TR/11793960-1ad618510d83#4772929860" TargetMode="External" Id="rId46"/><Relationship Type="http://schemas.openxmlformats.org/officeDocument/2006/relationships/hyperlink" Target="https://www.matecat.com/revise2/2025-11-10_696347_en-GB_tr-TR_STA/en-GB-tr-TR/11793960-1ad618510d83#4772929861" TargetMode="External" Id="rId47"/><Relationship Type="http://schemas.openxmlformats.org/officeDocument/2006/relationships/hyperlink" Target="https://www.matecat.com/revise2/2025-11-10_696347_en-GB_tr-TR_STA/en-GB-tr-TR/11793960-1ad618510d83#4772929862" TargetMode="External" Id="rId48"/><Relationship Type="http://schemas.openxmlformats.org/officeDocument/2006/relationships/hyperlink" Target="https://www.matecat.com/revise2/2025-11-10_696347_en-GB_tr-TR_STA/en-GB-tr-TR/11793960-1ad618510d83#4772929863" TargetMode="External" Id="rId49"/><Relationship Type="http://schemas.openxmlformats.org/officeDocument/2006/relationships/hyperlink" Target="https://www.matecat.com/revise2/2025-11-10_696347_en-GB_tr-TR_STA/en-GB-tr-TR/11793960-1ad618510d83#4772929864" TargetMode="External" Id="rId50"/><Relationship Type="http://schemas.openxmlformats.org/officeDocument/2006/relationships/hyperlink" Target="https://www.matecat.com/revise2/2025-11-10_696347_en-GB_tr-TR_STA/en-GB-tr-TR/11793960-1ad618510d83#4772929865" TargetMode="External" Id="rId51"/><Relationship Type="http://schemas.openxmlformats.org/officeDocument/2006/relationships/hyperlink" Target="https://www.matecat.com/revise2/2025-11-10_696347_en-GB_tr-TR_STA/en-GB-tr-TR/11793960-1ad618510d83#4772929866" TargetMode="External" Id="rId52"/><Relationship Type="http://schemas.openxmlformats.org/officeDocument/2006/relationships/hyperlink" Target="https://www.matecat.com/revise2/2025-11-10_696347_en-GB_tr-TR_STA/en-GB-tr-TR/11793960-1ad618510d83#4772929867" TargetMode="External" Id="rId53"/><Relationship Type="http://schemas.openxmlformats.org/officeDocument/2006/relationships/hyperlink" Target="https://www.matecat.com/revise2/2025-11-10_696347_en-GB_tr-TR_STA/en-GB-tr-TR/11793960-1ad618510d83#4772929868" TargetMode="External" Id="rId54"/><Relationship Type="http://schemas.openxmlformats.org/officeDocument/2006/relationships/hyperlink" Target="https://www.matecat.com/revise2/2025-11-10_696347_en-GB_tr-TR_STA/en-GB-tr-TR/11793960-1ad618510d83#4772929869" TargetMode="External" Id="rId55"/><Relationship Type="http://schemas.openxmlformats.org/officeDocument/2006/relationships/hyperlink" Target="https://www.matecat.com/revise2/2025-11-10_696347_en-GB_tr-TR_STA/en-GB-tr-TR/11793960-1ad618510d83#4772929870" TargetMode="External" Id="rId56"/><Relationship Type="http://schemas.openxmlformats.org/officeDocument/2006/relationships/hyperlink" Target="https://www.matecat.com/revise2/2025-11-10_696347_en-GB_tr-TR_STA/en-GB-tr-TR/11793960-1ad618510d83#4772929871" TargetMode="External" Id="rId57"/><Relationship Type="http://schemas.openxmlformats.org/officeDocument/2006/relationships/hyperlink" Target="https://www.matecat.com/revise2/2025-11-10_696347_en-GB_tr-TR_STA/en-GB-tr-TR/11793960-1ad618510d83#4772929872" TargetMode="External" Id="rId58"/><Relationship Type="http://schemas.openxmlformats.org/officeDocument/2006/relationships/hyperlink" Target="https://www.matecat.com/revise2/2025-11-10_696347_en-GB_tr-TR_STA/en-GB-tr-TR/11793960-1ad618510d83#4772929873" TargetMode="External" Id="rId59"/><Relationship Type="http://schemas.openxmlformats.org/officeDocument/2006/relationships/hyperlink" Target="https://www.matecat.com/revise2/2025-11-10_696347_en-GB_tr-TR_STA/en-GB-tr-TR/11793960-1ad618510d83#4772929874" TargetMode="External" Id="rId60"/><Relationship Type="http://schemas.openxmlformats.org/officeDocument/2006/relationships/hyperlink" Target="https://www.matecat.com/revise2/2025-11-10_696347_en-GB_tr-TR_STA/en-GB-tr-TR/11793960-1ad618510d83#4772929875" TargetMode="External" Id="rId61"/><Relationship Type="http://schemas.openxmlformats.org/officeDocument/2006/relationships/hyperlink" Target="https://www.matecat.com/revise2/2025-11-10_696347_en-GB_tr-TR_STA/en-GB-tr-TR/11793960-1ad618510d83#4772929876" TargetMode="External" Id="rId62"/><Relationship Type="http://schemas.openxmlformats.org/officeDocument/2006/relationships/hyperlink" Target="https://www.matecat.com/revise2/2025-11-10_696347_en-GB_tr-TR_STA/en-GB-tr-TR/11793960-1ad618510d83#4772929877" TargetMode="External" Id="rId63"/><Relationship Type="http://schemas.openxmlformats.org/officeDocument/2006/relationships/hyperlink" Target="https://www.matecat.com/revise2/2025-11-10_696347_en-GB_tr-TR_STA/en-GB-tr-TR/11793960-1ad618510d83#4772929878" TargetMode="External" Id="rId64"/><Relationship Type="http://schemas.openxmlformats.org/officeDocument/2006/relationships/hyperlink" Target="https://www.matecat.com/revise2/2025-11-10_696347_en-GB_tr-TR_STA/en-GB-tr-TR/11793960-1ad618510d83#4772929879" TargetMode="External" Id="rId65"/><Relationship Type="http://schemas.openxmlformats.org/officeDocument/2006/relationships/hyperlink" Target="https://www.matecat.com/revise2/2025-11-10_696347_en-GB_tr-TR_STA/en-GB-tr-TR/11793960-1ad618510d83#4772929880" TargetMode="External" Id="rId66"/><Relationship Type="http://schemas.openxmlformats.org/officeDocument/2006/relationships/hyperlink" Target="https://www.matecat.com/revise2/2025-11-10_696347_en-GB_tr-TR_STA/en-GB-tr-TR/11793960-1ad618510d83#4772929881" TargetMode="External" Id="rId67"/><Relationship Type="http://schemas.openxmlformats.org/officeDocument/2006/relationships/hyperlink" Target="https://www.matecat.com/revise2/2025-11-10_696347_en-GB_tr-TR_STA/en-GB-tr-TR/11793960-1ad618510d83#4772929882" TargetMode="External" Id="rId68"/><Relationship Type="http://schemas.openxmlformats.org/officeDocument/2006/relationships/hyperlink" Target="https://www.matecat.com/revise2/2025-11-10_696347_en-GB_tr-TR_STA/en-GB-tr-TR/11793960-1ad618510d83#4772929883" TargetMode="External" Id="rId69"/><Relationship Type="http://schemas.openxmlformats.org/officeDocument/2006/relationships/hyperlink" Target="https://www.matecat.com/revise2/2025-11-10_696347_en-GB_tr-TR_STA/en-GB-tr-TR/11793960-1ad618510d83#4772929884" TargetMode="External" Id="rId70"/><Relationship Type="http://schemas.openxmlformats.org/officeDocument/2006/relationships/hyperlink" Target="https://www.matecat.com/revise2/2025-11-10_696347_en-GB_tr-TR_STA/en-GB-tr-TR/11793960-1ad618510d83#4772929885" TargetMode="External" Id="rId71"/><Relationship Type="http://schemas.openxmlformats.org/officeDocument/2006/relationships/hyperlink" Target="https://www.matecat.com/revise2/2025-11-10_696347_en-GB_tr-TR_STA/en-GB-tr-TR/11793960-1ad618510d83#4772929886" TargetMode="External" Id="rId72"/><Relationship Type="http://schemas.openxmlformats.org/officeDocument/2006/relationships/hyperlink" Target="https://www.matecat.com/revise2/2025-11-10_696347_en-GB_tr-TR_STA/en-GB-tr-TR/11793960-1ad618510d83#4772929887" TargetMode="External" Id="rId73"/><Relationship Type="http://schemas.openxmlformats.org/officeDocument/2006/relationships/hyperlink" Target="https://www.matecat.com/revise2/2025-11-10_696347_en-GB_tr-TR_STA/en-GB-tr-TR/11793960-1ad618510d83#4772929888" TargetMode="External" Id="rId74"/><Relationship Type="http://schemas.openxmlformats.org/officeDocument/2006/relationships/hyperlink" Target="https://www.matecat.com/revise2/2025-11-10_696347_en-GB_tr-TR_STA/en-GB-tr-TR/11793960-1ad618510d83#4772929889" TargetMode="External" Id="rId75"/><Relationship Type="http://schemas.openxmlformats.org/officeDocument/2006/relationships/hyperlink" Target="https://www.matecat.com/revise2/2025-11-10_696347_en-GB_tr-TR_STA/en-GB-tr-TR/11793960-1ad618510d83#4772929890" TargetMode="External" Id="rId76"/><Relationship Type="http://schemas.openxmlformats.org/officeDocument/2006/relationships/hyperlink" Target="https://www.matecat.com/revise2/2025-11-10_696347_en-GB_tr-TR_STA/en-GB-tr-TR/11793960-1ad618510d83#4772929891" TargetMode="External" Id="rId77"/><Relationship Type="http://schemas.openxmlformats.org/officeDocument/2006/relationships/hyperlink" Target="https://www.matecat.com/revise2/2025-11-10_696347_en-GB_tr-TR_STA/en-GB-tr-TR/11793960-1ad618510d83#4772929892" TargetMode="External" Id="rId78"/><Relationship Type="http://schemas.openxmlformats.org/officeDocument/2006/relationships/hyperlink" Target="https://www.matecat.com/revise2/2025-11-10_696347_en-GB_tr-TR_STA/en-GB-tr-TR/11793960-1ad618510d83#4772929893" TargetMode="External" Id="rId79"/><Relationship Type="http://schemas.openxmlformats.org/officeDocument/2006/relationships/hyperlink" Target="https://www.matecat.com/revise2/2025-11-10_696347_en-GB_tr-TR_STA/en-GB-tr-TR/11793960-1ad618510d83#4772929894" TargetMode="External" Id="rId80"/><Relationship Type="http://schemas.openxmlformats.org/officeDocument/2006/relationships/hyperlink" Target="https://www.matecat.com/revise2/2025-11-10_696347_en-GB_tr-TR_STA/en-GB-tr-TR/11793960-1ad618510d83#4772929895" TargetMode="External" Id="rId81"/><Relationship Type="http://schemas.openxmlformats.org/officeDocument/2006/relationships/hyperlink" Target="https://www.matecat.com/revise2/2025-11-10_696347_en-GB_tr-TR_STA/en-GB-tr-TR/11793960-1ad618510d83#4772929896" TargetMode="External" Id="rId82"/><Relationship Type="http://schemas.openxmlformats.org/officeDocument/2006/relationships/hyperlink" Target="https://www.matecat.com/revise2/2025-11-10_696347_en-GB_tr-TR_STA/en-GB-tr-TR/11793960-1ad618510d83#4772929897" TargetMode="External" Id="rId83"/><Relationship Type="http://schemas.openxmlformats.org/officeDocument/2006/relationships/hyperlink" Target="https://www.matecat.com/revise2/2025-11-12_698656_en-GB_tr-TR_STA/en-GB-tr-TR/11802379-560e41a01420#4774953891" TargetMode="External" Id="rId84"/><Relationship Type="http://schemas.openxmlformats.org/officeDocument/2006/relationships/hyperlink" Target="https://www.matecat.com/revise2/2025-11-12_698656_en-GB_tr-TR_STA/en-GB-tr-TR/11802379-560e41a01420#4774953892" TargetMode="External" Id="rId85"/><Relationship Type="http://schemas.openxmlformats.org/officeDocument/2006/relationships/hyperlink" Target="https://www.matecat.com/revise2/2025-11-12_698656_en-GB_tr-TR_STA/en-GB-tr-TR/11802379-560e41a01420#4774953893" TargetMode="External" Id="rId86"/><Relationship Type="http://schemas.openxmlformats.org/officeDocument/2006/relationships/hyperlink" Target="https://www.matecat.com/revise2/2025-11-12_698656_en-GB_tr-TR_STA/en-GB-tr-TR/11802379-560e41a01420#4774953894" TargetMode="External" Id="rId87"/><Relationship Type="http://schemas.openxmlformats.org/officeDocument/2006/relationships/hyperlink" Target="https://www.matecat.com/revise2/2025-11-12_698656_en-GB_tr-TR_STA/en-GB-tr-TR/11802379-560e41a01420#4774953895" TargetMode="External" Id="rId88"/><Relationship Type="http://schemas.openxmlformats.org/officeDocument/2006/relationships/hyperlink" Target="https://www.matecat.com/revise2/2025-11-12_698656_en-GB_tr-TR_STA/en-GB-tr-TR/11802379-560e41a01420#4774953896" TargetMode="External" Id="rId89"/><Relationship Type="http://schemas.openxmlformats.org/officeDocument/2006/relationships/hyperlink" Target="https://www.matecat.com/revise2/2025-11-12_698656_en-GB_tr-TR_STA/en-GB-tr-TR/11802379-560e41a01420#4774953897" TargetMode="External" Id="rId90"/><Relationship Type="http://schemas.openxmlformats.org/officeDocument/2006/relationships/hyperlink" Target="https://www.matecat.com/revise2/2025-11-12_698656_en-GB_tr-TR_STA/en-GB-tr-TR/11802379-560e41a01420#4774953898" TargetMode="External" Id="rId91"/><Relationship Type="http://schemas.openxmlformats.org/officeDocument/2006/relationships/hyperlink" Target="https://www.matecat.com/revise2/2025-11-12_698656_en-GB_tr-TR_STA/en-GB-tr-TR/11802379-560e41a01420#4774953899" TargetMode="External" Id="rId92"/><Relationship Type="http://schemas.openxmlformats.org/officeDocument/2006/relationships/hyperlink" Target="https://www.matecat.com/revise2/2025-11-12_698656_en-GB_tr-TR_STA/en-GB-tr-TR/11802379-560e41a01420#4774953900" TargetMode="External" Id="rId93"/><Relationship Type="http://schemas.openxmlformats.org/officeDocument/2006/relationships/hyperlink" Target="https://www.matecat.com/revise2/2025-11-12_698656_en-GB_tr-TR_STA/en-GB-tr-TR/11802379-560e41a01420#4774953901" TargetMode="External" Id="rId94"/><Relationship Type="http://schemas.openxmlformats.org/officeDocument/2006/relationships/hyperlink" Target="https://www.matecat.com/revise2/2025-11-12_698656_en-GB_tr-TR_STA/en-GB-tr-TR/11802379-560e41a01420#4774953902" TargetMode="External" Id="rId95"/><Relationship Type="http://schemas.openxmlformats.org/officeDocument/2006/relationships/hyperlink" Target="https://www.matecat.com/revise2/2025-11-12_698656_en-GB_tr-TR_STA/en-GB-tr-TR/11802379-560e41a01420#4774953903" TargetMode="External" Id="rId96"/><Relationship Type="http://schemas.openxmlformats.org/officeDocument/2006/relationships/hyperlink" Target="https://www.matecat.com/revise2/2025-11-12_698656_en-GB_tr-TR_STA/en-GB-tr-TR/11802379-560e41a01420#4774953904" TargetMode="External" Id="rId97"/><Relationship Type="http://schemas.openxmlformats.org/officeDocument/2006/relationships/hyperlink" Target="https://www.matecat.com/revise2/2025-11-12_698656_en-GB_tr-TR_STA/en-GB-tr-TR/11802379-560e41a01420#4774953905" TargetMode="External" Id="rId98"/><Relationship Type="http://schemas.openxmlformats.org/officeDocument/2006/relationships/hyperlink" Target="https://www.matecat.com/revise2/2025-11-12_698656_en-GB_tr-TR_STA/en-GB-tr-TR/11802379-560e41a01420#4774953906" TargetMode="External" Id="rId99"/><Relationship Type="http://schemas.openxmlformats.org/officeDocument/2006/relationships/hyperlink" Target="https://www.matecat.com/revise2/2025-11-12_698656_en-GB_tr-TR_STA/en-GB-tr-TR/11802379-560e41a01420#4774953907" TargetMode="External" Id="rId100"/><Relationship Type="http://schemas.openxmlformats.org/officeDocument/2006/relationships/hyperlink" Target="https://www.matecat.com/revise2/2025-11-12_698656_en-GB_tr-TR_STA/en-GB-tr-TR/11802379-560e41a01420#4774953908" TargetMode="External" Id="rId101"/><Relationship Type="http://schemas.openxmlformats.org/officeDocument/2006/relationships/hyperlink" Target="https://www.matecat.com/revise2/2025-11-12_698682_en-GB_tr-TR_SEO/en-GB-tr-TR/11802444-42764f9ec049#4774955905" TargetMode="External" Id="rId102"/><Relationship Type="http://schemas.openxmlformats.org/officeDocument/2006/relationships/hyperlink" Target="https://www.matecat.com/revise2/2025-11-12_698682_en-GB_tr-TR_SEO/en-GB-tr-TR/11802444-42764f9ec049#4774955906" TargetMode="External" Id="rId103"/><Relationship Type="http://schemas.openxmlformats.org/officeDocument/2006/relationships/hyperlink" Target="https://www.matecat.com/revise2/2025-11-12_698682_en-GB_tr-TR_SEO/en-GB-tr-TR/11802444-42764f9ec049#4774955907" TargetMode="External" Id="rId104"/><Relationship Type="http://schemas.openxmlformats.org/officeDocument/2006/relationships/hyperlink" Target="https://www.matecat.com/revise2/2025-11-12_698682_en-GB_tr-TR_SEO/en-GB-tr-TR/11802444-42764f9ec049#4774955908" TargetMode="External" Id="rId105"/><Relationship Type="http://schemas.openxmlformats.org/officeDocument/2006/relationships/hyperlink" Target="https://www.matecat.com/revise2/2025-11-12_698682_en-GB_tr-TR_SEO/en-GB-tr-TR/11802444-42764f9ec049#4774955909" TargetMode="External" Id="rId106"/><Relationship Type="http://schemas.openxmlformats.org/officeDocument/2006/relationships/hyperlink" Target="https://www.matecat.com/revise2/2025-11-12_698682_en-GB_tr-TR_SEO/en-GB-tr-TR/11802444-42764f9ec049#4774955910" TargetMode="External" Id="rId107"/><Relationship Type="http://schemas.openxmlformats.org/officeDocument/2006/relationships/hyperlink" Target="https://www.matecat.com/revise2/2025-11-12_698682_en-GB_tr-TR_SEO/en-GB-tr-TR/11802444-42764f9ec049#4774955911" TargetMode="External" Id="rId108"/><Relationship Type="http://schemas.openxmlformats.org/officeDocument/2006/relationships/hyperlink" Target="https://www.matecat.com/revise2/2025-11-12_698682_en-GB_tr-TR_SEO/en-GB-tr-TR/11802444-42764f9ec049#4774955912" TargetMode="External" Id="rId109"/><Relationship Type="http://schemas.openxmlformats.org/officeDocument/2006/relationships/hyperlink" Target="https://www.matecat.com/revise2/2025-11-12_698682_en-GB_tr-TR_SEO/en-GB-tr-TR/11802444-42764f9ec049#4774955913" TargetMode="External" Id="rId110"/><Relationship Type="http://schemas.openxmlformats.org/officeDocument/2006/relationships/hyperlink" Target="https://www.matecat.com/revise2/2025-11-12_698682_en-GB_tr-TR_SEO/en-GB-tr-TR/11802444-42764f9ec049#4774955914" TargetMode="External" Id="rId111"/><Relationship Type="http://schemas.openxmlformats.org/officeDocument/2006/relationships/hyperlink" Target="https://www.matecat.com/revise2/2025-11-12_698682_en-GB_tr-TR_SEO/en-GB-tr-TR/11802444-42764f9ec049#4774955915" TargetMode="External" Id="rId112"/><Relationship Type="http://schemas.openxmlformats.org/officeDocument/2006/relationships/hyperlink" Target="https://www.matecat.com/revise2/2025-11-12_698682_en-GB_tr-TR_SEO/en-GB-tr-TR/11802444-42764f9ec049#4774955916" TargetMode="External" Id="rId113"/><Relationship Type="http://schemas.openxmlformats.org/officeDocument/2006/relationships/hyperlink" Target="https://www.matecat.com/revise2/2025-11-12_698682_en-GB_tr-TR_SEO/en-GB-tr-TR/11802444-42764f9ec049#4774955917" TargetMode="External" Id="rId114"/><Relationship Type="http://schemas.openxmlformats.org/officeDocument/2006/relationships/hyperlink" Target="https://www.matecat.com/revise2/2025-11-12_698682_en-GB_tr-TR_SEO/en-GB-tr-TR/11802444-42764f9ec049#4774955918" TargetMode="External" Id="rId115"/><Relationship Type="http://schemas.openxmlformats.org/officeDocument/2006/relationships/hyperlink" Target="https://www.matecat.com/revise2/2025-11-12_698682_en-GB_tr-TR_SEO/en-GB-tr-TR/11802444-42764f9ec049#4774955919" TargetMode="External" Id="rId116"/><Relationship Type="http://schemas.openxmlformats.org/officeDocument/2006/relationships/hyperlink" Target="https://www.matecat.com/revise2/2025-11-12_698682_en-GB_tr-TR_SEO/en-GB-tr-TR/11802444-42764f9ec049#4774955920" TargetMode="External" Id="rId117"/><Relationship Type="http://schemas.openxmlformats.org/officeDocument/2006/relationships/hyperlink" Target="https://www.matecat.com/revise2/2025-11-12_698682_en-GB_tr-TR_SEO/en-GB-tr-TR/11802444-42764f9ec049#4774955921" TargetMode="External" Id="rId118"/><Relationship Type="http://schemas.openxmlformats.org/officeDocument/2006/relationships/hyperlink" Target="https://www.matecat.com/revise2/2025-11-12_698682_en-GB_tr-TR_SEO/en-GB-tr-TR/11802444-42764f9ec049#4774955922" TargetMode="External" Id="rId119"/><Relationship Type="http://schemas.openxmlformats.org/officeDocument/2006/relationships/hyperlink" Target="https://www.matecat.com/revise2/Merch_Web_Login/en-GB-tr-TR/11803434-bf7a06331832#4775151891" TargetMode="External" Id="rId120"/><Relationship Type="http://schemas.openxmlformats.org/officeDocument/2006/relationships/hyperlink" Target="https://www.matecat.com/revise2/Merch_Web_Login/en-GB-tr-TR/11803434-bf7a06331832#4775151892" TargetMode="External" Id="rId121"/><Relationship Type="http://schemas.openxmlformats.org/officeDocument/2006/relationships/hyperlink" Target="https://www.matecat.com/revise2/Merch_Web_Login/en-GB-tr-TR/11803434-bf7a06331832#4775151893" TargetMode="External" Id="rId122"/><Relationship Type="http://schemas.openxmlformats.org/officeDocument/2006/relationships/hyperlink" Target="https://www.matecat.com/revise2/Merch_Web_Login/en-GB-tr-TR/11803434-bf7a06331832#4775151894" TargetMode="External" Id="rId123"/><Relationship Type="http://schemas.openxmlformats.org/officeDocument/2006/relationships/hyperlink" Target="https://www.matecat.com/revise2/Merch_Web_Login/en-GB-tr-TR/11803434-bf7a06331832#4775151895" TargetMode="External" Id="rId124"/><Relationship Type="http://schemas.openxmlformats.org/officeDocument/2006/relationships/hyperlink" Target="https://www.matecat.com/revise2/Merch_Web_Login/en-GB-tr-TR/11803434-bf7a06331832#4775151896" TargetMode="External" Id="rId125"/><Relationship Type="http://schemas.openxmlformats.org/officeDocument/2006/relationships/hyperlink" Target="https://www.matecat.com/revise2/Merch_Web_Login/en-GB-tr-TR/11803434-bf7a06331832#4775151897" TargetMode="External" Id="rId126"/><Relationship Type="http://schemas.openxmlformats.org/officeDocument/2006/relationships/hyperlink" Target="https://www.matecat.com/revise2/Merch_Web_Login/en-GB-tr-TR/11803434-bf7a06331832#4775151898" TargetMode="External" Id="rId127"/><Relationship Type="http://schemas.openxmlformats.org/officeDocument/2006/relationships/hyperlink" Target="https://www.matecat.com/revise2/Merch_Web_Login/en-GB-tr-TR/11803434-bf7a06331832#4775151899" TargetMode="External" Id="rId128"/><Relationship Type="http://schemas.openxmlformats.org/officeDocument/2006/relationships/hyperlink" Target="https://www.matecat.com/revise2/2025-11-14_701218_en-GB_tr-TR_STA/en-GB-tr-TR/11811906-96f60a6509aa#4777389523" TargetMode="External" Id="rId129"/><Relationship Type="http://schemas.openxmlformats.org/officeDocument/2006/relationships/hyperlink" Target="https://www.matecat.com/revise2/2025-11-14_701218_en-GB_tr-TR_STA/en-GB-tr-TR/11811906-96f60a6509aa#4777389524" TargetMode="External" Id="rId130"/><Relationship Type="http://schemas.openxmlformats.org/officeDocument/2006/relationships/hyperlink" Target="https://www.matecat.com/revise2/2025-11-14_701218_en-GB_tr-TR_STA/en-GB-tr-TR/11811906-96f60a6509aa#4777389525" TargetMode="External" Id="rId131"/><Relationship Type="http://schemas.openxmlformats.org/officeDocument/2006/relationships/hyperlink" Target="https://www.matecat.com/revise2/2025-11-14_701218_en-GB_tr-TR_STA/en-GB-tr-TR/11811906-96f60a6509aa#4777389526" TargetMode="External" Id="rId132"/><Relationship Type="http://schemas.openxmlformats.org/officeDocument/2006/relationships/hyperlink" Target="https://www.matecat.com/revise2/2025-11-14_701218_en-GB_tr-TR_STA/en-GB-tr-TR/11811906-96f60a6509aa#4777389527" TargetMode="External" Id="rId133"/><Relationship Type="http://schemas.openxmlformats.org/officeDocument/2006/relationships/hyperlink" Target="https://www.matecat.com/revise2/2025-11-14_701218_en-GB_tr-TR_STA/en-GB-tr-TR/11811906-96f60a6509aa#4777389528" TargetMode="External" Id="rId134"/><Relationship Type="http://schemas.openxmlformats.org/officeDocument/2006/relationships/hyperlink" Target="https://www.matecat.com/revise2/2025-11-14_701218_en-GB_tr-TR_STA/en-GB-tr-TR/11811906-96f60a6509aa#4777389529" TargetMode="External" Id="rId135"/><Relationship Type="http://schemas.openxmlformats.org/officeDocument/2006/relationships/hyperlink" Target="https://www.matecat.com/revise2/2025-11-14_701218_en-GB_tr-TR_STA/en-GB-tr-TR/11811906-96f60a6509aa#4777389530" TargetMode="External" Id="rId136"/><Relationship Type="http://schemas.openxmlformats.org/officeDocument/2006/relationships/hyperlink" Target="https://www.matecat.com/revise2/2025-11-14_701218_en-GB_tr-TR_STA/en-GB-tr-TR/11811906-96f60a6509aa#4777389531" TargetMode="External" Id="rId137"/><Relationship Type="http://schemas.openxmlformats.org/officeDocument/2006/relationships/hyperlink" Target="https://www.matecat.com/revise2/2025-11-14_701218_en-GB_tr-TR_STA/en-GB-tr-TR/11811906-96f60a6509aa#4777389532" TargetMode="External" Id="rId138"/><Relationship Type="http://schemas.openxmlformats.org/officeDocument/2006/relationships/hyperlink" Target="https://www.matecat.com/revise2/2025-11-14_701218_en-GB_tr-TR_STA/en-GB-tr-TR/11811906-96f60a6509aa#4777389533" TargetMode="External" Id="rId139"/><Relationship Type="http://schemas.openxmlformats.org/officeDocument/2006/relationships/hyperlink" Target="https://www.matecat.com/revise2/2025-11-14_701218_en-GB_tr-TR_STA/en-GB-tr-TR/11811906-96f60a6509aa#4777389534" TargetMode="External" Id="rId140"/><Relationship Type="http://schemas.openxmlformats.org/officeDocument/2006/relationships/hyperlink" Target="https://www.matecat.com/revise2/2025-11-14_701218_en-GB_tr-TR_STA/en-GB-tr-TR/11811906-96f60a6509aa#4777389535" TargetMode="External" Id="rId141"/><Relationship Type="http://schemas.openxmlformats.org/officeDocument/2006/relationships/hyperlink" Target="https://www.matecat.com/revise2/2025-11-14_701218_en-GB_tr-TR_STA/en-GB-tr-TR/11811906-96f60a6509aa#4777389536" TargetMode="External" Id="rId142"/><Relationship Type="http://schemas.openxmlformats.org/officeDocument/2006/relationships/hyperlink" Target="https://www.matecat.com/revise2/2025-11-14_701218_en-GB_tr-TR_STA/en-GB-tr-TR/11811906-96f60a6509aa#4777389537" TargetMode="External" Id="rId143"/><Relationship Type="http://schemas.openxmlformats.org/officeDocument/2006/relationships/hyperlink" Target="https://www.matecat.com/revise2/2025-11-14_701218_en-GB_tr-TR_STA/en-GB-tr-TR/11811906-96f60a6509aa#4777389538" TargetMode="External" Id="rId144"/><Relationship Type="http://schemas.openxmlformats.org/officeDocument/2006/relationships/hyperlink" Target="https://www.matecat.com/revise2/2025-11-14_701218_en-GB_tr-TR_STA/en-GB-tr-TR/11811906-96f60a6509aa#4777389539" TargetMode="External" Id="rId145"/><Relationship Type="http://schemas.openxmlformats.org/officeDocument/2006/relationships/hyperlink" Target="https://www.matecat.com/revise2/2025-11-14_701218_en-GB_tr-TR_STA/en-GB-tr-TR/11811906-96f60a6509aa#4777389540" TargetMode="External" Id="rId146"/><Relationship Type="http://schemas.openxmlformats.org/officeDocument/2006/relationships/hyperlink" Target="https://www.matecat.com/revise2/2025-11-14_701218_en-GB_tr-TR_STA/en-GB-tr-TR/11811906-96f60a6509aa#4777389541" TargetMode="External" Id="rId147"/><Relationship Type="http://schemas.openxmlformats.org/officeDocument/2006/relationships/hyperlink" Target="https://www.matecat.com/revise2/2025-11-14_701218_en-GB_tr-TR_STA/en-GB-tr-TR/11811906-96f60a6509aa#4777389542" TargetMode="External" Id="rId148"/><Relationship Type="http://schemas.openxmlformats.org/officeDocument/2006/relationships/hyperlink" Target="https://www.matecat.com/revise2/2025-11-14_701218_en-GB_tr-TR_STA/en-GB-tr-TR/11811906-96f60a6509aa#4777389543" TargetMode="External" Id="rId149"/><Relationship Type="http://schemas.openxmlformats.org/officeDocument/2006/relationships/hyperlink" Target="https://www.matecat.com/revise2/2025-11-14_701218_en-GB_tr-TR_STA/en-GB-tr-TR/11811906-96f60a6509aa#4777389544" TargetMode="External" Id="rId150"/><Relationship Type="http://schemas.openxmlformats.org/officeDocument/2006/relationships/hyperlink" Target="https://www.matecat.com/revise2/2025-11-14_701218_en-GB_tr-TR_STA/en-GB-tr-TR/11811906-96f60a6509aa#4777389545" TargetMode="External" Id="rId151"/><Relationship Type="http://schemas.openxmlformats.org/officeDocument/2006/relationships/hyperlink" Target="https://www.matecat.com/revise2/2025-11-14_701218_en-GB_tr-TR_STA/en-GB-tr-TR/11811906-96f60a6509aa#4777389546" TargetMode="External" Id="rId152"/><Relationship Type="http://schemas.openxmlformats.org/officeDocument/2006/relationships/hyperlink" Target="https://www.matecat.com/revise2/2025-11-14_701218_en-GB_tr-TR_STA/en-GB-tr-TR/11811906-96f60a6509aa#4777389547" TargetMode="External" Id="rId153"/><Relationship Type="http://schemas.openxmlformats.org/officeDocument/2006/relationships/hyperlink" Target="https://www.matecat.com/revise2/2025-11-14_701218_en-GB_tr-TR_STA/en-GB-tr-TR/11811906-96f60a6509aa#4777389548" TargetMode="External" Id="rId154"/><Relationship Type="http://schemas.openxmlformats.org/officeDocument/2006/relationships/hyperlink" Target="https://www.matecat.com/revise2/2025-11-14_701218_en-GB_tr-TR_STA/en-GB-tr-TR/11811906-96f60a6509aa#4777389549" TargetMode="External" Id="rId155"/><Relationship Type="http://schemas.openxmlformats.org/officeDocument/2006/relationships/hyperlink" Target="https://www.matecat.com/revise2/2025-11-14_701218_en-GB_tr-TR_STA/en-GB-tr-TR/11811906-96f60a6509aa#4777389550" TargetMode="External" Id="rId156"/><Relationship Type="http://schemas.openxmlformats.org/officeDocument/2006/relationships/hyperlink" Target="https://www.matecat.com/revise2/2025-11-14_701218_en-GB_tr-TR_STA/en-GB-tr-TR/11811906-96f60a6509aa#4777389551" TargetMode="External" Id="rId157"/><Relationship Type="http://schemas.openxmlformats.org/officeDocument/2006/relationships/hyperlink" Target="https://www.matecat.com/revise2/2025-11-14_701218_en-GB_tr-TR_STA/en-GB-tr-TR/11811906-96f60a6509aa#4777389552" TargetMode="External" Id="rId158"/><Relationship Type="http://schemas.openxmlformats.org/officeDocument/2006/relationships/hyperlink" Target="https://www.matecat.com/revise2/2025-11-14_701218_en-GB_tr-TR_STA/en-GB-tr-TR/11811906-96f60a6509aa#4777389553" TargetMode="External" Id="rId159"/><Relationship Type="http://schemas.openxmlformats.org/officeDocument/2006/relationships/hyperlink" Target="https://www.matecat.com/revise2/2025-11-14_701218_en-GB_tr-TR_STA/en-GB-tr-TR/11811906-96f60a6509aa#4777389554" TargetMode="External" Id="rId160"/><Relationship Type="http://schemas.openxmlformats.org/officeDocument/2006/relationships/hyperlink" Target="https://www.matecat.com/revise2/2025-11-14_701218_en-GB_tr-TR_STA/en-GB-tr-TR/11811906-96f60a6509aa#4777389555" TargetMode="External" Id="rId161"/><Relationship Type="http://schemas.openxmlformats.org/officeDocument/2006/relationships/hyperlink" Target="https://www.matecat.com/revise2/2025-11-14_701218_en-GB_tr-TR_STA/en-GB-tr-TR/11811906-96f60a6509aa#4777389556" TargetMode="External" Id="rId162"/><Relationship Type="http://schemas.openxmlformats.org/officeDocument/2006/relationships/hyperlink" Target="https://www.matecat.com/revise2/2025-11-14_701218_en-GB_tr-TR_STA/en-GB-tr-TR/11811906-96f60a6509aa#4777389557" TargetMode="External" Id="rId163"/><Relationship Type="http://schemas.openxmlformats.org/officeDocument/2006/relationships/hyperlink" Target="https://www.matecat.com/revise2/2025-11-14_701218_en-GB_tr-TR_STA/en-GB-tr-TR/11811906-96f60a6509aa#4777389558" TargetMode="External" Id="rId164"/><Relationship Type="http://schemas.openxmlformats.org/officeDocument/2006/relationships/hyperlink" Target="https://www.matecat.com/revise2/2025-11-17_702513_en-GB_tr-TR_STA/en-GB-tr-TR/11817819-6ee3e73862ce#4779070225" TargetMode="External" Id="rId165"/><Relationship Type="http://schemas.openxmlformats.org/officeDocument/2006/relationships/hyperlink" Target="https://www.matecat.com/revise2/2025-11-18_704012_en-GB_tr-TR_STA/en-GB-tr-TR/11822963-6e9d867a7c45#4780126362" TargetMode="External" Id="rId166"/><Relationship Type="http://schemas.openxmlformats.org/officeDocument/2006/relationships/hyperlink" Target="https://www.matecat.com/revise2/2025-11-18_704012_en-GB_tr-TR_STA/en-GB-tr-TR/11822963-6e9d867a7c45#4780126363" TargetMode="External" Id="rId167"/><Relationship Type="http://schemas.openxmlformats.org/officeDocument/2006/relationships/hyperlink" Target="https://www.matecat.com/revise2/2025-11-18_704012_en-GB_tr-TR_STA/en-GB-tr-TR/11822963-6e9d867a7c45#4780126364" TargetMode="External" Id="rId168"/><Relationship Type="http://schemas.openxmlformats.org/officeDocument/2006/relationships/hyperlink" Target="https://www.matecat.com/revise2/2025-11-18_704012_en-GB_tr-TR_STA/en-GB-tr-TR/11822963-6e9d867a7c45#4780126365" TargetMode="External" Id="rId169"/><Relationship Type="http://schemas.openxmlformats.org/officeDocument/2006/relationships/hyperlink" Target="https://www.matecat.com/revise2/2025-11-18_704012_en-GB_tr-TR_STA/en-GB-tr-TR/11822963-6e9d867a7c45#4780126366" TargetMode="External" Id="rId170"/><Relationship Type="http://schemas.openxmlformats.org/officeDocument/2006/relationships/hyperlink" Target="https://www.matecat.com/revise2/2025-11-18_704012_en-GB_tr-TR_STA/en-GB-tr-TR/11822963-6e9d867a7c45#4780126367" TargetMode="External" Id="rId171"/><Relationship Type="http://schemas.openxmlformats.org/officeDocument/2006/relationships/hyperlink" Target="https://www.matecat.com/revise2/2025-11-18_704012_en-GB_tr-TR_STA/en-GB-tr-TR/11822963-6e9d867a7c45#4780126368" TargetMode="External" Id="rId172"/><Relationship Type="http://schemas.openxmlformats.org/officeDocument/2006/relationships/hyperlink" Target="https://www.matecat.com/revise2/2025-11-18_704012_en-GB_tr-TR_STA/en-GB-tr-TR/11822963-6e9d867a7c45#4780126369" TargetMode="External" Id="rId173"/><Relationship Type="http://schemas.openxmlformats.org/officeDocument/2006/relationships/hyperlink" Target="https://www.matecat.com/revise2/2025-11-18_704012_en-GB_tr-TR_STA/en-GB-tr-TR/11822963-6e9d867a7c45#4780126370" TargetMode="External" Id="rId174"/><Relationship Type="http://schemas.openxmlformats.org/officeDocument/2006/relationships/hyperlink" Target="https://www.matecat.com/revise2/2025-11-18_704012_en-GB_tr-TR_STA/en-GB-tr-TR/11822963-6e9d867a7c45#4780126371" TargetMode="External" Id="rId175"/><Relationship Type="http://schemas.openxmlformats.org/officeDocument/2006/relationships/hyperlink" Target="https://www.matecat.com/revise2/2025-11-18_704012_en-GB_tr-TR_STA/en-GB-tr-TR/11822963-6e9d867a7c45#4780126372" TargetMode="External" Id="rId176"/><Relationship Type="http://schemas.openxmlformats.org/officeDocument/2006/relationships/hyperlink" Target="https://www.matecat.com/revise2/2025-11-18_704012_en-GB_tr-TR_STA/en-GB-tr-TR/11822963-6e9d867a7c45#4780126373" TargetMode="External" Id="rId177"/><Relationship Type="http://schemas.openxmlformats.org/officeDocument/2006/relationships/hyperlink" Target="https://www.matecat.com/revise2/2025-11-18_704012_en-GB_tr-TR_STA/en-GB-tr-TR/11822963-6e9d867a7c45#4780126374" TargetMode="External" Id="rId178"/><Relationship Type="http://schemas.openxmlformats.org/officeDocument/2006/relationships/hyperlink" Target="https://www.matecat.com/revise2/2025-11-18_704012_en-GB_tr-TR_STA/en-GB-tr-TR/11822963-6e9d867a7c45#4780126375" TargetMode="External" Id="rId179"/><Relationship Type="http://schemas.openxmlformats.org/officeDocument/2006/relationships/hyperlink" Target="https://www.matecat.com/revise2/2025-11-18_704012_en-GB_tr-TR_STA/en-GB-tr-TR/11822963-6e9d867a7c45#4780126376" TargetMode="External" Id="rId180"/><Relationship Type="http://schemas.openxmlformats.org/officeDocument/2006/relationships/hyperlink" Target="https://www.matecat.com/revise2/2025-11-18_704012_en-GB_tr-TR_STA/en-GB-tr-TR/11822963-6e9d867a7c45#4780126377" TargetMode="External" Id="rId181"/><Relationship Type="http://schemas.openxmlformats.org/officeDocument/2006/relationships/hyperlink" Target="https://www.matecat.com/revise2/2025-11-18_704012_en-GB_tr-TR_STA/en-GB-tr-TR/11822963-6e9d867a7c45#4780126378" TargetMode="External" Id="rId182"/><Relationship Type="http://schemas.openxmlformats.org/officeDocument/2006/relationships/hyperlink" Target="https://www.matecat.com/revise2/2025-11-18_704012_en-GB_tr-TR_STA/en-GB-tr-TR/11822963-6e9d867a7c45#4780126379" TargetMode="External" Id="rId183"/><Relationship Type="http://schemas.openxmlformats.org/officeDocument/2006/relationships/hyperlink" Target="https://www.matecat.com/revise2/2025-11-18_704012_en-GB_tr-TR_STA/en-GB-tr-TR/11822963-6e9d867a7c45#4780126380" TargetMode="External" Id="rId184"/><Relationship Type="http://schemas.openxmlformats.org/officeDocument/2006/relationships/hyperlink" Target="https://www.matecat.com/revise2/2025-11-18_704012_en-GB_tr-TR_STA/en-GB-tr-TR/11822963-6e9d867a7c45#4780126381" TargetMode="External" Id="rId185"/><Relationship Type="http://schemas.openxmlformats.org/officeDocument/2006/relationships/hyperlink" Target="https://www.matecat.com/revise2/2025-11-18_704012_en-GB_tr-TR_STA/en-GB-tr-TR/11822963-6e9d867a7c45#4780126382" TargetMode="External" Id="rId186"/><Relationship Type="http://schemas.openxmlformats.org/officeDocument/2006/relationships/hyperlink" Target="https://www.matecat.com/revise2/2025-11-18_704012_en-GB_tr-TR_STA/en-GB-tr-TR/11822963-6e9d867a7c45#4780126383" TargetMode="External" Id="rId187"/><Relationship Type="http://schemas.openxmlformats.org/officeDocument/2006/relationships/hyperlink" Target="https://www.matecat.com/revise2/2025-11-18_704012_en-GB_tr-TR_STA/en-GB-tr-TR/11822963-6e9d867a7c45#4780126384" TargetMode="External" Id="rId188"/><Relationship Type="http://schemas.openxmlformats.org/officeDocument/2006/relationships/hyperlink" Target="https://www.matecat.com/revise2/2025-11-18_704012_en-GB_tr-TR_STA/en-GB-tr-TR/11822963-6e9d867a7c45#4780126385" TargetMode="External" Id="rId189"/><Relationship Type="http://schemas.openxmlformats.org/officeDocument/2006/relationships/hyperlink" Target="https://www.matecat.com/revise2/2025-11-18_704012_en-GB_tr-TR_STA/en-GB-tr-TR/11822963-6e9d867a7c45#4780126386" TargetMode="External" Id="rId190"/><Relationship Type="http://schemas.openxmlformats.org/officeDocument/2006/relationships/hyperlink" Target="https://www.matecat.com/revise2/2025-11-18_704012_en-GB_tr-TR_STA/en-GB-tr-TR/11822963-6e9d867a7c45#4780126387" TargetMode="External" Id="rId191"/><Relationship Type="http://schemas.openxmlformats.org/officeDocument/2006/relationships/hyperlink" Target="https://www.matecat.com/revise2/2025-11-18_704012_en-GB_tr-TR_STA/en-GB-tr-TR/11822963-6e9d867a7c45#4780126388" TargetMode="External" Id="rId192"/><Relationship Type="http://schemas.openxmlformats.org/officeDocument/2006/relationships/hyperlink" Target="https://www.matecat.com/revise2/2025-11-18_704012_en-GB_tr-TR_STA/en-GB-tr-TR/11822963-6e9d867a7c45#4780126389" TargetMode="External" Id="rId193"/><Relationship Type="http://schemas.openxmlformats.org/officeDocument/2006/relationships/hyperlink" Target="https://www.matecat.com/revise2/2025-11-18_704012_en-GB_tr-TR_STA/en-GB-tr-TR/11822963-6e9d867a7c45#4780126390" TargetMode="External" Id="rId194"/><Relationship Type="http://schemas.openxmlformats.org/officeDocument/2006/relationships/hyperlink" Target="https://www.matecat.com/revise2/2025-11-18_704012_en-GB_tr-TR_STA/en-GB-tr-TR/11822963-6e9d867a7c45#4780126391" TargetMode="External" Id="rId195"/><Relationship Type="http://schemas.openxmlformats.org/officeDocument/2006/relationships/hyperlink" Target="https://www.matecat.com/revise2/2025-11-18_704012_en-GB_tr-TR_STA/en-GB-tr-TR/11822963-6e9d867a7c45#4780126392" TargetMode="External" Id="rId196"/><Relationship Type="http://schemas.openxmlformats.org/officeDocument/2006/relationships/hyperlink" Target="https://www.matecat.com/revise2/2025-11-18_704012_en-GB_tr-TR_STA/en-GB-tr-TR/11822963-6e9d867a7c45#4780126393" TargetMode="External" Id="rId197"/><Relationship Type="http://schemas.openxmlformats.org/officeDocument/2006/relationships/hyperlink" Target="https://www.matecat.com/revise2/2025-11-18_704012_en-GB_tr-TR_STA/en-GB-tr-TR/11822963-6e9d867a7c45#4780126394" TargetMode="External" Id="rId198"/><Relationship Type="http://schemas.openxmlformats.org/officeDocument/2006/relationships/hyperlink" Target="https://www.matecat.com/revise2/2025-11-18_704012_en-GB_tr-TR_STA/en-GB-tr-TR/11822963-6e9d867a7c45#4780126395" TargetMode="External" Id="rId199"/><Relationship Type="http://schemas.openxmlformats.org/officeDocument/2006/relationships/hyperlink" Target="https://www.matecat.com/revise2/2025-11-18_704012_en-GB_tr-TR_STA/en-GB-tr-TR/11822963-6e9d867a7c45#4780126396" TargetMode="External" Id="rId200"/><Relationship Type="http://schemas.openxmlformats.org/officeDocument/2006/relationships/hyperlink" Target="https://www.matecat.com/revise2/2025-11-18_704012_en-GB_tr-TR_STA/en-GB-tr-TR/11822963-6e9d867a7c45#4780126397" TargetMode="External" Id="rId201"/><Relationship Type="http://schemas.openxmlformats.org/officeDocument/2006/relationships/hyperlink" Target="https://www.matecat.com/revise2/2025-11-18_704012_en-GB_tr-TR_STA/en-GB-tr-TR/11822963-6e9d867a7c45#4780126398" TargetMode="External" Id="rId202"/><Relationship Type="http://schemas.openxmlformats.org/officeDocument/2006/relationships/hyperlink" Target="https://www.matecat.com/revise2/2025-11-18_704012_en-GB_tr-TR_STA/en-GB-tr-TR/11822963-6e9d867a7c45#4780126399" TargetMode="External" Id="rId203"/><Relationship Type="http://schemas.openxmlformats.org/officeDocument/2006/relationships/hyperlink" Target="https://www.matecat.com/revise2/2025-11-18_704012_en-GB_tr-TR_STA/en-GB-tr-TR/11822963-6e9d867a7c45#4780126400" TargetMode="External" Id="rId204"/><Relationship Type="http://schemas.openxmlformats.org/officeDocument/2006/relationships/hyperlink" Target="https://www.matecat.com/revise2/2025-11-18_704012_en-GB_tr-TR_STA/en-GB-tr-TR/11822963-6e9d867a7c45#4780126401" TargetMode="External" Id="rId205"/><Relationship Type="http://schemas.openxmlformats.org/officeDocument/2006/relationships/hyperlink" Target="https://www.matecat.com/revise2/2025-11-18_704012_en-GB_tr-TR_STA/en-GB-tr-TR/11822963-6e9d867a7c45#4780126402" TargetMode="External" Id="rId206"/><Relationship Type="http://schemas.openxmlformats.org/officeDocument/2006/relationships/hyperlink" Target="https://www.matecat.com/revise2/2025-11-18_704012_en-GB_tr-TR_STA/en-GB-tr-TR/11822963-6e9d867a7c45#4780126403" TargetMode="External" Id="rId207"/><Relationship Type="http://schemas.openxmlformats.org/officeDocument/2006/relationships/hyperlink" Target="https://www.matecat.com/revise2/2025-11-18_704012_en-GB_tr-TR_STA/en-GB-tr-TR/11822963-6e9d867a7c45#4780126404" TargetMode="External" Id="rId208"/><Relationship Type="http://schemas.openxmlformats.org/officeDocument/2006/relationships/hyperlink" Target="https://www.matecat.com/revise2/2025-11-18_704012_en-GB_tr-TR_STA/en-GB-tr-TR/11822963-6e9d867a7c45#4780126405" TargetMode="External" Id="rId209"/><Relationship Type="http://schemas.openxmlformats.org/officeDocument/2006/relationships/hyperlink" Target="https://www.matecat.com/revise2/2025-11-18_704012_en-GB_tr-TR_STA/en-GB-tr-TR/11822963-6e9d867a7c45#4780126406" TargetMode="External" Id="rId210"/><Relationship Type="http://schemas.openxmlformats.org/officeDocument/2006/relationships/hyperlink" Target="https://www.matecat.com/revise2/2025-11-18_704012_en-GB_tr-TR_STA/en-GB-tr-TR/11822963-6e9d867a7c45#4780126407" TargetMode="External" Id="rId211"/><Relationship Type="http://schemas.openxmlformats.org/officeDocument/2006/relationships/hyperlink" Target="https://www.matecat.com/revise2/2025-11-18_704012_en-GB_tr-TR_STA/en-GB-tr-TR/11822963-6e9d867a7c45#4780126408" TargetMode="External" Id="rId212"/><Relationship Type="http://schemas.openxmlformats.org/officeDocument/2006/relationships/hyperlink" Target="https://www.matecat.com/revise2/2025-11-18_704012_en-GB_tr-TR_STA/en-GB-tr-TR/11822963-6e9d867a7c45#4780126409" TargetMode="External" Id="rId213"/><Relationship Type="http://schemas.openxmlformats.org/officeDocument/2006/relationships/hyperlink" Target="https://www.matecat.com/revise2/2025-11-18_704012_en-GB_tr-TR_STA/en-GB-tr-TR/11822963-6e9d867a7c45#4780126410" TargetMode="External" Id="rId214"/><Relationship Type="http://schemas.openxmlformats.org/officeDocument/2006/relationships/hyperlink" Target="https://www.matecat.com/revise2/2025-11-18_704012_en-GB_tr-TR_STA/en-GB-tr-TR/11822963-6e9d867a7c45#4780126411" TargetMode="External" Id="rId215"/><Relationship Type="http://schemas.openxmlformats.org/officeDocument/2006/relationships/hyperlink" Target="https://www.matecat.com/revise2/2025-11-18_704012_en-GB_tr-TR_STA/en-GB-tr-TR/11822963-6e9d867a7c45#4780126412" TargetMode="External" Id="rId216"/><Relationship Type="http://schemas.openxmlformats.org/officeDocument/2006/relationships/hyperlink" Target="https://www.matecat.com/revise2/2025-11-18_704012_en-GB_tr-TR_STA/en-GB-tr-TR/11822963-6e9d867a7c45#4780126413" TargetMode="External" Id="rId217"/><Relationship Type="http://schemas.openxmlformats.org/officeDocument/2006/relationships/hyperlink" Target="https://www.matecat.com/revise2/2025-11-18_704012_en-GB_tr-TR_STA/en-GB-tr-TR/11822963-6e9d867a7c45#4780126414" TargetMode="External" Id="rId218"/><Relationship Type="http://schemas.openxmlformats.org/officeDocument/2006/relationships/hyperlink" Target="https://www.matecat.com/revise2/2025-11-18_704012_en-GB_tr-TR_STA/en-GB-tr-TR/11822963-6e9d867a7c45#4780126415" TargetMode="External" Id="rId219"/><Relationship Type="http://schemas.openxmlformats.org/officeDocument/2006/relationships/hyperlink" Target="https://www.matecat.com/revise2/2025-11-18_704012_en-GB_tr-TR_STA/en-GB-tr-TR/11822963-6e9d867a7c45#4780126416" TargetMode="External" Id="rId220"/><Relationship Type="http://schemas.openxmlformats.org/officeDocument/2006/relationships/hyperlink" Target="https://www.matecat.com/revise2/2025-11-18_704012_en-GB_tr-TR_STA/en-GB-tr-TR/11822963-6e9d867a7c45#4780126417" TargetMode="External" Id="rId221"/><Relationship Type="http://schemas.openxmlformats.org/officeDocument/2006/relationships/hyperlink" Target="https://www.matecat.com/revise2/2025-11-18_704012_en-GB_tr-TR_STA/en-GB-tr-TR/11822963-6e9d867a7c45#4780126418" TargetMode="External" Id="rId222"/><Relationship Type="http://schemas.openxmlformats.org/officeDocument/2006/relationships/hyperlink" Target="https://www.matecat.com/revise2/2025-11-18_704012_en-GB_tr-TR_STA/en-GB-tr-TR/11822963-6e9d867a7c45#4780126419" TargetMode="External" Id="rId223"/><Relationship Type="http://schemas.openxmlformats.org/officeDocument/2006/relationships/hyperlink" Target="https://www.matecat.com/revise2/2025-11-18_704012_en-GB_tr-TR_STA/en-GB-tr-TR/11822963-6e9d867a7c45#4780126420" TargetMode="External" Id="rId224"/><Relationship Type="http://schemas.openxmlformats.org/officeDocument/2006/relationships/hyperlink" Target="https://www.matecat.com/revise2/2025-11-18_704012_en-GB_tr-TR_STA/en-GB-tr-TR/11822963-6e9d867a7c45#4780126421" TargetMode="External" Id="rId225"/><Relationship Type="http://schemas.openxmlformats.org/officeDocument/2006/relationships/hyperlink" Target="https://www.matecat.com/revise2/2025-11-18_704012_en-GB_tr-TR_STA/en-GB-tr-TR/11822963-6e9d867a7c45#4780126422" TargetMode="External" Id="rId226"/><Relationship Type="http://schemas.openxmlformats.org/officeDocument/2006/relationships/hyperlink" Target="https://www.matecat.com/revise2/2025-11-18_704012_en-GB_tr-TR_STA/en-GB-tr-TR/11822963-6e9d867a7c45#4780126423" TargetMode="External" Id="rId227"/><Relationship Type="http://schemas.openxmlformats.org/officeDocument/2006/relationships/hyperlink" Target="https://www.matecat.com/revise2/2025-11-18_704012_en-GB_tr-TR_STA/en-GB-tr-TR/11822963-6e9d867a7c45#4780126424" TargetMode="External" Id="rId228"/><Relationship Type="http://schemas.openxmlformats.org/officeDocument/2006/relationships/hyperlink" Target="https://www.matecat.com/revise2/2025-11-18_704012_en-GB_tr-TR_STA/en-GB-tr-TR/11822963-6e9d867a7c45#4780126425" TargetMode="External" Id="rId229"/><Relationship Type="http://schemas.openxmlformats.org/officeDocument/2006/relationships/hyperlink" Target="https://www.matecat.com/revise2/2025-11-18_704012_en-GB_tr-TR_STA/en-GB-tr-TR/11822963-6e9d867a7c45#4780126426" TargetMode="External" Id="rId230"/><Relationship Type="http://schemas.openxmlformats.org/officeDocument/2006/relationships/hyperlink" Target="https://www.matecat.com/revise2/2025-11-18_704012_en-GB_tr-TR_STA/en-GB-tr-TR/11822963-6e9d867a7c45#4780126427" TargetMode="External" Id="rId231"/><Relationship Type="http://schemas.openxmlformats.org/officeDocument/2006/relationships/hyperlink" Target="https://www.matecat.com/revise2/2025-11-18_704012_en-GB_tr-TR_STA/en-GB-tr-TR/11822963-6e9d867a7c45#4780126428" TargetMode="External" Id="rId232"/><Relationship Type="http://schemas.openxmlformats.org/officeDocument/2006/relationships/hyperlink" Target="https://www.matecat.com/revise2/2025-11-18_704012_en-GB_tr-TR_STA/en-GB-tr-TR/11822963-6e9d867a7c45#4780126429" TargetMode="External" Id="rId233"/><Relationship Type="http://schemas.openxmlformats.org/officeDocument/2006/relationships/hyperlink" Target="https://www.matecat.com/revise2/2025-11-18_704012_en-GB_tr-TR_STA/en-GB-tr-TR/11822963-6e9d867a7c45#4780126430" TargetMode="External" Id="rId234"/><Relationship Type="http://schemas.openxmlformats.org/officeDocument/2006/relationships/hyperlink" Target="https://www.matecat.com/revise2/2025-11-18_704012_en-GB_tr-TR_STA/en-GB-tr-TR/11822963-6e9d867a7c45#4780126431" TargetMode="External" Id="rId235"/><Relationship Type="http://schemas.openxmlformats.org/officeDocument/2006/relationships/hyperlink" Target="https://www.matecat.com/revise2/2025-11-18_704012_en-GB_tr-TR_STA/en-GB-tr-TR/11822963-6e9d867a7c45#4780126432" TargetMode="External" Id="rId236"/><Relationship Type="http://schemas.openxmlformats.org/officeDocument/2006/relationships/hyperlink" Target="https://www.matecat.com/revise2/2025-11-18_704012_en-GB_tr-TR_STA/en-GB-tr-TR/11822963-6e9d867a7c45#4780126433" TargetMode="External" Id="rId237"/><Relationship Type="http://schemas.openxmlformats.org/officeDocument/2006/relationships/hyperlink" Target="https://www.matecat.com/revise2/2025-11-18_704012_en-GB_tr-TR_STA/en-GB-tr-TR/11822963-6e9d867a7c45#4780126434" TargetMode="External" Id="rId238"/><Relationship Type="http://schemas.openxmlformats.org/officeDocument/2006/relationships/hyperlink" Target="https://www.matecat.com/revise2/2025-11-18_704012_en-GB_tr-TR_STA/en-GB-tr-TR/11822963-6e9d867a7c45#4780126435" TargetMode="External" Id="rId239"/><Relationship Type="http://schemas.openxmlformats.org/officeDocument/2006/relationships/hyperlink" Target="https://www.matecat.com/revise2/2025-11-18_704012_en-GB_tr-TR_STA/en-GB-tr-TR/11822963-6e9d867a7c45#4780126436" TargetMode="External" Id="rId240"/><Relationship Type="http://schemas.openxmlformats.org/officeDocument/2006/relationships/hyperlink" Target="https://www.matecat.com/revise2/2025-11-18_704012_en-GB_tr-TR_STA/en-GB-tr-TR/11822963-6e9d867a7c45#4780126437" TargetMode="External" Id="rId241"/><Relationship Type="http://schemas.openxmlformats.org/officeDocument/2006/relationships/hyperlink" Target="https://www.matecat.com/revise2/2025-11-18_704012_en-GB_tr-TR_STA/en-GB-tr-TR/11822963-6e9d867a7c45#4780126438" TargetMode="External" Id="rId242"/><Relationship Type="http://schemas.openxmlformats.org/officeDocument/2006/relationships/hyperlink" Target="https://www.matecat.com/revise2/2025-11-18_704012_en-GB_tr-TR_STA/en-GB-tr-TR/11822963-6e9d867a7c45#4780126439" TargetMode="External" Id="rId243"/><Relationship Type="http://schemas.openxmlformats.org/officeDocument/2006/relationships/hyperlink" Target="https://www.matecat.com/revise2/2025-11-18_704012_en-GB_tr-TR_STA/en-GB-tr-TR/11822963-6e9d867a7c45#4780126440" TargetMode="External" Id="rId244"/><Relationship Type="http://schemas.openxmlformats.org/officeDocument/2006/relationships/hyperlink" Target="https://www.matecat.com/revise2/2025-11-18_704012_en-GB_tr-TR_STA/en-GB-tr-TR/11822963-6e9d867a7c45#4780126441" TargetMode="External" Id="rId245"/><Relationship Type="http://schemas.openxmlformats.org/officeDocument/2006/relationships/hyperlink" Target="https://www.matecat.com/revise2/2025-11-18_704012_en-GB_tr-TR_STA/en-GB-tr-TR/11822963-6e9d867a7c45#4780126442" TargetMode="External" Id="rId246"/><Relationship Type="http://schemas.openxmlformats.org/officeDocument/2006/relationships/hyperlink" Target="https://www.matecat.com/revise2/2025-11-18_704012_en-GB_tr-TR_STA/en-GB-tr-TR/11822963-6e9d867a7c45#4780126443" TargetMode="External" Id="rId247"/><Relationship Type="http://schemas.openxmlformats.org/officeDocument/2006/relationships/hyperlink" Target="https://www.matecat.com/revise2/2025-11-18_704012_en-GB_tr-TR_STA/en-GB-tr-TR/11822963-6e9d867a7c45#4780126444" TargetMode="External" Id="rId248"/><Relationship Type="http://schemas.openxmlformats.org/officeDocument/2006/relationships/hyperlink" Target="https://www.matecat.com/revise2/2025-11-18_704012_en-GB_tr-TR_STA/en-GB-tr-TR/11822963-6e9d867a7c45#4780126445" TargetMode="External" Id="rId249"/><Relationship Type="http://schemas.openxmlformats.org/officeDocument/2006/relationships/hyperlink" Target="https://www.matecat.com/revise2/2025-11-18_704012_en-GB_tr-TR_STA/en-GB-tr-TR/11822963-6e9d867a7c45#4780126446" TargetMode="External" Id="rId250"/><Relationship Type="http://schemas.openxmlformats.org/officeDocument/2006/relationships/hyperlink" Target="https://www.matecat.com/revise2/2025-11-18_704012_en-GB_tr-TR_STA/en-GB-tr-TR/11822963-6e9d867a7c45#4780126447" TargetMode="External" Id="rId251"/><Relationship Type="http://schemas.openxmlformats.org/officeDocument/2006/relationships/hyperlink" Target="https://www.matecat.com/revise2/2025-11-18_704012_en-GB_tr-TR_STA/en-GB-tr-TR/11822963-6e9d867a7c45#4780126448" TargetMode="External" Id="rId252"/><Relationship Type="http://schemas.openxmlformats.org/officeDocument/2006/relationships/hyperlink" Target="https://www.matecat.com/revise2/2025-11-18_704012_en-GB_tr-TR_STA/en-GB-tr-TR/11822963-6e9d867a7c45#4780126449" TargetMode="External" Id="rId253"/><Relationship Type="http://schemas.openxmlformats.org/officeDocument/2006/relationships/hyperlink" Target="https://www.matecat.com/revise2/2025-11-18_704012_en-GB_tr-TR_STA/en-GB-tr-TR/11822963-6e9d867a7c45#4780126450" TargetMode="External" Id="rId254"/><Relationship Type="http://schemas.openxmlformats.org/officeDocument/2006/relationships/hyperlink" Target="https://www.matecat.com/revise2/2025-11-18_704012_en-GB_tr-TR_STA/en-GB-tr-TR/11822963-6e9d867a7c45#4780126451" TargetMode="External" Id="rId255"/><Relationship Type="http://schemas.openxmlformats.org/officeDocument/2006/relationships/hyperlink" Target="https://www.matecat.com/revise2/2025-11-18_704012_en-GB_tr-TR_STA/en-GB-tr-TR/11822963-6e9d867a7c45#4780126452" TargetMode="External" Id="rId256"/><Relationship Type="http://schemas.openxmlformats.org/officeDocument/2006/relationships/hyperlink" Target="https://www.matecat.com/revise2/2025-11-18_704012_en-GB_tr-TR_STA/en-GB-tr-TR/11822963-6e9d867a7c45#4780126453" TargetMode="External" Id="rId257"/><Relationship Type="http://schemas.openxmlformats.org/officeDocument/2006/relationships/hyperlink" Target="https://www.matecat.com/revise2/2025-11-18_704012_en-GB_tr-TR_STA/en-GB-tr-TR/11822963-6e9d867a7c45#4780126454" TargetMode="External" Id="rId258"/><Relationship Type="http://schemas.openxmlformats.org/officeDocument/2006/relationships/hyperlink" Target="https://www.matecat.com/revise2/2025-11-18_704012_en-GB_tr-TR_STA/en-GB-tr-TR/11822963-6e9d867a7c45#4780126455" TargetMode="External" Id="rId259"/><Relationship Type="http://schemas.openxmlformats.org/officeDocument/2006/relationships/hyperlink" Target="https://www.matecat.com/revise2/2025-11-18_704012_en-GB_tr-TR_STA/en-GB-tr-TR/11822963-6e9d867a7c45#4780126456" TargetMode="External" Id="rId260"/><Relationship Type="http://schemas.openxmlformats.org/officeDocument/2006/relationships/hyperlink" Target="https://www.matecat.com/revise2/2025-11-18_704012_en-GB_tr-TR_STA/en-GB-tr-TR/11822963-6e9d867a7c45#4780126457" TargetMode="External" Id="rId261"/><Relationship Type="http://schemas.openxmlformats.org/officeDocument/2006/relationships/hyperlink" Target="https://www.matecat.com/revise2/2025-11-18_704012_en-GB_tr-TR_STA/en-GB-tr-TR/11822963-6e9d867a7c45#4780126458" TargetMode="External" Id="rId262"/><Relationship Type="http://schemas.openxmlformats.org/officeDocument/2006/relationships/hyperlink" Target="https://www.matecat.com/revise2/2025-11-18_704012_en-GB_tr-TR_STA/en-GB-tr-TR/11822963-6e9d867a7c45#4780126459" TargetMode="External" Id="rId263"/><Relationship Type="http://schemas.openxmlformats.org/officeDocument/2006/relationships/hyperlink" Target="https://www.matecat.com/revise2/2025-11-18_704012_en-GB_tr-TR_STA/en-GB-tr-TR/11822963-6e9d867a7c45#4780126460" TargetMode="External" Id="rId264"/><Relationship Type="http://schemas.openxmlformats.org/officeDocument/2006/relationships/hyperlink" Target="https://www.matecat.com/revise2/2025-11-18_704012_en-GB_tr-TR_STA/en-GB-tr-TR/11822963-6e9d867a7c45#4780126461" TargetMode="External" Id="rId265"/><Relationship Type="http://schemas.openxmlformats.org/officeDocument/2006/relationships/hyperlink" Target="https://www.matecat.com/revise2/2025-11-18_704012_en-GB_tr-TR_STA/en-GB-tr-TR/11822963-6e9d867a7c45#4780126462" TargetMode="External" Id="rId266"/><Relationship Type="http://schemas.openxmlformats.org/officeDocument/2006/relationships/hyperlink" Target="https://www.matecat.com/revise2/2025-11-18_704012_en-GB_tr-TR_STA/en-GB-tr-TR/11822963-6e9d867a7c45#4780126463" TargetMode="External" Id="rId267"/><Relationship Type="http://schemas.openxmlformats.org/officeDocument/2006/relationships/hyperlink" Target="https://www.matecat.com/revise2/2025-11-18_704012_en-GB_tr-TR_STA/en-GB-tr-TR/11822963-6e9d867a7c45#4780126464" TargetMode="External" Id="rId268"/><Relationship Type="http://schemas.openxmlformats.org/officeDocument/2006/relationships/hyperlink" Target="https://www.matecat.com/revise2/2025-11-18_704012_en-GB_tr-TR_STA/en-GB-tr-TR/11822963-6e9d867a7c45#4780126465" TargetMode="External" Id="rId269"/><Relationship Type="http://schemas.openxmlformats.org/officeDocument/2006/relationships/hyperlink" Target="https://www.matecat.com/revise2/2025-11-18_704012_en-GB_tr-TR_STA/en-GB-tr-TR/11822963-6e9d867a7c45#4780126466" TargetMode="External" Id="rId270"/><Relationship Type="http://schemas.openxmlformats.org/officeDocument/2006/relationships/hyperlink" Target="https://www.matecat.com/revise2/2025-11-18_704012_en-GB_tr-TR_STA/en-GB-tr-TR/11822963-6e9d867a7c45#4780126467" TargetMode="External" Id="rId271"/><Relationship Type="http://schemas.openxmlformats.org/officeDocument/2006/relationships/hyperlink" Target="https://www.matecat.com/revise2/2025-11-18_704012_en-GB_tr-TR_STA/en-GB-tr-TR/11822963-6e9d867a7c45#4780126468" TargetMode="External" Id="rId272"/><Relationship Type="http://schemas.openxmlformats.org/officeDocument/2006/relationships/hyperlink" Target="https://www.matecat.com/revise2/2025-11-18_704012_en-GB_tr-TR_STA/en-GB-tr-TR/11822963-6e9d867a7c45#4780126469" TargetMode="External" Id="rId273"/><Relationship Type="http://schemas.openxmlformats.org/officeDocument/2006/relationships/hyperlink" Target="https://www.matecat.com/revise2/2025-11-18_704012_en-GB_tr-TR_STA/en-GB-tr-TR/11822963-6e9d867a7c45#4780126470" TargetMode="External" Id="rId274"/><Relationship Type="http://schemas.openxmlformats.org/officeDocument/2006/relationships/hyperlink" Target="https://www.matecat.com/revise2/2025-11-18_704012_en-GB_tr-TR_STA/en-GB-tr-TR/11822963-6e9d867a7c45#4780126471" TargetMode="External" Id="rId275"/><Relationship Type="http://schemas.openxmlformats.org/officeDocument/2006/relationships/hyperlink" Target="https://www.matecat.com/revise2/2025-11-18_704012_en-GB_tr-TR_STA/en-GB-tr-TR/11822963-6e9d867a7c45#4780126472" TargetMode="External" Id="rId276"/><Relationship Type="http://schemas.openxmlformats.org/officeDocument/2006/relationships/hyperlink" Target="https://www.matecat.com/revise2/2025-11-18_704012_en-GB_tr-TR_STA/en-GB-tr-TR/11822963-6e9d867a7c45#4780126473" TargetMode="External" Id="rId277"/><Relationship Type="http://schemas.openxmlformats.org/officeDocument/2006/relationships/hyperlink" Target="https://www.matecat.com/revise2/2025-11-18_704012_en-GB_tr-TR_STA/en-GB-tr-TR/11822963-6e9d867a7c45#4780126474" TargetMode="External" Id="rId278"/><Relationship Type="http://schemas.openxmlformats.org/officeDocument/2006/relationships/hyperlink" Target="https://www.matecat.com/revise2/2025-11-18_704012_en-GB_tr-TR_STA/en-GB-tr-TR/11822963-6e9d867a7c45#4780126475" TargetMode="External" Id="rId279"/><Relationship Type="http://schemas.openxmlformats.org/officeDocument/2006/relationships/hyperlink" Target="https://www.matecat.com/revise2/2025-11-18_704012_en-GB_tr-TR_STA/en-GB-tr-TR/11822963-6e9d867a7c45#4780126476" TargetMode="External" Id="rId280"/><Relationship Type="http://schemas.openxmlformats.org/officeDocument/2006/relationships/hyperlink" Target="https://www.matecat.com/revise2/2025-11-18_704012_en-GB_tr-TR_STA/en-GB-tr-TR/11822963-6e9d867a7c45#4780126477" TargetMode="External" Id="rId281"/><Relationship Type="http://schemas.openxmlformats.org/officeDocument/2006/relationships/hyperlink" Target="https://www.matecat.com/revise2/2025-11-18_704012_en-GB_tr-TR_STA/en-GB-tr-TR/11822963-6e9d867a7c45#4780126478" TargetMode="External" Id="rId282"/><Relationship Type="http://schemas.openxmlformats.org/officeDocument/2006/relationships/hyperlink" Target="https://www.matecat.com/revise2/2025-11-18_704012_en-GB_tr-TR_STA/en-GB-tr-TR/11822963-6e9d867a7c45#4780126479" TargetMode="External" Id="rId283"/><Relationship Type="http://schemas.openxmlformats.org/officeDocument/2006/relationships/hyperlink" Target="https://www.matecat.com/revise2/2025-11-18_704012_en-GB_tr-TR_STA/en-GB-tr-TR/11822963-6e9d867a7c45#4780126480" TargetMode="External" Id="rId284"/><Relationship Type="http://schemas.openxmlformats.org/officeDocument/2006/relationships/hyperlink" Target="https://www.matecat.com/revise2/2025-11-18_704012_en-GB_tr-TR_STA/en-GB-tr-TR/11822963-6e9d867a7c45#4780126481" TargetMode="External" Id="rId285"/><Relationship Type="http://schemas.openxmlformats.org/officeDocument/2006/relationships/hyperlink" Target="https://www.matecat.com/revise2/2025-11-18_704012_en-GB_tr-TR_STA/en-GB-tr-TR/11822963-6e9d867a7c45#4780126482" TargetMode="External" Id="rId286"/><Relationship Type="http://schemas.openxmlformats.org/officeDocument/2006/relationships/hyperlink" Target="https://www.matecat.com/revise2/2025-11-18_704012_en-GB_tr-TR_STA/en-GB-tr-TR/11822963-6e9d867a7c45#4780126483" TargetMode="External" Id="rId287"/><Relationship Type="http://schemas.openxmlformats.org/officeDocument/2006/relationships/hyperlink" Target="https://www.matecat.com/revise2/2025-11-18_704012_en-GB_tr-TR_STA/en-GB-tr-TR/11822963-6e9d867a7c45#4780126484" TargetMode="External" Id="rId288"/><Relationship Type="http://schemas.openxmlformats.org/officeDocument/2006/relationships/hyperlink" Target="https://www.matecat.com/revise2/2025-11-18_704012_en-GB_tr-TR_STA/en-GB-tr-TR/11822963-6e9d867a7c45#4780126485" TargetMode="External" Id="rId289"/><Relationship Type="http://schemas.openxmlformats.org/officeDocument/2006/relationships/hyperlink" Target="https://www.matecat.com/revise2/2025-11-18_704012_en-GB_tr-TR_STA/en-GB-tr-TR/11822963-6e9d867a7c45#4780126486" TargetMode="External" Id="rId290"/><Relationship Type="http://schemas.openxmlformats.org/officeDocument/2006/relationships/hyperlink" Target="https://www.matecat.com/revise2/2025-11-18_704012_en-GB_tr-TR_STA/en-GB-tr-TR/11822963-6e9d867a7c45#4780126487" TargetMode="External" Id="rId291"/><Relationship Type="http://schemas.openxmlformats.org/officeDocument/2006/relationships/hyperlink" Target="https://www.matecat.com/revise2/2025-11-18_704012_en-GB_tr-TR_STA/en-GB-tr-TR/11822963-6e9d867a7c45#4780126488" TargetMode="External" Id="rId292"/><Relationship Type="http://schemas.openxmlformats.org/officeDocument/2006/relationships/hyperlink" Target="https://www.matecat.com/revise2/2025-11-18_704012_en-GB_tr-TR_STA/en-GB-tr-TR/11822963-6e9d867a7c45#4780126489" TargetMode="External" Id="rId293"/><Relationship Type="http://schemas.openxmlformats.org/officeDocument/2006/relationships/hyperlink" Target="https://www.matecat.com/revise2/2025-11-18_704012_en-GB_tr-TR_STA/en-GB-tr-TR/11822963-6e9d867a7c45#4780126490" TargetMode="External" Id="rId294"/><Relationship Type="http://schemas.openxmlformats.org/officeDocument/2006/relationships/hyperlink" Target="https://www.matecat.com/revise2/2025-11-18_704012_en-GB_tr-TR_STA/en-GB-tr-TR/11822963-6e9d867a7c45#4780126491" TargetMode="External" Id="rId295"/><Relationship Type="http://schemas.openxmlformats.org/officeDocument/2006/relationships/hyperlink" Target="https://www.matecat.com/revise2/2025-11-18_704012_en-GB_tr-TR_STA/en-GB-tr-TR/11822963-6e9d867a7c45#4780126492" TargetMode="External" Id="rId296"/><Relationship Type="http://schemas.openxmlformats.org/officeDocument/2006/relationships/hyperlink" Target="https://www.matecat.com/revise2/2025-11-18_704012_en-GB_tr-TR_STA/en-GB-tr-TR/11822963-6e9d867a7c45#4780126493" TargetMode="External" Id="rId297"/><Relationship Type="http://schemas.openxmlformats.org/officeDocument/2006/relationships/hyperlink" Target="https://www.matecat.com/revise2/2025-11-18_704012_en-GB_tr-TR_STA/en-GB-tr-TR/11822963-6e9d867a7c45#4780126494" TargetMode="External" Id="rId298"/><Relationship Type="http://schemas.openxmlformats.org/officeDocument/2006/relationships/hyperlink" Target="https://www.matecat.com/revise2/2025-11-18_704012_en-GB_tr-TR_STA/en-GB-tr-TR/11822963-6e9d867a7c45#4780126495" TargetMode="External" Id="rId299"/><Relationship Type="http://schemas.openxmlformats.org/officeDocument/2006/relationships/hyperlink" Target="https://www.matecat.com/revise2/2025-11-18_704012_en-GB_tr-TR_STA/en-GB-tr-TR/11822963-6e9d867a7c45#4780126496" TargetMode="External" Id="rId300"/><Relationship Type="http://schemas.openxmlformats.org/officeDocument/2006/relationships/hyperlink" Target="https://www.matecat.com/revise2/2025-11-18_704012_en-GB_tr-TR_STA/en-GB-tr-TR/11822963-6e9d867a7c45#4780126497" TargetMode="External" Id="rId301"/><Relationship Type="http://schemas.openxmlformats.org/officeDocument/2006/relationships/hyperlink" Target="https://www.matecat.com/revise2/2025-11-18_704012_en-GB_tr-TR_STA/en-GB-tr-TR/11822963-6e9d867a7c45#4780126498" TargetMode="External" Id="rId302"/><Relationship Type="http://schemas.openxmlformats.org/officeDocument/2006/relationships/hyperlink" Target="https://www.matecat.com/revise2/2025-11-18_704012_en-GB_tr-TR_STA/en-GB-tr-TR/11822963-6e9d867a7c45#4780126499" TargetMode="External" Id="rId303"/><Relationship Type="http://schemas.openxmlformats.org/officeDocument/2006/relationships/hyperlink" Target="https://www.matecat.com/revise2/2025-11-18_704012_en-GB_tr-TR_STA/en-GB-tr-TR/11822963-6e9d867a7c45#4780126500" TargetMode="External" Id="rId304"/><Relationship Type="http://schemas.openxmlformats.org/officeDocument/2006/relationships/hyperlink" Target="https://www.matecat.com/revise2/2025-11-18_704012_en-GB_tr-TR_STA/en-GB-tr-TR/11822963-6e9d867a7c45#4780126501" TargetMode="External" Id="rId305"/><Relationship Type="http://schemas.openxmlformats.org/officeDocument/2006/relationships/hyperlink" Target="https://www.matecat.com/revise2/2025-11-18_704012_en-GB_tr-TR_STA/en-GB-tr-TR/11822963-6e9d867a7c45#4780126502" TargetMode="External" Id="rId306"/><Relationship Type="http://schemas.openxmlformats.org/officeDocument/2006/relationships/hyperlink" Target="https://www.matecat.com/revise2/2025-11-18_704012_en-GB_tr-TR_STA/en-GB-tr-TR/11822963-6e9d867a7c45#4780126503" TargetMode="External" Id="rId307"/><Relationship Type="http://schemas.openxmlformats.org/officeDocument/2006/relationships/hyperlink" Target="https://www.matecat.com/revise2/2025-11-18_704012_en-GB_tr-TR_STA/en-GB-tr-TR/11822963-6e9d867a7c45#4780126504" TargetMode="External" Id="rId308"/><Relationship Type="http://schemas.openxmlformats.org/officeDocument/2006/relationships/hyperlink" Target="https://www.matecat.com/revise2/2025-11-18_704012_en-GB_tr-TR_STA/en-GB-tr-TR/11822963-6e9d867a7c45#4780126505" TargetMode="External" Id="rId309"/><Relationship Type="http://schemas.openxmlformats.org/officeDocument/2006/relationships/hyperlink" Target="https://www.matecat.com/revise2/2025-11-18_704012_en-GB_tr-TR_STA/en-GB-tr-TR/11822963-6e9d867a7c45#4780126506" TargetMode="External" Id="rId310"/><Relationship Type="http://schemas.openxmlformats.org/officeDocument/2006/relationships/hyperlink" Target="https://www.matecat.com/revise2/2025-11-18_704012_en-GB_tr-TR_STA/en-GB-tr-TR/11822963-6e9d867a7c45#4780126507" TargetMode="External" Id="rId311"/><Relationship Type="http://schemas.openxmlformats.org/officeDocument/2006/relationships/hyperlink" Target="https://www.matecat.com/revise2/2025-11-18_704012_en-GB_tr-TR_STA/en-GB-tr-TR/11822963-6e9d867a7c45#4780126508" TargetMode="External" Id="rId312"/><Relationship Type="http://schemas.openxmlformats.org/officeDocument/2006/relationships/hyperlink" Target="https://www.matecat.com/revise2/2025-11-18_704012_en-GB_tr-TR_STA/en-GB-tr-TR/11822963-6e9d867a7c45#4780126509" TargetMode="External" Id="rId313"/><Relationship Type="http://schemas.openxmlformats.org/officeDocument/2006/relationships/hyperlink" Target="https://www.matecat.com/revise2/2025-11-18_704012_en-GB_tr-TR_STA/en-GB-tr-TR/11822963-6e9d867a7c45#4780126510" TargetMode="External" Id="rId314"/><Relationship Type="http://schemas.openxmlformats.org/officeDocument/2006/relationships/hyperlink" Target="https://www.matecat.com/revise2/2025-11-18_704012_en-GB_tr-TR_STA/en-GB-tr-TR/11822963-6e9d867a7c45#4780126511" TargetMode="External" Id="rId315"/><Relationship Type="http://schemas.openxmlformats.org/officeDocument/2006/relationships/hyperlink" Target="https://www.matecat.com/revise2/2025-11-18_704012_en-GB_tr-TR_STA/en-GB-tr-TR/11822963-6e9d867a7c45#4780126512" TargetMode="External" Id="rId316"/><Relationship Type="http://schemas.openxmlformats.org/officeDocument/2006/relationships/hyperlink" Target="https://www.matecat.com/revise2/2025-11-18_704012_en-GB_tr-TR_STA/en-GB-tr-TR/11822963-6e9d867a7c45#4780126513" TargetMode="External" Id="rId317"/><Relationship Type="http://schemas.openxmlformats.org/officeDocument/2006/relationships/hyperlink" Target="https://www.matecat.com/revise2/2025-11-18_704012_en-GB_tr-TR_STA/en-GB-tr-TR/11822963-6e9d867a7c45#4780126514" TargetMode="External" Id="rId318"/><Relationship Type="http://schemas.openxmlformats.org/officeDocument/2006/relationships/hyperlink" Target="https://www.matecat.com/revise2/2025-11-18_704012_en-GB_tr-TR_STA/en-GB-tr-TR/11822963-6e9d867a7c45#4780126515" TargetMode="External" Id="rId319"/><Relationship Type="http://schemas.openxmlformats.org/officeDocument/2006/relationships/hyperlink" Target="https://www.matecat.com/revise2/2025-11-18_704012_en-GB_tr-TR_STA/en-GB-tr-TR/11822963-6e9d867a7c45#4780126516" TargetMode="External" Id="rId320"/><Relationship Type="http://schemas.openxmlformats.org/officeDocument/2006/relationships/hyperlink" Target="https://www.matecat.com/revise2/2025-11-18_704012_en-GB_tr-TR_STA/en-GB-tr-TR/11822963-6e9d867a7c45#4780126517" TargetMode="External" Id="rId321"/><Relationship Type="http://schemas.openxmlformats.org/officeDocument/2006/relationships/hyperlink" Target="https://www.matecat.com/revise2/2025-11-18_704012_en-GB_tr-TR_STA/en-GB-tr-TR/11822963-6e9d867a7c45#4780126518" TargetMode="External" Id="rId322"/><Relationship Type="http://schemas.openxmlformats.org/officeDocument/2006/relationships/hyperlink" Target="https://www.matecat.com/revise2/2025-11-18_704012_en-GB_tr-TR_STA/en-GB-tr-TR/11822963-6e9d867a7c45#4780126519" TargetMode="External" Id="rId323"/><Relationship Type="http://schemas.openxmlformats.org/officeDocument/2006/relationships/hyperlink" Target="https://www.matecat.com/revise2/2025-11-18_704012_en-GB_tr-TR_STA/en-GB-tr-TR/11822963-6e9d867a7c45#4780126520" TargetMode="External" Id="rId324"/><Relationship Type="http://schemas.openxmlformats.org/officeDocument/2006/relationships/hyperlink" Target="https://www.matecat.com/revise2/2025-11-18_704012_en-GB_tr-TR_STA/en-GB-tr-TR/11822963-6e9d867a7c45#4780126521" TargetMode="External" Id="rId325"/><Relationship Type="http://schemas.openxmlformats.org/officeDocument/2006/relationships/hyperlink" Target="https://www.matecat.com/revise2/2025-11-18_704012_en-GB_tr-TR_STA/en-GB-tr-TR/11822963-6e9d867a7c45#4780126522" TargetMode="External" Id="rId326"/><Relationship Type="http://schemas.openxmlformats.org/officeDocument/2006/relationships/hyperlink" Target="https://www.matecat.com/revise2/2025-11-18_704012_en-GB_tr-TR_STA/en-GB-tr-TR/11822963-6e9d867a7c45#4780126523" TargetMode="External" Id="rId327"/><Relationship Type="http://schemas.openxmlformats.org/officeDocument/2006/relationships/hyperlink" Target="https://www.matecat.com/revise2/2025-11-18_704012_en-GB_tr-TR_STA/en-GB-tr-TR/11822963-6e9d867a7c45#4780126524" TargetMode="External" Id="rId328"/><Relationship Type="http://schemas.openxmlformats.org/officeDocument/2006/relationships/hyperlink" Target="https://www.matecat.com/revise2/2025-11-18_704012_en-GB_tr-TR_STA/en-GB-tr-TR/11822963-6e9d867a7c45#4780126525" TargetMode="External" Id="rId329"/><Relationship Type="http://schemas.openxmlformats.org/officeDocument/2006/relationships/hyperlink" Target="https://www.matecat.com/revise2/2025-11-18_704012_en-GB_tr-TR_STA/en-GB-tr-TR/11822963-6e9d867a7c45#4780126526" TargetMode="External" Id="rId330"/><Relationship Type="http://schemas.openxmlformats.org/officeDocument/2006/relationships/hyperlink" Target="https://www.matecat.com/revise2/2025-11-18_704012_en-GB_tr-TR_STA/en-GB-tr-TR/11822963-b917745dba5d#4780126061" TargetMode="External" Id="rId331"/><Relationship Type="http://schemas.openxmlformats.org/officeDocument/2006/relationships/hyperlink" Target="https://www.matecat.com/revise2/2025-11-18_704012_en-GB_tr-TR_STA/en-GB-tr-TR/11822963-b917745dba5d#4780126062" TargetMode="External" Id="rId332"/><Relationship Type="http://schemas.openxmlformats.org/officeDocument/2006/relationships/hyperlink" Target="https://www.matecat.com/revise2/2025-11-18_704012_en-GB_tr-TR_STA/en-GB-tr-TR/11822963-b917745dba5d#4780126063" TargetMode="External" Id="rId333"/><Relationship Type="http://schemas.openxmlformats.org/officeDocument/2006/relationships/hyperlink" Target="https://www.matecat.com/revise2/2025-11-18_704012_en-GB_tr-TR_STA/en-GB-tr-TR/11822963-b917745dba5d#4780126064" TargetMode="External" Id="rId334"/><Relationship Type="http://schemas.openxmlformats.org/officeDocument/2006/relationships/hyperlink" Target="https://www.matecat.com/revise2/2025-11-18_704012_en-GB_tr-TR_STA/en-GB-tr-TR/11822963-b917745dba5d#4780126065" TargetMode="External" Id="rId335"/><Relationship Type="http://schemas.openxmlformats.org/officeDocument/2006/relationships/hyperlink" Target="https://www.matecat.com/revise2/2025-11-18_704012_en-GB_tr-TR_STA/en-GB-tr-TR/11822963-b917745dba5d#4780126066" TargetMode="External" Id="rId336"/><Relationship Type="http://schemas.openxmlformats.org/officeDocument/2006/relationships/hyperlink" Target="https://www.matecat.com/revise2/2025-11-18_704012_en-GB_tr-TR_STA/en-GB-tr-TR/11822963-b917745dba5d#4780126067" TargetMode="External" Id="rId337"/><Relationship Type="http://schemas.openxmlformats.org/officeDocument/2006/relationships/hyperlink" Target="https://www.matecat.com/revise2/2025-11-18_704012_en-GB_tr-TR_STA/en-GB-tr-TR/11822963-b917745dba5d#4780126068" TargetMode="External" Id="rId338"/><Relationship Type="http://schemas.openxmlformats.org/officeDocument/2006/relationships/hyperlink" Target="https://www.matecat.com/revise2/2025-11-18_704012_en-GB_tr-TR_STA/en-GB-tr-TR/11822963-b917745dba5d#4780126069" TargetMode="External" Id="rId339"/><Relationship Type="http://schemas.openxmlformats.org/officeDocument/2006/relationships/hyperlink" Target="https://www.matecat.com/revise2/2025-11-18_704012_en-GB_tr-TR_STA/en-GB-tr-TR/11822963-b917745dba5d#4780126070" TargetMode="External" Id="rId340"/><Relationship Type="http://schemas.openxmlformats.org/officeDocument/2006/relationships/hyperlink" Target="https://www.matecat.com/revise2/2025-11-18_704012_en-GB_tr-TR_STA/en-GB-tr-TR/11822963-b917745dba5d#4780126071" TargetMode="External" Id="rId341"/><Relationship Type="http://schemas.openxmlformats.org/officeDocument/2006/relationships/hyperlink" Target="https://www.matecat.com/revise2/2025-11-18_704012_en-GB_tr-TR_STA/en-GB-tr-TR/11822963-b917745dba5d#4780126072" TargetMode="External" Id="rId342"/><Relationship Type="http://schemas.openxmlformats.org/officeDocument/2006/relationships/hyperlink" Target="https://www.matecat.com/revise2/2025-11-18_704012_en-GB_tr-TR_STA/en-GB-tr-TR/11822963-b917745dba5d#4780126073" TargetMode="External" Id="rId343"/><Relationship Type="http://schemas.openxmlformats.org/officeDocument/2006/relationships/hyperlink" Target="https://www.matecat.com/revise2/2025-11-18_704012_en-GB_tr-TR_STA/en-GB-tr-TR/11822963-b917745dba5d#4780126074" TargetMode="External" Id="rId344"/><Relationship Type="http://schemas.openxmlformats.org/officeDocument/2006/relationships/hyperlink" Target="https://www.matecat.com/revise2/2025-11-18_704012_en-GB_tr-TR_STA/en-GB-tr-TR/11822963-b917745dba5d#4780126075" TargetMode="External" Id="rId345"/><Relationship Type="http://schemas.openxmlformats.org/officeDocument/2006/relationships/hyperlink" Target="https://www.matecat.com/revise2/2025-11-18_704012_en-GB_tr-TR_STA/en-GB-tr-TR/11822963-b917745dba5d#4780126076" TargetMode="External" Id="rId346"/><Relationship Type="http://schemas.openxmlformats.org/officeDocument/2006/relationships/hyperlink" Target="https://www.matecat.com/revise2/2025-11-18_704012_en-GB_tr-TR_STA/en-GB-tr-TR/11822963-b917745dba5d#4780126077" TargetMode="External" Id="rId347"/><Relationship Type="http://schemas.openxmlformats.org/officeDocument/2006/relationships/hyperlink" Target="https://www.matecat.com/revise2/2025-11-18_704012_en-GB_tr-TR_STA/en-GB-tr-TR/11822963-b917745dba5d#4780126078" TargetMode="External" Id="rId348"/><Relationship Type="http://schemas.openxmlformats.org/officeDocument/2006/relationships/hyperlink" Target="https://www.matecat.com/revise2/2025-11-18_704012_en-GB_tr-TR_STA/en-GB-tr-TR/11822963-b917745dba5d#4780126079" TargetMode="External" Id="rId349"/><Relationship Type="http://schemas.openxmlformats.org/officeDocument/2006/relationships/hyperlink" Target="https://www.matecat.com/revise2/2025-11-18_704012_en-GB_tr-TR_STA/en-GB-tr-TR/11822963-b917745dba5d#4780126080" TargetMode="External" Id="rId350"/><Relationship Type="http://schemas.openxmlformats.org/officeDocument/2006/relationships/hyperlink" Target="https://www.matecat.com/revise2/2025-11-18_704012_en-GB_tr-TR_STA/en-GB-tr-TR/11822963-b917745dba5d#4780126081" TargetMode="External" Id="rId351"/><Relationship Type="http://schemas.openxmlformats.org/officeDocument/2006/relationships/hyperlink" Target="https://www.matecat.com/revise2/2025-11-18_704012_en-GB_tr-TR_STA/en-GB-tr-TR/11822963-b917745dba5d#4780126082" TargetMode="External" Id="rId352"/><Relationship Type="http://schemas.openxmlformats.org/officeDocument/2006/relationships/hyperlink" Target="https://www.matecat.com/revise2/2025-11-18_704012_en-GB_tr-TR_STA/en-GB-tr-TR/11822963-b917745dba5d#4780126083" TargetMode="External" Id="rId353"/><Relationship Type="http://schemas.openxmlformats.org/officeDocument/2006/relationships/hyperlink" Target="https://www.matecat.com/revise2/2025-11-18_704012_en-GB_tr-TR_STA/en-GB-tr-TR/11822963-b917745dba5d#4780126084" TargetMode="External" Id="rId354"/><Relationship Type="http://schemas.openxmlformats.org/officeDocument/2006/relationships/hyperlink" Target="https://www.matecat.com/revise2/2025-11-18_704012_en-GB_tr-TR_STA/en-GB-tr-TR/11822963-b917745dba5d#4780126085" TargetMode="External" Id="rId355"/><Relationship Type="http://schemas.openxmlformats.org/officeDocument/2006/relationships/hyperlink" Target="https://www.matecat.com/revise2/2025-11-18_704012_en-GB_tr-TR_STA/en-GB-tr-TR/11822963-b917745dba5d#4780126086" TargetMode="External" Id="rId356"/><Relationship Type="http://schemas.openxmlformats.org/officeDocument/2006/relationships/hyperlink" Target="https://www.matecat.com/revise2/2025-11-18_704012_en-GB_tr-TR_STA/en-GB-tr-TR/11822963-b917745dba5d#4780126087" TargetMode="External" Id="rId357"/><Relationship Type="http://schemas.openxmlformats.org/officeDocument/2006/relationships/hyperlink" Target="https://www.matecat.com/revise2/2025-11-19_705319_en-GB_tr-TR_STA/en-GB-tr-TR/11827554-532ff373a341#4781108022" TargetMode="External" Id="rId358"/><Relationship Type="http://schemas.openxmlformats.org/officeDocument/2006/relationships/hyperlink" Target="https://www.matecat.com/revise2/2025-11-19_705319_en-GB_tr-TR_STA/en-GB-tr-TR/11827554-532ff373a341#4781108023" TargetMode="External" Id="rId359"/><Relationship Type="http://schemas.openxmlformats.org/officeDocument/2006/relationships/hyperlink" Target="https://www.matecat.com/revise2/2025-11-19_705319_en-GB_tr-TR_STA/en-GB-tr-TR/11827554-532ff373a341#4781108024" TargetMode="External" Id="rId360"/><Relationship Type="http://schemas.openxmlformats.org/officeDocument/2006/relationships/hyperlink" Target="https://www.matecat.com/revise2/2025-11-19_705319_en-GB_tr-TR_STA/en-GB-tr-TR/11827554-532ff373a341#4781108025" TargetMode="External" Id="rId361"/><Relationship Type="http://schemas.openxmlformats.org/officeDocument/2006/relationships/hyperlink" Target="https://www.matecat.com/revise2/2025-11-19_705319_en-GB_tr-TR_STA/en-GB-tr-TR/11827554-532ff373a341#4781108026" TargetMode="External" Id="rId362"/><Relationship Type="http://schemas.openxmlformats.org/officeDocument/2006/relationships/hyperlink" Target="https://www.matecat.com/revise2/2025-11-19_705319_en-GB_tr-TR_STA/en-GB-tr-TR/11827554-532ff373a341#4781108027" TargetMode="External" Id="rId363"/><Relationship Type="http://schemas.openxmlformats.org/officeDocument/2006/relationships/hyperlink" Target="https://www.matecat.com/revise2/2025-11-19_705319_en-GB_tr-TR_STA/en-GB-tr-TR/11827554-532ff373a341#4781108028" TargetMode="External" Id="rId364"/><Relationship Type="http://schemas.openxmlformats.org/officeDocument/2006/relationships/hyperlink" Target="https://www.matecat.com/revise2/2025-11-19_705319_en-GB_tr-TR_STA/en-GB-tr-TR/11827554-532ff373a341#4781108029" TargetMode="External" Id="rId365"/><Relationship Type="http://schemas.openxmlformats.org/officeDocument/2006/relationships/hyperlink" Target="https://www.matecat.com/revise2/2025-11-19_705319_en-GB_tr-TR_STA/en-GB-tr-TR/11827554-532ff373a341#4781108030" TargetMode="External" Id="rId366"/><Relationship Type="http://schemas.openxmlformats.org/officeDocument/2006/relationships/hyperlink" Target="https://www.matecat.com/revise2/2025-11-19_705319_en-GB_tr-TR_STA/en-GB-tr-TR/11827554-532ff373a341#4781108031" TargetMode="External" Id="rId367"/><Relationship Type="http://schemas.openxmlformats.org/officeDocument/2006/relationships/hyperlink" Target="https://www.matecat.com/revise2/2025-11-19_705319_en-GB_tr-TR_STA/en-GB-tr-TR/11827554-532ff373a341#4781108032" TargetMode="External" Id="rId368"/><Relationship Type="http://schemas.openxmlformats.org/officeDocument/2006/relationships/hyperlink" Target="https://www.matecat.com/revise2/2025-11-19_705319_en-GB_tr-TR_STA/en-GB-tr-TR/11827554-532ff373a341#4781108033" TargetMode="External" Id="rId369"/><Relationship Type="http://schemas.openxmlformats.org/officeDocument/2006/relationships/hyperlink" Target="https://www.matecat.com/revise2/2025-11-19_705319_en-GB_tr-TR_STA/en-GB-tr-TR/11827554-532ff373a341#4781108034" TargetMode="External" Id="rId370"/><Relationship Type="http://schemas.openxmlformats.org/officeDocument/2006/relationships/hyperlink" Target="https://www.matecat.com/revise2/2025-11-19_705319_en-GB_tr-TR_STA/en-GB-tr-TR/11827554-532ff373a341#4781108035" TargetMode="External" Id="rId371"/><Relationship Type="http://schemas.openxmlformats.org/officeDocument/2006/relationships/hyperlink" Target="https://www.matecat.com/revise2/2025-11-19_705319_en-GB_tr-TR_STA/en-GB-tr-TR/11827554-532ff373a341#4781108036" TargetMode="External" Id="rId372"/><Relationship Type="http://schemas.openxmlformats.org/officeDocument/2006/relationships/hyperlink" Target="https://www.matecat.com/revise2/2025-11-19_705319_en-GB_tr-TR_STA/en-GB-tr-TR/11827554-532ff373a341#4781108037" TargetMode="External" Id="rId373"/><Relationship Type="http://schemas.openxmlformats.org/officeDocument/2006/relationships/hyperlink" Target="https://www.matecat.com/revise2/2025-11-19_705319_en-GB_tr-TR_STA/en-GB-tr-TR/11827554-532ff373a341#4781108038" TargetMode="External" Id="rId374"/><Relationship Type="http://schemas.openxmlformats.org/officeDocument/2006/relationships/hyperlink" Target="https://www.matecat.com/revise2/2025-11-19_705319_en-GB_tr-TR_STA/en-GB-tr-TR/11827554-532ff373a341#4781108039" TargetMode="External" Id="rId375"/><Relationship Type="http://schemas.openxmlformats.org/officeDocument/2006/relationships/hyperlink" Target="https://www.matecat.com/revise2/2025-11-19_705319_en-GB_tr-TR_STA/en-GB-tr-TR/11827554-532ff373a341#4781108040" TargetMode="External" Id="rId376"/><Relationship Type="http://schemas.openxmlformats.org/officeDocument/2006/relationships/hyperlink" Target="https://www.matecat.com/revise2/2025-11-19_705319_en-GB_tr-TR_STA/en-GB-tr-TR/11827554-532ff373a341#4781108041" TargetMode="External" Id="rId377"/><Relationship Type="http://schemas.openxmlformats.org/officeDocument/2006/relationships/hyperlink" Target="https://www.matecat.com/revise2/2025-11-19_705319_en-GB_tr-TR_STA/en-GB-tr-TR/11827554-532ff373a341#4781108042" TargetMode="External" Id="rId378"/><Relationship Type="http://schemas.openxmlformats.org/officeDocument/2006/relationships/hyperlink" Target="https://www.matecat.com/revise2/2025-11-19_705319_en-GB_tr-TR_STA/en-GB-tr-TR/11827554-532ff373a341#4781108043" TargetMode="External" Id="rId379"/><Relationship Type="http://schemas.openxmlformats.org/officeDocument/2006/relationships/hyperlink" Target="https://www.matecat.com/revise2/2025-11-19_705319_en-GB_tr-TR_STA/en-GB-tr-TR/11827554-532ff373a341#4781108044" TargetMode="External" Id="rId380"/><Relationship Type="http://schemas.openxmlformats.org/officeDocument/2006/relationships/hyperlink" Target="https://www.matecat.com/revise2/2025-11-19_705319_en-GB_tr-TR_STA/en-GB-tr-TR/11827554-532ff373a341#4781108045" TargetMode="External" Id="rId381"/><Relationship Type="http://schemas.openxmlformats.org/officeDocument/2006/relationships/hyperlink" Target="https://www.matecat.com/revise2/2025-11-19_705319_en-GB_tr-TR_STA/en-GB-tr-TR/11827554-532ff373a341#4781108046" TargetMode="External" Id="rId382"/><Relationship Type="http://schemas.openxmlformats.org/officeDocument/2006/relationships/hyperlink" Target="https://www.matecat.com/revise2/2025-11-19_705319_en-GB_tr-TR_STA/en-GB-tr-TR/11827554-532ff373a341#4781108047" TargetMode="External" Id="rId383"/><Relationship Type="http://schemas.openxmlformats.org/officeDocument/2006/relationships/hyperlink" Target="https://www.matecat.com/revise2/2025-11-19_705319_en-GB_tr-TR_STA/en-GB-tr-TR/11827554-532ff373a341#4781108048" TargetMode="External" Id="rId384"/><Relationship Type="http://schemas.openxmlformats.org/officeDocument/2006/relationships/hyperlink" Target="https://www.matecat.com/revise2/2025-11-19_705319_en-GB_tr-TR_STA/en-GB-tr-TR/11827554-532ff373a341#4781108049" TargetMode="External" Id="rId385"/><Relationship Type="http://schemas.openxmlformats.org/officeDocument/2006/relationships/hyperlink" Target="https://www.matecat.com/revise2/2025-11-19_705319_en-GB_tr-TR_STA/en-GB-tr-TR/11827554-532ff373a341#4781108050" TargetMode="External" Id="rId386"/><Relationship Type="http://schemas.openxmlformats.org/officeDocument/2006/relationships/hyperlink" Target="https://www.matecat.com/revise2/2025-11-19_705319_en-GB_tr-TR_STA/en-GB-tr-TR/11827554-532ff373a341#4781108051" TargetMode="External" Id="rId387"/><Relationship Type="http://schemas.openxmlformats.org/officeDocument/2006/relationships/hyperlink" Target="https://www.matecat.com/revise2/2025-11-19_705319_en-GB_tr-TR_STA/en-GB-tr-TR/11827554-532ff373a341#4781108052" TargetMode="External" Id="rId388"/><Relationship Type="http://schemas.openxmlformats.org/officeDocument/2006/relationships/hyperlink" Target="https://www.matecat.com/revise2/2025-11-19_705319_en-GB_tr-TR_STA/en-GB-tr-TR/11827554-532ff373a341#4781108053" TargetMode="External" Id="rId389"/><Relationship Type="http://schemas.openxmlformats.org/officeDocument/2006/relationships/hyperlink" Target="https://www.matecat.com/revise2/2025-11-19_705319_en-GB_tr-TR_STA/en-GB-tr-TR/11827554-532ff373a341#4781108054" TargetMode="External" Id="rId390"/><Relationship Type="http://schemas.openxmlformats.org/officeDocument/2006/relationships/hyperlink" Target="https://www.matecat.com/revise2/2025-11-19_705319_en-GB_tr-TR_STA/en-GB-tr-TR/11827554-532ff373a341#4781108055" TargetMode="External" Id="rId391"/><Relationship Type="http://schemas.openxmlformats.org/officeDocument/2006/relationships/hyperlink" Target="https://www.matecat.com/revise2/2025-11-19_705319_en-GB_tr-TR_STA/en-GB-tr-TR/11827554-532ff373a341#4781108056" TargetMode="External" Id="rId392"/><Relationship Type="http://schemas.openxmlformats.org/officeDocument/2006/relationships/hyperlink" Target="https://www.matecat.com/revise2/2025-11-19_705319_en-GB_tr-TR_STA/en-GB-tr-TR/11827554-532ff373a341#4781108057" TargetMode="External" Id="rId393"/><Relationship Type="http://schemas.openxmlformats.org/officeDocument/2006/relationships/hyperlink" Target="https://www.matecat.com/revise2/2025-11-19_705319_en-GB_tr-TR_STA/en-GB-tr-TR/11827554-532ff373a341#4781108058" TargetMode="External" Id="rId394"/><Relationship Type="http://schemas.openxmlformats.org/officeDocument/2006/relationships/hyperlink" Target="https://www.matecat.com/revise2/2025-11-19_705319_en-GB_tr-TR_STA/en-GB-tr-TR/11827554-532ff373a341#4781108059" TargetMode="External" Id="rId395"/><Relationship Type="http://schemas.openxmlformats.org/officeDocument/2006/relationships/hyperlink" Target="https://www.matecat.com/revise2/2025-11-19_705319_en-GB_tr-TR_STA/en-GB-tr-TR/11827554-532ff373a341#4781108060" TargetMode="External" Id="rId396"/><Relationship Type="http://schemas.openxmlformats.org/officeDocument/2006/relationships/hyperlink" Target="https://www.matecat.com/revise2/2025-11-19_705319_en-GB_tr-TR_STA/en-GB-tr-TR/11827554-532ff373a341#4781108061" TargetMode="External" Id="rId397"/><Relationship Type="http://schemas.openxmlformats.org/officeDocument/2006/relationships/hyperlink" Target="https://www.matecat.com/revise2/2025-11-19_705319_en-GB_tr-TR_STA/en-GB-tr-TR/11827554-532ff373a341#4781108062" TargetMode="External" Id="rId398"/><Relationship Type="http://schemas.openxmlformats.org/officeDocument/2006/relationships/hyperlink" Target="https://www.matecat.com/revise2/2025-11-19_705319_en-GB_tr-TR_STA/en-GB-tr-TR/11827554-532ff373a341#4781108063" TargetMode="External" Id="rId399"/><Relationship Type="http://schemas.openxmlformats.org/officeDocument/2006/relationships/hyperlink" Target="https://www.matecat.com/revise2/2025-11-19_705319_en-GB_tr-TR_STA/en-GB-tr-TR/11827554-532ff373a341#4781108064" TargetMode="External" Id="rId400"/><Relationship Type="http://schemas.openxmlformats.org/officeDocument/2006/relationships/hyperlink" Target="https://www.matecat.com/revise2/2025-11-19_705319_en-GB_tr-TR_STA/en-GB-tr-TR/11827554-532ff373a341#4781108065" TargetMode="External" Id="rId401"/><Relationship Type="http://schemas.openxmlformats.org/officeDocument/2006/relationships/hyperlink" Target="https://www.matecat.com/revise2/2025-11-19_705319_en-GB_tr-TR_STA/en-GB-tr-TR/11827554-532ff373a341#4781108066" TargetMode="External" Id="rId402"/><Relationship Type="http://schemas.openxmlformats.org/officeDocument/2006/relationships/hyperlink" Target="https://www.matecat.com/revise2/2025-11-19_705319_en-GB_tr-TR_STA/en-GB-tr-TR/11827554-532ff373a341#4781108067" TargetMode="External" Id="rId403"/><Relationship Type="http://schemas.openxmlformats.org/officeDocument/2006/relationships/hyperlink" Target="https://www.matecat.com/revise2/2025-11-19_705319_en-GB_tr-TR_STA/en-GB-tr-TR/11827554-532ff373a341#4781108068" TargetMode="External" Id="rId404"/><Relationship Type="http://schemas.openxmlformats.org/officeDocument/2006/relationships/hyperlink" Target="https://www.matecat.com/revise2/2025-11-19_705319_en-GB_tr-TR_STA/en-GB-tr-TR/11827554-532ff373a341#4781108069" TargetMode="External" Id="rId405"/><Relationship Type="http://schemas.openxmlformats.org/officeDocument/2006/relationships/hyperlink" Target="https://www.matecat.com/revise2/2025-11-19_705319_en-GB_tr-TR_STA/en-GB-tr-TR/11827554-532ff373a341#4781108070" TargetMode="External" Id="rId406"/><Relationship Type="http://schemas.openxmlformats.org/officeDocument/2006/relationships/hyperlink" Target="https://www.matecat.com/revise2/2025-11-19_705319_en-GB_tr-TR_STA/en-GB-tr-TR/11827554-532ff373a341#4781108071" TargetMode="External" Id="rId407"/><Relationship Type="http://schemas.openxmlformats.org/officeDocument/2006/relationships/hyperlink" Target="https://www.matecat.com/revise2/2025-11-19_705319_en-GB_tr-TR_STA/en-GB-tr-TR/11827554-532ff373a341#4781108072" TargetMode="External" Id="rId408"/><Relationship Type="http://schemas.openxmlformats.org/officeDocument/2006/relationships/hyperlink" Target="https://www.matecat.com/revise2/2025-11-19_705319_en-GB_tr-TR_STA/en-GB-tr-TR/11827554-532ff373a341#4781108073" TargetMode="External" Id="rId409"/><Relationship Type="http://schemas.openxmlformats.org/officeDocument/2006/relationships/hyperlink" Target="https://www.matecat.com/revise2/2025-11-19_705319_en-GB_tr-TR_STA/en-GB-tr-TR/11827554-532ff373a341#4781108074" TargetMode="External" Id="rId410"/><Relationship Type="http://schemas.openxmlformats.org/officeDocument/2006/relationships/hyperlink" Target="https://www.matecat.com/revise2/2025-11-19_705319_en-GB_tr-TR_STA/en-GB-tr-TR/11827554-532ff373a341#4781108075" TargetMode="External" Id="rId411"/><Relationship Type="http://schemas.openxmlformats.org/officeDocument/2006/relationships/hyperlink" Target="https://www.matecat.com/revise2/2025-11-19_705319_en-GB_tr-TR_STA/en-GB-tr-TR/11827554-532ff373a341#4781108076" TargetMode="External" Id="rId412"/><Relationship Type="http://schemas.openxmlformats.org/officeDocument/2006/relationships/hyperlink" Target="https://www.matecat.com/revise2/2025-11-19_705319_en-GB_tr-TR_STA/en-GB-tr-TR/11827554-532ff373a341#4781108077" TargetMode="External" Id="rId413"/><Relationship Type="http://schemas.openxmlformats.org/officeDocument/2006/relationships/hyperlink" Target="https://www.matecat.com/revise2/2025-11-19_705319_en-GB_tr-TR_STA/en-GB-tr-TR/11827554-532ff373a341#4781108078" TargetMode="External" Id="rId414"/><Relationship Type="http://schemas.openxmlformats.org/officeDocument/2006/relationships/hyperlink" Target="https://www.matecat.com/revise2/2025-11-19_705319_en-GB_tr-TR_STA/en-GB-tr-TR/11827554-532ff373a341#4781108079" TargetMode="External" Id="rId415"/><Relationship Type="http://schemas.openxmlformats.org/officeDocument/2006/relationships/hyperlink" Target="https://www.matecat.com/revise2/2025-11-19_705319_en-GB_tr-TR_STA/en-GB-tr-TR/11827554-532ff373a341#4781108080" TargetMode="External" Id="rId416"/><Relationship Type="http://schemas.openxmlformats.org/officeDocument/2006/relationships/hyperlink" Target="https://www.matecat.com/revise2/2025-11-19_705319_en-GB_tr-TR_STA/en-GB-tr-TR/11827554-532ff373a341#4781108081" TargetMode="External" Id="rId417"/><Relationship Type="http://schemas.openxmlformats.org/officeDocument/2006/relationships/hyperlink" Target="https://www.matecat.com/revise2/2025-11-19_705319_en-GB_tr-TR_STA/en-GB-tr-TR/11827554-532ff373a341#4781108082" TargetMode="External" Id="rId418"/><Relationship Type="http://schemas.openxmlformats.org/officeDocument/2006/relationships/hyperlink" Target="https://www.matecat.com/revise2/2025-11-19_705319_en-GB_tr-TR_STA/en-GB-tr-TR/11827554-532ff373a341#4781108083" TargetMode="External" Id="rId419"/><Relationship Type="http://schemas.openxmlformats.org/officeDocument/2006/relationships/hyperlink" Target="https://www.matecat.com/revise2/2025-11-19_705319_en-GB_tr-TR_STA/en-GB-tr-TR/11827554-532ff373a341#4781108084" TargetMode="External" Id="rId420"/><Relationship Type="http://schemas.openxmlformats.org/officeDocument/2006/relationships/hyperlink" Target="https://www.matecat.com/revise2/2025-11-19_705319_en-GB_tr-TR_STA/en-GB-tr-TR/11827554-532ff373a341#4781108085" TargetMode="External" Id="rId421"/><Relationship Type="http://schemas.openxmlformats.org/officeDocument/2006/relationships/hyperlink" Target="https://www.matecat.com/revise2/2025-11-19_705319_en-GB_tr-TR_STA/en-GB-tr-TR/11827554-532ff373a341#4781108086" TargetMode="External" Id="rId422"/><Relationship Type="http://schemas.openxmlformats.org/officeDocument/2006/relationships/hyperlink" Target="https://www.matecat.com/revise2/2025-11-19_705319_en-GB_tr-TR_STA/en-GB-tr-TR/11827554-532ff373a341#4781108087" TargetMode="External" Id="rId423"/><Relationship Type="http://schemas.openxmlformats.org/officeDocument/2006/relationships/hyperlink" Target="https://www.matecat.com/revise2/2025-11-19_705319_en-GB_tr-TR_STA/en-GB-tr-TR/11827554-532ff373a341#4781108088" TargetMode="External" Id="rId424"/><Relationship Type="http://schemas.openxmlformats.org/officeDocument/2006/relationships/hyperlink" Target="https://www.matecat.com/revise2/2025-11-19_705319_en-GB_tr-TR_STA/en-GB-tr-TR/11827554-532ff373a341#4781108089" TargetMode="External" Id="rId425"/><Relationship Type="http://schemas.openxmlformats.org/officeDocument/2006/relationships/hyperlink" Target="https://www.matecat.com/revise2/2025-11-19_705319_en-GB_tr-TR_STA/en-GB-tr-TR/11827554-532ff373a341#4781108090" TargetMode="External" Id="rId426"/><Relationship Type="http://schemas.openxmlformats.org/officeDocument/2006/relationships/hyperlink" Target="https://www.matecat.com/revise2/2025-11-19_705319_en-GB_tr-TR_STA/en-GB-tr-TR/11827554-532ff373a341#4781108091" TargetMode="External" Id="rId427"/><Relationship Type="http://schemas.openxmlformats.org/officeDocument/2006/relationships/hyperlink" Target="https://www.matecat.com/revise2/Easyjet_Black_Friday_Translations/en-GB-tr-TR/11828205-e1116ff363ce#4781230031" TargetMode="External" Id="rId428"/><Relationship Type="http://schemas.openxmlformats.org/officeDocument/2006/relationships/hyperlink" Target="https://www.matecat.com/revise2/Easyjet_Black_Friday_Translations/en-GB-tr-TR/11828205-e1116ff363ce#4781230032" TargetMode="External" Id="rId429"/><Relationship Type="http://schemas.openxmlformats.org/officeDocument/2006/relationships/hyperlink" Target="https://www.matecat.com/revise2/Easyjet_Black_Friday_Translations/en-GB-tr-TR/11828205-e1116ff363ce#4781230033" TargetMode="External" Id="rId430"/><Relationship Type="http://schemas.openxmlformats.org/officeDocument/2006/relationships/hyperlink" Target="https://www.matecat.com/revise2/2025-11-20_706511_en-GB_tr-TR_STA/en-GB-tr-TR/11833488-8fe67cab5006#4782373896" TargetMode="External" Id="rId431"/><Relationship Type="http://schemas.openxmlformats.org/officeDocument/2006/relationships/hyperlink" Target="https://www.matecat.com/revise2/2025-11-20_706511_en-GB_tr-TR_STA/en-GB-tr-TR/11833488-8fe67cab5006#4782373897" TargetMode="External" Id="rId432"/><Relationship Type="http://schemas.openxmlformats.org/officeDocument/2006/relationships/hyperlink" Target="https://www.matecat.com/revise2/2025-11-20_706511_en-GB_tr-TR_STA/en-GB-tr-TR/11833488-8fe67cab5006#4782373898" TargetMode="External" Id="rId433"/><Relationship Type="http://schemas.openxmlformats.org/officeDocument/2006/relationships/hyperlink" Target="https://www.matecat.com/revise2/2025-11-20_706511_en-GB_tr-TR_STA/en-GB-tr-TR/11833488-8fe67cab5006#4782373899" TargetMode="External" Id="rId434"/><Relationship Type="http://schemas.openxmlformats.org/officeDocument/2006/relationships/hyperlink" Target="https://www.matecat.com/revise2/2025-11-20_706511_en-GB_tr-TR_STA/en-GB-tr-TR/11833488-8fe67cab5006#4782373900" TargetMode="External" Id="rId435"/><Relationship Type="http://schemas.openxmlformats.org/officeDocument/2006/relationships/hyperlink" Target="https://www.matecat.com/revise2/2025-11-20_706511_en-GB_tr-TR_STA/en-GB-tr-TR/11833488-8fe67cab5006#4782373901" TargetMode="External" Id="rId436"/><Relationship Type="http://schemas.openxmlformats.org/officeDocument/2006/relationships/hyperlink" Target="https://www.matecat.com/revise2/2025-11-20_706511_en-GB_tr-TR_STA/en-GB-tr-TR/11833488-8fe67cab5006#4782373902" TargetMode="External" Id="rId437"/><Relationship Type="http://schemas.openxmlformats.org/officeDocument/2006/relationships/hyperlink" Target="https://www.matecat.com/revise2/2025-11-20_706511_en-GB_tr-TR_STA/en-GB-tr-TR/11833488-8fe67cab5006#4782373903" TargetMode="External" Id="rId438"/><Relationship Type="http://schemas.openxmlformats.org/officeDocument/2006/relationships/hyperlink" Target="https://www.matecat.com/revise2/2025-11-20_706511_en-GB_tr-TR_STA/en-GB-tr-TR/11833488-8fe67cab5006#4782373904" TargetMode="External" Id="rId439"/><Relationship Type="http://schemas.openxmlformats.org/officeDocument/2006/relationships/hyperlink" Target="https://www.matecat.com/revise2/2025-11-20_706511_en-GB_tr-TR_STA/en-GB-tr-TR/11833488-8fe67cab5006#4782373905" TargetMode="External" Id="rId440"/><Relationship Type="http://schemas.openxmlformats.org/officeDocument/2006/relationships/hyperlink" Target="https://www.matecat.com/revise2/2025-11-20_706511_en-GB_tr-TR_STA/en-GB-tr-TR/11833488-8fe67cab5006#4782373906" TargetMode="External" Id="rId441"/><Relationship Type="http://schemas.openxmlformats.org/officeDocument/2006/relationships/hyperlink" Target="https://www.matecat.com/revise2/2025-11-20_706511_en-GB_tr-TR_STA/en-GB-tr-TR/11833488-8fe67cab5006#4782373907" TargetMode="External" Id="rId442"/><Relationship Type="http://schemas.openxmlformats.org/officeDocument/2006/relationships/hyperlink" Target="https://www.matecat.com/revise2/2025-11-20_706511_en-GB_tr-TR_STA/en-GB-tr-TR/11833488-8fe67cab5006#4782373908" TargetMode="External" Id="rId443"/><Relationship Type="http://schemas.openxmlformats.org/officeDocument/2006/relationships/hyperlink" Target="https://www.matecat.com/revise2/2025-11-20_706511_en-GB_tr-TR_STA/en-GB-tr-TR/11833488-8fe67cab5006#4782373909" TargetMode="External" Id="rId444"/><Relationship Type="http://schemas.openxmlformats.org/officeDocument/2006/relationships/hyperlink" Target="https://www.matecat.com/revise2/2025-11-20_706511_en-GB_tr-TR_STA/en-GB-tr-TR/11833488-8fe67cab5006#4782373910" TargetMode="External" Id="rId445"/><Relationship Type="http://schemas.openxmlformats.org/officeDocument/2006/relationships/hyperlink" Target="https://www.matecat.com/revise2/2025-11-20_706511_en-GB_tr-TR_STA/en-GB-tr-TR/11833488-8fe67cab5006#4782373911" TargetMode="External" Id="rId446"/><Relationship Type="http://schemas.openxmlformats.org/officeDocument/2006/relationships/hyperlink" Target="https://www.matecat.com/revise2/2025-11-20_706511_en-GB_tr-TR_STA/en-GB-tr-TR/11833488-8fe67cab5006#4782373912" TargetMode="External" Id="rId447"/><Relationship Type="http://schemas.openxmlformats.org/officeDocument/2006/relationships/hyperlink" Target="https://www.matecat.com/revise2/2025-11-20_706511_en-GB_tr-TR_STA/en-GB-tr-TR/11833488-8fe67cab5006#4782373913" TargetMode="External" Id="rId448"/><Relationship Type="http://schemas.openxmlformats.org/officeDocument/2006/relationships/hyperlink" Target="https://www.matecat.com/revise2/2025-11-20_706511_en-GB_tr-TR_STA/en-GB-tr-TR/11833488-8fe67cab5006#4782373914" TargetMode="External" Id="rId449"/><Relationship Type="http://schemas.openxmlformats.org/officeDocument/2006/relationships/hyperlink" Target="https://www.matecat.com/revise2/2025-11-20_706511_en-GB_tr-TR_STA/en-GB-tr-TR/11833488-8fe67cab5006#4782373915" TargetMode="External" Id="rId450"/><Relationship Type="http://schemas.openxmlformats.org/officeDocument/2006/relationships/hyperlink" Target="https://www.matecat.com/revise2/2025-11-20_706511_en-GB_tr-TR_STA/en-GB-tr-TR/11833488-8fe67cab5006#4782373916" TargetMode="External" Id="rId451"/><Relationship Type="http://schemas.openxmlformats.org/officeDocument/2006/relationships/hyperlink" Target="https://www.matecat.com/revise2/2025-11-20_706511_en-GB_tr-TR_STA/en-GB-tr-TR/11833488-8fe67cab5006#4782373917" TargetMode="External" Id="rId452"/><Relationship Type="http://schemas.openxmlformats.org/officeDocument/2006/relationships/hyperlink" Target="https://www.matecat.com/revise2/2025-11-20_706511_en-GB_tr-TR_STA/en-GB-tr-TR/11833488-8fe67cab5006#4782373918" TargetMode="External" Id="rId453"/><Relationship Type="http://schemas.openxmlformats.org/officeDocument/2006/relationships/hyperlink" Target="https://www.matecat.com/revise2/2025-11-20_706511_en-GB_tr-TR_STA/en-GB-tr-TR/11833488-8fe67cab5006#4782373919" TargetMode="External" Id="rId454"/><Relationship Type="http://schemas.openxmlformats.org/officeDocument/2006/relationships/hyperlink" Target="https://www.matecat.com/revise2/2025-11-20_706511_en-GB_tr-TR_STA/en-GB-tr-TR/11833488-8fe67cab5006#4782373920" TargetMode="External" Id="rId455"/><Relationship Type="http://schemas.openxmlformats.org/officeDocument/2006/relationships/hyperlink" Target="https://www.matecat.com/revise2/2025-11-20_706511_en-GB_tr-TR_STA/en-GB-tr-TR/11833488-8fe67cab5006#4782373921" TargetMode="External" Id="rId456"/><Relationship Type="http://schemas.openxmlformats.org/officeDocument/2006/relationships/hyperlink" Target="https://www.matecat.com/revise2/2025-11-20_706511_en-GB_tr-TR_STA/en-GB-tr-TR/11833488-8fe67cab5006#4782373922" TargetMode="External" Id="rId457"/><Relationship Type="http://schemas.openxmlformats.org/officeDocument/2006/relationships/hyperlink" Target="https://www.matecat.com/revise2/2025-11-20_706511_en-GB_tr-TR_STA/en-GB-tr-TR/11833488-8fe67cab5006#4782373923" TargetMode="External" Id="rId458"/><Relationship Type="http://schemas.openxmlformats.org/officeDocument/2006/relationships/hyperlink" Target="https://www.matecat.com/revise2/2025-11-20_706511_en-GB_tr-TR_STA/en-GB-tr-TR/11833488-8fe67cab5006#4782373924" TargetMode="External" Id="rId459"/><Relationship Type="http://schemas.openxmlformats.org/officeDocument/2006/relationships/hyperlink" Target="https://www.matecat.com/revise2/2025-11-20_706511_en-GB_tr-TR_STA/en-GB-tr-TR/11833488-8fe67cab5006#4782373925" TargetMode="External" Id="rId460"/><Relationship Type="http://schemas.openxmlformats.org/officeDocument/2006/relationships/hyperlink" Target="https://www.matecat.com/revise2/2025-11-20_706511_en-GB_tr-TR_STA/en-GB-tr-TR/11833488-8fe67cab5006#4782373926" TargetMode="External" Id="rId461"/><Relationship Type="http://schemas.openxmlformats.org/officeDocument/2006/relationships/hyperlink" Target="https://www.matecat.com/revise2/2025-11-20_706511_en-GB_tr-TR_STA/en-GB-tr-TR/11833488-8fe67cab5006#4782373927" TargetMode="External" Id="rId462"/><Relationship Type="http://schemas.openxmlformats.org/officeDocument/2006/relationships/hyperlink" Target="https://www.matecat.com/revise2/2025-11-20_706511_en-GB_tr-TR_STA/en-GB-tr-TR/11833488-8fe67cab5006#4782373928" TargetMode="External" Id="rId463"/><Relationship Type="http://schemas.openxmlformats.org/officeDocument/2006/relationships/hyperlink" Target="https://www.matecat.com/revise2/2025-11-20_706511_en-GB_tr-TR_STA/en-GB-tr-TR/11833488-8fe67cab5006#4782373929" TargetMode="External" Id="rId464"/><Relationship Type="http://schemas.openxmlformats.org/officeDocument/2006/relationships/hyperlink" Target="https://www.matecat.com/revise2/2025-11-20_706511_en-GB_tr-TR_STA/en-GB-tr-TR/11833488-8fe67cab5006#4782373930" TargetMode="External" Id="rId465"/><Relationship Type="http://schemas.openxmlformats.org/officeDocument/2006/relationships/hyperlink" Target="https://www.matecat.com/revise2/2025-11-20_706511_en-GB_tr-TR_STA/en-GB-tr-TR/11833488-8fe67cab5006#4782373931" TargetMode="External" Id="rId466"/><Relationship Type="http://schemas.openxmlformats.org/officeDocument/2006/relationships/hyperlink" Target="https://www.matecat.com/revise2/2025-11-21_707746_en-GB_tr-TR_SEO/en-GB-tr-TR/11837577-264a7efab4e8#4783241930" TargetMode="External" Id="rId467"/><Relationship Type="http://schemas.openxmlformats.org/officeDocument/2006/relationships/hyperlink" Target="https://www.matecat.com/revise2/2025-11-21_707746_en-GB_tr-TR_SEO/en-GB-tr-TR/11837577-264a7efab4e8#4783241931" TargetMode="External" Id="rId468"/><Relationship Type="http://schemas.openxmlformats.org/officeDocument/2006/relationships/hyperlink" Target="https://www.matecat.com/revise2/2025-11-21_707746_en-GB_tr-TR_SEO/en-GB-tr-TR/11837577-264a7efab4e8#4783241932" TargetMode="External" Id="rId469"/><Relationship Type="http://schemas.openxmlformats.org/officeDocument/2006/relationships/hyperlink" Target="https://www.matecat.com/revise2/2025-11-21_707746_en-GB_tr-TR_SEO/en-GB-tr-TR/11837577-264a7efab4e8#4783241933" TargetMode="External" Id="rId470"/><Relationship Type="http://schemas.openxmlformats.org/officeDocument/2006/relationships/hyperlink" Target="https://www.matecat.com/revise2/2025-11-21_707746_en-GB_tr-TR_SEO/en-GB-tr-TR/11837577-264a7efab4e8#4783241934" TargetMode="External" Id="rId471"/><Relationship Type="http://schemas.openxmlformats.org/officeDocument/2006/relationships/hyperlink" Target="https://www.matecat.com/revise2/2025-11-21_707746_en-GB_tr-TR_SEO/en-GB-tr-TR/11837577-264a7efab4e8#4783241935" TargetMode="External" Id="rId472"/><Relationship Type="http://schemas.openxmlformats.org/officeDocument/2006/relationships/hyperlink" Target="https://www.matecat.com/revise2/2025-11-21_707746_en-GB_tr-TR_SEO/en-GB-tr-TR/11837577-264a7efab4e8#4783241936" TargetMode="External" Id="rId473"/><Relationship Type="http://schemas.openxmlformats.org/officeDocument/2006/relationships/hyperlink" Target="https://www.matecat.com/revise2/2025-11-21_707746_en-GB_tr-TR_SEO/en-GB-tr-TR/11837577-264a7efab4e8#4783241937" TargetMode="External" Id="rId474"/><Relationship Type="http://schemas.openxmlformats.org/officeDocument/2006/relationships/hyperlink" Target="https://www.matecat.com/revise2/2025-11-21_707746_en-GB_tr-TR_SEO/en-GB-tr-TR/11837577-264a7efab4e8#4783241938" TargetMode="External" Id="rId475"/><Relationship Type="http://schemas.openxmlformats.org/officeDocument/2006/relationships/hyperlink" Target="https://www.matecat.com/revise2/2025-11-21_707746_en-GB_tr-TR_SEO/en-GB-tr-TR/11837577-264a7efab4e8#4783241939" TargetMode="External" Id="rId476"/><Relationship Type="http://schemas.openxmlformats.org/officeDocument/2006/relationships/hyperlink" Target="https://www.matecat.com/revise2/2025-11-21_707746_en-GB_tr-TR_SEO/en-GB-tr-TR/11837577-264a7efab4e8#4783241940" TargetMode="External" Id="rId477"/><Relationship Type="http://schemas.openxmlformats.org/officeDocument/2006/relationships/hyperlink" Target="https://www.matecat.com/revise2/2025-11-21_707746_en-GB_tr-TR_SEO/en-GB-tr-TR/11837577-264a7efab4e8#4783241941" TargetMode="External" Id="rId478"/><Relationship Type="http://schemas.openxmlformats.org/officeDocument/2006/relationships/hyperlink" Target="https://www.matecat.com/revise2/2025-11-21_707746_en-GB_tr-TR_SEO/en-GB-tr-TR/11837577-264a7efab4e8#4783241942" TargetMode="External" Id="rId479"/><Relationship Type="http://schemas.openxmlformats.org/officeDocument/2006/relationships/hyperlink" Target="https://www.matecat.com/revise2/2025-11-21_707746_en-GB_tr-TR_SEO/en-GB-tr-TR/11837577-264a7efab4e8#4783241943" TargetMode="External" Id="rId480"/><Relationship Type="http://schemas.openxmlformats.org/officeDocument/2006/relationships/hyperlink" Target="https://www.matecat.com/revise2/2025-11-21_707746_en-GB_tr-TR_SEO/en-GB-tr-TR/11837577-264a7efab4e8#4783241944" TargetMode="External" Id="rId481"/><Relationship Type="http://schemas.openxmlformats.org/officeDocument/2006/relationships/hyperlink" Target="https://www.matecat.com/revise2/2025-11-21_707746_en-GB_tr-TR_SEO/en-GB-tr-TR/11837577-264a7efab4e8#4783241945" TargetMode="External" Id="rId482"/><Relationship Type="http://schemas.openxmlformats.org/officeDocument/2006/relationships/hyperlink" Target="https://www.matecat.com/revise2/2025-11-21_707746_en-GB_tr-TR_SEO/en-GB-tr-TR/11837577-264a7efab4e8#4783241946" TargetMode="External" Id="rId483"/><Relationship Type="http://schemas.openxmlformats.org/officeDocument/2006/relationships/hyperlink" Target="https://www.matecat.com/revise2/2025-11-21_707746_en-GB_tr-TR_SEO/en-GB-tr-TR/11837577-264a7efab4e8#4783241947" TargetMode="External" Id="rId484"/><Relationship Type="http://schemas.openxmlformats.org/officeDocument/2006/relationships/hyperlink" Target="https://www.matecat.com/revise2/2025-11-21_707746_en-GB_tr-TR_SEO/en-GB-tr-TR/11837577-264a7efab4e8#4783241948" TargetMode="External" Id="rId485"/><Relationship Type="http://schemas.openxmlformats.org/officeDocument/2006/relationships/hyperlink" Target="https://www.matecat.com/revise2/2025-11-21_707746_en-GB_tr-TR_SEO/en-GB-tr-TR/11837577-264a7efab4e8#4783241949" TargetMode="External" Id="rId486"/><Relationship Type="http://schemas.openxmlformats.org/officeDocument/2006/relationships/hyperlink" Target="https://www.matecat.com/revise2/2025-11-21_707746_en-GB_tr-TR_SEO/en-GB-tr-TR/11837577-264a7efab4e8#4783241950" TargetMode="External" Id="rId487"/></Relationships>
</file>

<file path=xl/worksheets/sheet1.xml><?xml version="1.0" encoding="utf-8"?>
<worksheet xmlns="http://schemas.openxmlformats.org/spreadsheetml/2006/main">
  <sheetPr>
    <outlinePr summaryBelow="1" summaryRight="1"/>
    <pageSetUpPr/>
  </sheetPr>
  <dimension ref="A1:T494"/>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1014581557</t>
        </is>
      </c>
      <c r="B2" s="4" t="n">
        <v>4769269277</v>
      </c>
      <c r="C2" s="4" t="n"/>
      <c r="D2" s="5" t="inlineStr">
        <is>
          <t>https://www.matecat.com/revise2/2025-11-05_692690_en-GB_tr-TR_STA/en-GB-tr-TR/11777313-0713da28e506#4769269277</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@@home@@ kalkışlı en ucuz kaçamaklara gidiş-dönüş sadece @@deal-price@@ ödeyin</t>
        </is>
      </c>
      <c r="J2" s="6" t="inlineStr">
        <is>
          <t>• deal → fırsat
• Price → Fiyat
• return → gidiş-dönüş
• getaway → kaçamak</t>
        </is>
      </c>
      <c r="K2" s="6" t="inlineStr">
        <is>
          <t>Accuracy - Mistranslation</t>
        </is>
      </c>
      <c r="L2" s="6" t="inlineStr">
        <is>
          <t>Major</t>
        </is>
      </c>
      <c r="M2" s="6" t="inlineStr">
        <is>
          <t>The translation 'ödeyin' (pay) changes the meaning from availability ('are yours') to a transaction command, and 'kaçamaklara' (to the getaways) creates an unnatural dative construction. The correction uses a nominal sentence structure ('...sadece [fiyat]') to restore the natural marketing tone and implied availability.</t>
        </is>
      </c>
      <c r="N2" s="6" t="inlineStr">
        <is>
          <t>@@home@@ kalkışlı en ucuz kaçamaklar gidiş-dönüş sadece @@deal-price@@</t>
        </is>
      </c>
      <c r="O2" s="7" t="n"/>
      <c r="P2" s="6" t="n"/>
      <c r="Q2" s="6" t="n"/>
      <c r="R2" s="6" t="n"/>
      <c r="S2" s="6" t="n"/>
      <c r="T2" s="8" t="n"/>
    </row>
    <row r="3">
      <c r="A3" s="3" t="inlineStr">
        <is>
          <t>1014581557</t>
        </is>
      </c>
      <c r="B3" s="4" t="n">
        <v>4769269278</v>
      </c>
      <c r="C3" s="4" t="n"/>
      <c r="D3" s="5" t="inlineStr">
        <is>
          <t>https://www.matecat.com/revise2/2025-11-05_692690_en-GB_tr-TR_STA/en-GB-tr-TR/11777313-0713da28e506#4769269278</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@@price@@ başlangıç fiyatıyla</t>
        </is>
      </c>
      <c r="J3" s="6" t="inlineStr">
        <is>
          <t>• Price → Fiyat</t>
        </is>
      </c>
      <c r="K3" s="9" t="n"/>
      <c r="L3" s="9" t="n"/>
      <c r="M3" s="9" t="n"/>
      <c r="N3" s="6" t="n"/>
      <c r="O3" s="7" t="n"/>
      <c r="P3" s="6" t="n"/>
      <c r="Q3" s="6" t="n"/>
      <c r="R3" s="6" t="n"/>
      <c r="S3" s="6" t="n"/>
      <c r="T3" s="8" t="n"/>
    </row>
    <row r="4">
      <c r="A4" s="3" t="inlineStr">
        <is>
          <t>1014581557</t>
        </is>
      </c>
      <c r="B4" s="4" t="n">
        <v>4769269279</v>
      </c>
      <c r="C4" s="4" t="n"/>
      <c r="D4" s="5" t="inlineStr">
        <is>
          <t>https://www.matecat.com/revise2/2025-11-05_692690_en-GB_tr-TR_STA/en-GB-tr-TR/11777313-0713da28e506#4769269279</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Keşfedin kısmı @@home-city@@ kalkışlı en ucuz varış noktalarını sunar.</t>
        </is>
      </c>
      <c r="J4" s="6" t="inlineStr">
        <is>
          <t>• explore → Keşfedin
• destination → varış noktası</t>
        </is>
      </c>
      <c r="K4" s="9" t="n"/>
      <c r="L4" s="9" t="n"/>
      <c r="M4" s="9" t="n"/>
      <c r="N4" s="6" t="n"/>
      <c r="O4" s="7" t="n"/>
      <c r="P4" s="6" t="n"/>
      <c r="Q4" s="6" t="n"/>
      <c r="R4" s="6" t="n"/>
      <c r="S4" s="6" t="n"/>
      <c r="T4" s="8" t="n"/>
    </row>
    <row r="5">
      <c r="A5" s="3" t="inlineStr">
        <is>
          <t>1014581557</t>
        </is>
      </c>
      <c r="B5" s="4" t="n">
        <v>4769269280</v>
      </c>
      <c r="C5" s="4" t="n"/>
      <c r="D5" s="5" t="inlineStr">
        <is>
          <t>https://www.matecat.com/revise2/2025-11-05_692690_en-GB_tr-TR_STA/en-GB-tr-TR/11777313-0713da28e506#4769269280</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 rezervasyon seçeneği başlangıç fiyatı:</t>
        </is>
      </c>
      <c r="J5" s="6" t="inlineStr">
        <is>
          <t>• booking → rezervasyon</t>
        </is>
      </c>
      <c r="K5" s="9" t="n"/>
      <c r="L5" s="9" t="n"/>
      <c r="M5" s="9" t="n"/>
      <c r="N5" s="6" t="n"/>
      <c r="O5" s="7" t="n"/>
      <c r="P5" s="6" t="n"/>
      <c r="Q5" s="6" t="n"/>
      <c r="R5" s="6" t="n"/>
      <c r="S5" s="6" t="n"/>
      <c r="T5" s="8" t="n"/>
    </row>
    <row r="6">
      <c r="A6" s="3" t="inlineStr">
        <is>
          <t>1014581557</t>
        </is>
      </c>
      <c r="B6" s="4" t="n">
        <v>4769269281</v>
      </c>
      <c r="C6" s="4" t="n"/>
      <c r="D6" s="5" t="inlineStr">
        <is>
          <t>https://www.matecat.com/revise2/2025-11-05_692690_en-GB_tr-TR_STA/en-GB-tr-TR/11777313-0713da28e506#4769269281</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İndirmek için QR kodunu tarayın.</t>
        </is>
      </c>
      <c r="J6" s="6" t="inlineStr">
        <is>
          <t>No matches</t>
        </is>
      </c>
      <c r="K6" s="9" t="n"/>
      <c r="L6" s="9" t="n"/>
      <c r="M6" s="9" t="n"/>
      <c r="N6" s="6" t="n"/>
      <c r="O6" s="7" t="n"/>
      <c r="P6" s="6" t="n"/>
      <c r="Q6" s="6" t="n"/>
      <c r="R6" s="6" t="n"/>
      <c r="S6" s="6" t="n"/>
      <c r="T6" s="8" t="n"/>
    </row>
    <row r="7">
      <c r="A7" s="3" t="inlineStr">
        <is>
          <t>1014581557</t>
        </is>
      </c>
      <c r="B7" s="4" t="n">
        <v>4769269282</v>
      </c>
      <c r="C7" s="4" t="n"/>
      <c r="D7" s="5" t="inlineStr">
        <is>
          <t>https://www.matecat.com/revise2/2025-11-05_692690_en-GB_tr-TR_STA/en-GB-tr-TR/11777313-0713da28e506#4769269282</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Kapalı</t>
        </is>
      </c>
      <c r="J7" s="6" t="inlineStr">
        <is>
          <t>• drop-off → teslim etme</t>
        </is>
      </c>
      <c r="K7" s="9" t="n"/>
      <c r="L7" s="9" t="n"/>
      <c r="M7" s="9" t="n"/>
      <c r="N7" s="6" t="n"/>
      <c r="O7" s="7" t="n"/>
      <c r="P7" s="6" t="n"/>
      <c r="Q7" s="6" t="n"/>
      <c r="R7" s="6" t="n"/>
      <c r="S7" s="6" t="n"/>
      <c r="T7" s="8" t="n"/>
    </row>
    <row r="8">
      <c r="A8" s="3" t="inlineStr">
        <is>
          <t>1014581557</t>
        </is>
      </c>
      <c r="B8" s="4" t="n">
        <v>4769269283</v>
      </c>
      <c r="C8" s="4" t="n"/>
      <c r="D8" s="5" t="inlineStr">
        <is>
          <t>https://www.matecat.com/revise2/2025-11-05_692690_en-GB_tr-TR_STA/en-GB-tr-TR/11777313-0713da28e506#4769269283</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 rezervasyon seçeneği başlangıç fiyatı:</t>
        </is>
      </c>
      <c r="J8" s="6" t="inlineStr">
        <is>
          <t>• booking → rezervasyon</t>
        </is>
      </c>
      <c r="K8" s="9" t="n"/>
      <c r="L8" s="9" t="n"/>
      <c r="M8" s="9" t="n"/>
      <c r="N8" s="6" t="n"/>
      <c r="O8" s="7" t="n"/>
      <c r="P8" s="6" t="n"/>
      <c r="Q8" s="6" t="n"/>
      <c r="R8" s="6" t="n"/>
      <c r="S8" s="6" t="n"/>
      <c r="T8" s="8" t="n"/>
    </row>
    <row r="9">
      <c r="A9" s="3" t="inlineStr">
        <is>
          <t>1014581557</t>
        </is>
      </c>
      <c r="B9" s="4" t="n">
        <v>4769269284</v>
      </c>
      <c r="C9" s="4" t="n"/>
      <c r="D9" s="5" t="inlineStr">
        <is>
          <t>https://www.matecat.com/revise2/2025-11-05_692690_en-GB_tr-TR_STA/en-GB-tr-TR/11777313-0713da28e506#4769269284</t>
        </is>
      </c>
      <c r="E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9" s="6" t="inlineStr">
        <is>
          <t>Off || 1 booking option from</t>
        </is>
      </c>
      <c r="G9" s="6" t="inlineStr">
        <is>
          <t>Of 100 billion prices scanned daily, these are your absolute cheapest destinations to visit. || Drops shows the biggest price drops on flights from @@home-city@@.</t>
        </is>
      </c>
      <c r="H9" s="6" t="inlineStr">
        <is>
          <t>On</t>
        </is>
      </c>
      <c r="I9" s="6" t="inlineStr">
        <is>
          <t>Açık</t>
        </is>
      </c>
      <c r="J9" s="6" t="inlineStr">
        <is>
          <t>• additional driver → ilave sürücü
• air conditioning → klima
• cancellation policy → iptal politikası
• carbon footprint → karbon ayak izi
• Cheapest month → En ucuz ay</t>
        </is>
      </c>
      <c r="K9" s="9" t="n"/>
      <c r="L9" s="9" t="n"/>
      <c r="M9" s="9" t="n"/>
      <c r="N9" s="6" t="n"/>
      <c r="O9" s="7" t="n"/>
      <c r="P9" s="6" t="n"/>
      <c r="Q9" s="6" t="n"/>
      <c r="R9" s="6" t="n"/>
      <c r="S9" s="6" t="n"/>
      <c r="T9" s="8" t="n"/>
    </row>
    <row r="10">
      <c r="A10" s="3" t="inlineStr">
        <is>
          <t>1014581557</t>
        </is>
      </c>
      <c r="B10" s="4" t="n">
        <v>4769269285</v>
      </c>
      <c r="C10" s="4" t="n"/>
      <c r="D10" s="5" t="inlineStr">
        <is>
          <t>https://www.matecat.com/revise2/2025-11-05_692690_en-GB_tr-TR_STA/en-GB-tr-TR/11777313-0713da28e506#4769269285</t>
        </is>
      </c>
      <c r="E10"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0" s="6" t="inlineStr">
        <is>
          <t>1 booking option from || On</t>
        </is>
      </c>
      <c r="G10" s="6" t="inlineStr">
        <is>
          <t>Drops shows the biggest price drops on flights from @@home-city@@. || Bundle flights with a hotel and bag a great deal</t>
        </is>
      </c>
      <c r="H10" s="6" t="inlineStr">
        <is>
          <t>Of 100 billion prices scanned daily, these are your absolute cheapest destinations to visit.</t>
        </is>
      </c>
      <c r="I10" s="6" t="inlineStr">
        <is>
          <t>Her gün 100 milyar fiyatı tarıyoruz. İşte en ucuz ve kesinlikle görülmeye değer varış noktaları.</t>
        </is>
      </c>
      <c r="J10" s="6" t="inlineStr">
        <is>
          <t>• destination → varış noktası
• Price → Fiyat</t>
        </is>
      </c>
      <c r="K10" s="9" t="n"/>
      <c r="L10" s="9" t="n"/>
      <c r="M10" s="9" t="n"/>
      <c r="N10" s="6" t="n"/>
      <c r="O10" s="7" t="n"/>
      <c r="P10" s="6" t="n"/>
      <c r="Q10" s="6" t="n"/>
      <c r="R10" s="6" t="n"/>
      <c r="S10" s="6" t="n"/>
      <c r="T10" s="8" t="n"/>
    </row>
    <row r="11">
      <c r="A11" s="3" t="inlineStr">
        <is>
          <t>1014581557</t>
        </is>
      </c>
      <c r="B11" s="4" t="n">
        <v>4769269286</v>
      </c>
      <c r="C11" s="4" t="n"/>
      <c r="D11" s="5" t="inlineStr">
        <is>
          <t>https://www.matecat.com/revise2/2025-11-05_692690_en-GB_tr-TR_STA/en-GB-tr-TR/11777313-0713da28e506#4769269286</t>
        </is>
      </c>
      <c r="E11"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1" s="6" t="inlineStr">
        <is>
          <t>On || Of 100 billion prices scanned daily, these are your absolute cheapest destinations to visit.</t>
        </is>
      </c>
      <c r="G11" s="6" t="inlineStr">
        <is>
          <t>Bundle flights with a hotel and bag a great deal || Go to packages</t>
        </is>
      </c>
      <c r="H11" s="6" t="inlineStr">
        <is>
          <t>Drops shows the biggest price drops on flights from @@home-city@@.</t>
        </is>
      </c>
      <c r="I11" s="6" t="inlineStr">
        <is>
          <t>Drops, @@home-city@@ kalkışlı uçuşlardaki en yüksek fiyat düşüşlerini gösterir.</t>
        </is>
      </c>
      <c r="J11" s="6" t="inlineStr">
        <is>
          <t>• DROPS → DROPS
• Flights → Uçuşlar
• Price → Fiyat</t>
        </is>
      </c>
      <c r="K11" s="9" t="n"/>
      <c r="L11" s="9" t="n"/>
      <c r="M11" s="9" t="n"/>
      <c r="N11" s="6" t="n"/>
      <c r="O11" s="7" t="n"/>
      <c r="P11" s="6" t="n"/>
      <c r="Q11" s="6" t="n"/>
      <c r="R11" s="6" t="n"/>
      <c r="S11" s="6" t="n"/>
      <c r="T11" s="8" t="n"/>
    </row>
    <row r="12">
      <c r="A12" s="3" t="inlineStr">
        <is>
          <t>1014581557</t>
        </is>
      </c>
      <c r="B12" s="4" t="n">
        <v>4769269287</v>
      </c>
      <c r="C12" s="4" t="n"/>
      <c r="D12" s="5" t="inlineStr">
        <is>
          <t>https://www.matecat.com/revise2/2025-11-05_692690_en-GB_tr-TR_STA/en-GB-tr-TR/11777313-0713da28e506#4769269287</t>
        </is>
      </c>
      <c r="E12"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2" s="6" t="inlineStr">
        <is>
          <t>Of 100 billion prices scanned daily, these are your absolute cheapest destinations to visit. || Drops shows the biggest price drops on flights from @@home-city@@.</t>
        </is>
      </c>
      <c r="G12" s="6" t="inlineStr">
        <is>
          <t>Go to packages || Additional fees</t>
        </is>
      </c>
      <c r="H12" s="6" t="inlineStr">
        <is>
          <t>Bundle flights with a hotel and bag a great deal</t>
        </is>
      </c>
      <c r="I12" s="6" t="inlineStr">
        <is>
          <t>Uçuşu otelle birlikte alın, harika bir fırsat yakalayın</t>
        </is>
      </c>
      <c r="J12" s="6" t="inlineStr">
        <is>
          <t>• deal → fırsat
• Flights → Uçuşlar
• hotel → otel</t>
        </is>
      </c>
      <c r="K12" s="9" t="n"/>
      <c r="L12" s="9" t="n"/>
      <c r="M12" s="9" t="n"/>
      <c r="N12" s="6" t="n"/>
      <c r="O12" s="7" t="n"/>
      <c r="P12" s="6" t="n"/>
      <c r="Q12" s="6" t="n"/>
      <c r="R12" s="6" t="n"/>
      <c r="S12" s="6" t="n"/>
      <c r="T12" s="8" t="n"/>
    </row>
    <row r="13">
      <c r="A13" s="3" t="inlineStr">
        <is>
          <t>1014581557</t>
        </is>
      </c>
      <c r="B13" s="4" t="n">
        <v>4769269288</v>
      </c>
      <c r="C13" s="4" t="n"/>
      <c r="D13" s="5" t="inlineStr">
        <is>
          <t>https://www.matecat.com/revise2/2025-11-05_692690_en-GB_tr-TR_STA/en-GB-tr-TR/11777313-0713da28e506#4769269288</t>
        </is>
      </c>
      <c r="E13"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3" s="6" t="inlineStr">
        <is>
          <t>Drops shows the biggest price drops on flights from @@home-city@@. || Bundle flights with a hotel and bag a great deal</t>
        </is>
      </c>
      <c r="G13"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Go to packages</t>
        </is>
      </c>
      <c r="I13" s="6" t="inlineStr">
        <is>
          <t>Tatil paketlerine gidin</t>
        </is>
      </c>
      <c r="J13" s="6" t="inlineStr">
        <is>
          <t>• Packages → tatil paketleri</t>
        </is>
      </c>
      <c r="K13" s="9" t="n"/>
      <c r="L13" s="9" t="n"/>
      <c r="M13" s="9" t="n"/>
      <c r="N13" s="6" t="n"/>
      <c r="O13" s="7" t="n"/>
      <c r="P13" s="6" t="n"/>
      <c r="Q13" s="6" t="n"/>
      <c r="R13" s="6" t="n"/>
      <c r="S13" s="6" t="n"/>
      <c r="T13" s="8" t="n"/>
    </row>
    <row r="14">
      <c r="A14" s="3" t="inlineStr">
        <is>
          <t>1014581557</t>
        </is>
      </c>
      <c r="B14" s="4" t="n">
        <v>4769269289</v>
      </c>
      <c r="C14" s="4" t="n"/>
      <c r="D14" s="5" t="inlineStr">
        <is>
          <t>https://www.matecat.com/revise2/2025-11-05_692690_en-GB_tr-TR_STA/en-GB-tr-TR/11777313-0713da28e506#4769269289</t>
        </is>
      </c>
      <c r="E14"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4" s="6" t="inlineStr">
        <is>
          <t>Bundle flights with a hotel and bag a great deal || Go to packages</t>
        </is>
      </c>
      <c r="G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Additional fees</t>
        </is>
      </c>
      <c r="I14" s="6" t="inlineStr">
        <is>
          <t>Ek ücretler</t>
        </is>
      </c>
      <c r="J14" s="6" t="inlineStr">
        <is>
          <t>No matches</t>
        </is>
      </c>
      <c r="K14" s="9" t="n"/>
      <c r="L14" s="9" t="n"/>
      <c r="M14" s="9" t="n"/>
      <c r="N14" s="6" t="n"/>
      <c r="O14" s="7" t="n"/>
      <c r="P14" s="6" t="n"/>
      <c r="Q14" s="6" t="n"/>
      <c r="R14" s="6" t="n"/>
      <c r="S14" s="6" t="n"/>
      <c r="T14" s="8" t="n"/>
    </row>
    <row r="15">
      <c r="A15" s="3" t="inlineStr">
        <is>
          <t>1014581557</t>
        </is>
      </c>
      <c r="B15" s="4" t="n">
        <v>4769269290</v>
      </c>
      <c r="C15" s="4" t="n"/>
      <c r="D15" s="5" t="inlineStr">
        <is>
          <t>https://www.matecat.com/revise2/2025-11-05_692690_en-GB_tr-TR_STA/en-GB-tr-TR/11777313-0713da28e506#4769269290</t>
        </is>
      </c>
      <c r="E15"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5" s="6" t="inlineStr">
        <is>
          <t>Go to packages || Additional fees</t>
        </is>
      </c>
      <c r="G15" s="6" t="inlineStr"/>
      <c r="H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5" s="6" t="inlineStr">
        <is>
          <t>Önerilen sonuçlar, ticari anlaşmalarımıza dayalıdır. Tüm pazarı kapsamaz.
Araçları, türlerine ve teslim alma konumlarına göre gruplandırır; ardından fiyat, popülerlik, fiyat/performans oranı ve potansiyel gelir gibi ölçütlere göre sıralarız.
Aynı araç birden fazla hizmet sağlayıcı tarafından sunuluyorsa bu teklifleri fiyat, popülerlik ve potansiyel gelirimize göre sıralarız.</t>
        </is>
      </c>
      <c r="J15" s="6" t="inlineStr">
        <is>
          <t>• location → konum
• Price → Fiyat
• pick-up → Teslim alma
• provider → hizmet sağlayıcı
• result → sonuç
• commercial van → ticari panelvan</t>
        </is>
      </c>
      <c r="K15" s="6" t="inlineStr">
        <is>
          <t>Grammar - Morphology error</t>
        </is>
      </c>
      <c r="L15" s="6" t="inlineStr">
        <is>
          <t>Minor</t>
        </is>
      </c>
      <c r="M15" s="6" t="inlineStr">
        <is>
          <t>Subject-verb agreement mismatch. The source subject is 'We' and the subsequent target verb is 'sıralarız' (1st person plural), but 'gruplandırır' is 3rd person singular. Corrected to 'gruplandırırız' to maintain consistency and grammatical correctness.</t>
        </is>
      </c>
      <c r="N15" s="6" t="inlineStr">
        <is>
          <t>Önerilen sonuçlar, ticari anlaşmalarımıza dayalıdır. Tüm pazarı kapsamaz.
Araçları, türlerine ve teslim alma konumlarına göre gruplandırırız; ardından fiyat, popülerlik, fiyat/performans oranı ve potansiyel gelir gibi ölçütlere göre sıralarız.
Aynı araç birden fazla hizmet sağlayıcı tarafından sunuluyorsa bu teklifleri fiyat, popülerlik ve potansiyel gelirimize göre sıralarız.</t>
        </is>
      </c>
      <c r="O15" s="7" t="n"/>
      <c r="P15" s="6" t="n"/>
      <c r="Q15" s="6" t="n"/>
      <c r="R15" s="6" t="n"/>
      <c r="S15" s="6" t="n"/>
      <c r="T15" s="8" t="n"/>
    </row>
    <row r="16">
      <c r="A16" s="3" t="inlineStr">
        <is>
          <t>1014581551</t>
        </is>
      </c>
      <c r="B16" s="4" t="n">
        <v>4772868331</v>
      </c>
      <c r="C16" s="4" t="n"/>
      <c r="D16" s="5" t="inlineStr">
        <is>
          <t>https://www.matecat.com/revise2/2025-11-10_696247_en-GB_tr-TR_SEO/en-GB-tr-TR/11793528-35a8fab8cd84#4772868331</t>
        </is>
      </c>
      <c r="E1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16" s="6" t="inlineStr"/>
      <c r="G16" s="6" t="inlineStr">
        <is>
          <t>We found some great car hire deals in @@pickup_city@@. You can check them out below, or start a new search to get prices for your exact dates. || SUVs</t>
        </is>
      </c>
      <c r="H16" s="6" t="inlineStr">
        <is>
          <t>People carriers</t>
        </is>
      </c>
      <c r="I16" s="6" t="inlineStr">
        <is>
          <t>Minivanlar</t>
        </is>
      </c>
      <c r="J16" s="6" t="inlineStr">
        <is>
          <t>• people carrier → minivan</t>
        </is>
      </c>
      <c r="K16" s="9" t="n"/>
      <c r="L16" s="9" t="n"/>
      <c r="M16" s="9" t="n"/>
      <c r="N16" s="6" t="n"/>
      <c r="O16" s="7" t="n"/>
      <c r="P16" s="6" t="n"/>
      <c r="Q16" s="6" t="n"/>
      <c r="R16" s="6" t="n"/>
      <c r="S16" s="6" t="n"/>
      <c r="T16" s="8" t="n"/>
    </row>
    <row r="17">
      <c r="A17" s="3" t="inlineStr">
        <is>
          <t>1014581551</t>
        </is>
      </c>
      <c r="B17" s="4" t="n">
        <v>4772868332</v>
      </c>
      <c r="C17" s="4" t="n"/>
      <c r="D17" s="5" t="inlineStr">
        <is>
          <t>https://www.matecat.com/revise2/2025-11-10_696247_en-GB_tr-TR_SEO/en-GB-tr-TR/11793528-35a8fab8cd84#4772868332</t>
        </is>
      </c>
      <c r="E1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17" s="6" t="inlineStr">
        <is>
          <t>People carriers</t>
        </is>
      </c>
      <c r="G17" s="6" t="inlineStr">
        <is>
          <t>SUVs || Finding cheap rentals in @@city@@: FAQs</t>
        </is>
      </c>
      <c r="H17" s="6" t="inlineStr">
        <is>
          <t>We found some great car hire deals in @@pickup_city@@. You can check them out below, or start a new search to get prices for your exact dates.</t>
        </is>
      </c>
      <c r="I17" s="6" t="inlineStr">
        <is>
          <t>@@pickup_city@@ için harika araç kiralama fırsatları bulduk. Bunlara aşağıda göz atabilir veya tam tarihleriniz için fiyatları görmek üzere yeni bir arama başlatabilirsiniz.</t>
        </is>
      </c>
      <c r="J17" s="6" t="inlineStr">
        <is>
          <t>• search → arama
• car hire → araç kiralama
• Car hire → Araç kiralama
• car hire deal → araç kiralama fırsatı
• Price → Fiyat
• pick-up → Teslim alma</t>
        </is>
      </c>
      <c r="K17" s="9" t="n"/>
      <c r="L17" s="9" t="n"/>
      <c r="M17" s="9" t="n"/>
      <c r="N17" s="6" t="n"/>
      <c r="O17" s="7" t="n"/>
      <c r="P17" s="6" t="n"/>
      <c r="Q17" s="6" t="n"/>
      <c r="R17" s="6" t="n"/>
      <c r="S17" s="6" t="n"/>
      <c r="T17" s="8" t="n"/>
    </row>
    <row r="18">
      <c r="A18" s="3" t="inlineStr">
        <is>
          <t>1014581551</t>
        </is>
      </c>
      <c r="B18" s="4" t="n">
        <v>4772868333</v>
      </c>
      <c r="C18" s="4" t="n"/>
      <c r="D18" s="5" t="inlineStr">
        <is>
          <t>https://www.matecat.com/revise2/2025-11-10_696247_en-GB_tr-TR_SEO/en-GB-tr-TR/11793528-35a8fab8cd84#4772868333</t>
        </is>
      </c>
      <c r="E1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18" s="6" t="inlineStr">
        <is>
          <t>People carriers || We found some great car hire deals in @@pickup_city@@. You can check them out below, or start a new search to get prices for your exact dates.</t>
        </is>
      </c>
      <c r="G18" s="6" t="inlineStr">
        <is>
          <t>Finding cheap rentals in @@city@@: FAQs || Luxury cars</t>
        </is>
      </c>
      <c r="H18" s="6" t="inlineStr">
        <is>
          <t>SUVs</t>
        </is>
      </c>
      <c r="I18" s="6" t="inlineStr">
        <is>
          <t>SUV'ler</t>
        </is>
      </c>
      <c r="J18" s="6" t="inlineStr">
        <is>
          <t>No matches</t>
        </is>
      </c>
      <c r="K18" s="9" t="n"/>
      <c r="L18" s="9" t="n"/>
      <c r="M18" s="9" t="n"/>
      <c r="N18" s="6" t="n"/>
      <c r="O18" s="7" t="n"/>
      <c r="P18" s="6" t="n"/>
      <c r="Q18" s="6" t="n"/>
      <c r="R18" s="6" t="n"/>
      <c r="S18" s="6" t="n"/>
      <c r="T18" s="8" t="n"/>
    </row>
    <row r="19">
      <c r="A19" s="3" t="inlineStr">
        <is>
          <t>1014581551</t>
        </is>
      </c>
      <c r="B19" s="4" t="n">
        <v>4772868334</v>
      </c>
      <c r="C19" s="4" t="n"/>
      <c r="D19" s="5" t="inlineStr">
        <is>
          <t>https://www.matecat.com/revise2/2025-11-10_696247_en-GB_tr-TR_SEO/en-GB-tr-TR/11793528-35a8fab8cd84#4772868334</t>
        </is>
      </c>
      <c r="E19"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19" s="6" t="inlineStr">
        <is>
          <t>We found some great car hire deals in @@pickup_city@@. You can check them out below, or start a new search to get prices for your exact dates. || SUVs</t>
        </is>
      </c>
      <c r="G19" s="6" t="inlineStr">
        <is>
          <t>Luxury cars || Show all</t>
        </is>
      </c>
      <c r="H19" s="6" t="inlineStr">
        <is>
          <t>Finding cheap rentals in @@city@@: FAQs</t>
        </is>
      </c>
      <c r="I19" s="6" t="inlineStr">
        <is>
          <t>@@city@@ bölgesinde ucuz kiralık araba bulma: SSS'ler</t>
        </is>
      </c>
      <c r="J19" s="6" t="inlineStr">
        <is>
          <t>• FAQs → SSS</t>
        </is>
      </c>
      <c r="K19" s="6" t="inlineStr">
        <is>
          <t>Terminology - Term inconsistency</t>
        </is>
      </c>
      <c r="L19" s="6" t="inlineStr">
        <is>
          <t>Minor</t>
        </is>
      </c>
      <c r="M19" s="6" t="inlineStr">
        <is>
          <t>TB specifies 'FAQs' → 'SSS', but the target adds an unnecessary plural suffix '-ler'. In Turkish, 'SSS' (Sıkça Sorulan Sorular) is inherently plural and does not require additional pluralization.</t>
        </is>
      </c>
      <c r="N19" s="6" t="inlineStr">
        <is>
          <t>@@city@@ bölgesinde ucuz kiralık araba bulma: SSS</t>
        </is>
      </c>
      <c r="O19" s="7" t="n"/>
      <c r="P19" s="6" t="n"/>
      <c r="Q19" s="6" t="n"/>
      <c r="R19" s="6" t="n"/>
      <c r="S19" s="6" t="n"/>
      <c r="T19" s="8" t="n"/>
    </row>
    <row r="20">
      <c r="A20" s="3" t="inlineStr">
        <is>
          <t>1014581551</t>
        </is>
      </c>
      <c r="B20" s="4" t="n">
        <v>4772868335</v>
      </c>
      <c r="C20" s="4" t="n"/>
      <c r="D20" s="5" t="inlineStr">
        <is>
          <t>https://www.matecat.com/revise2/2025-11-10_696247_en-GB_tr-TR_SEO/en-GB-tr-TR/11793528-35a8fab8cd84#4772868335</t>
        </is>
      </c>
      <c r="E2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20" s="6" t="inlineStr">
        <is>
          <t>SUVs || Finding cheap rentals in @@city@@: FAQs</t>
        </is>
      </c>
      <c r="G20" s="6" t="inlineStr">
        <is>
          <t>Show all || Medium cars</t>
        </is>
      </c>
      <c r="H20" s="6" t="inlineStr">
        <is>
          <t>Luxury cars</t>
        </is>
      </c>
      <c r="I20" s="6" t="inlineStr">
        <is>
          <t>Lüks araçlar</t>
        </is>
      </c>
      <c r="J20" s="6" t="inlineStr">
        <is>
          <t>• luxury → lüks</t>
        </is>
      </c>
      <c r="K20" s="9" t="n"/>
      <c r="L20" s="9" t="n"/>
      <c r="M20" s="9" t="n"/>
      <c r="N20" s="6" t="n"/>
      <c r="O20" s="7" t="n"/>
      <c r="P20" s="6" t="n"/>
      <c r="Q20" s="6" t="n"/>
      <c r="R20" s="6" t="n"/>
      <c r="S20" s="6" t="n"/>
      <c r="T20" s="8" t="n"/>
    </row>
    <row r="21">
      <c r="A21" s="3" t="inlineStr">
        <is>
          <t>1014581551</t>
        </is>
      </c>
      <c r="B21" s="4" t="n">
        <v>4772868336</v>
      </c>
      <c r="C21" s="4" t="n"/>
      <c r="D21" s="5" t="inlineStr">
        <is>
          <t>https://www.matecat.com/revise2/2025-11-10_696247_en-GB_tr-TR_SEO/en-GB-tr-TR/11793528-35a8fab8cd84#4772868336</t>
        </is>
      </c>
      <c r="E2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21" s="6" t="inlineStr">
        <is>
          <t>Finding cheap rentals in @@city@@: FAQs || Luxury cars</t>
        </is>
      </c>
      <c r="G21" s="6" t="inlineStr">
        <is>
          <t>Medium cars || Browse all @@pickup_airport@@ Airport deals</t>
        </is>
      </c>
      <c r="H21" s="6" t="inlineStr">
        <is>
          <t>Show all</t>
        </is>
      </c>
      <c r="I21" s="6" t="inlineStr">
        <is>
          <t>Tümünü göster</t>
        </is>
      </c>
      <c r="J21" s="6" t="inlineStr">
        <is>
          <t>No matches</t>
        </is>
      </c>
      <c r="K21" s="9" t="n"/>
      <c r="L21" s="9" t="n"/>
      <c r="M21" s="9" t="n"/>
      <c r="N21" s="6" t="n"/>
      <c r="O21" s="7" t="n"/>
      <c r="P21" s="6" t="n"/>
      <c r="Q21" s="6" t="n"/>
      <c r="R21" s="6" t="n"/>
      <c r="S21" s="6" t="n"/>
      <c r="T21" s="8" t="n"/>
    </row>
    <row r="22">
      <c r="A22" s="3" t="inlineStr">
        <is>
          <t>1014581551</t>
        </is>
      </c>
      <c r="B22" s="4" t="n">
        <v>4772868337</v>
      </c>
      <c r="C22" s="4" t="n"/>
      <c r="D22" s="5" t="inlineStr">
        <is>
          <t>https://www.matecat.com/revise2/2025-11-10_696247_en-GB_tr-TR_SEO/en-GB-tr-TR/11793528-35a8fab8cd84#4772868337</t>
        </is>
      </c>
      <c r="E2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22" s="6" t="inlineStr">
        <is>
          <t>Luxury cars || Show all</t>
        </is>
      </c>
      <c r="G22" s="6" t="inlineStr">
        <is>
          <t>Browse all @@pickup_airport@@ Airport deals || Small cars</t>
        </is>
      </c>
      <c r="H22" s="6" t="inlineStr">
        <is>
          <t>Medium cars</t>
        </is>
      </c>
      <c r="I22" s="6" t="inlineStr">
        <is>
          <t>Orta büyüklükte araçlar</t>
        </is>
      </c>
      <c r="J22" s="6" t="inlineStr">
        <is>
          <t>No matches</t>
        </is>
      </c>
      <c r="K22" s="9" t="n"/>
      <c r="L22" s="9" t="n"/>
      <c r="M22" s="9" t="n"/>
      <c r="N22" s="6" t="n"/>
      <c r="O22" s="7" t="n"/>
      <c r="P22" s="6" t="n"/>
      <c r="Q22" s="6" t="n"/>
      <c r="R22" s="6" t="n"/>
      <c r="S22" s="6" t="n"/>
      <c r="T22" s="8" t="n"/>
    </row>
    <row r="23">
      <c r="A23" s="3" t="inlineStr">
        <is>
          <t>1014581551</t>
        </is>
      </c>
      <c r="B23" s="4" t="n">
        <v>4772868338</v>
      </c>
      <c r="C23" s="4" t="n"/>
      <c r="D23" s="5" t="inlineStr">
        <is>
          <t>https://www.matecat.com/revise2/2025-11-10_696247_en-GB_tr-TR_SEO/en-GB-tr-TR/11793528-35a8fab8cd84#4772868338</t>
        </is>
      </c>
      <c r="E23"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23" s="6" t="inlineStr">
        <is>
          <t>Show all || Medium cars</t>
        </is>
      </c>
      <c r="G23" s="6" t="inlineStr">
        <is>
          <t>Small cars || Find a cheap car hire deal near you</t>
        </is>
      </c>
      <c r="H23" s="6" t="inlineStr">
        <is>
          <t>Browse all @@pickup_airport@@ Airport deals</t>
        </is>
      </c>
      <c r="I23" s="6" t="inlineStr">
        <is>
          <t>@@pickup_airport@@ Havalimanı'ndaki fırsatların tümüne göz atın</t>
        </is>
      </c>
      <c r="J23" s="6" t="inlineStr">
        <is>
          <t>• pick-up → Teslim alma</t>
        </is>
      </c>
      <c r="K23" s="9" t="n"/>
      <c r="L23" s="9" t="n"/>
      <c r="M23" s="9" t="n"/>
      <c r="N23" s="6" t="n"/>
      <c r="O23" s="7" t="n"/>
      <c r="P23" s="6" t="n"/>
      <c r="Q23" s="6" t="n"/>
      <c r="R23" s="6" t="n"/>
      <c r="S23" s="6" t="n"/>
      <c r="T23" s="8" t="n"/>
    </row>
    <row r="24">
      <c r="A24" s="3" t="inlineStr">
        <is>
          <t>1014581551</t>
        </is>
      </c>
      <c r="B24" s="4" t="n">
        <v>4772868339</v>
      </c>
      <c r="C24" s="4" t="n"/>
      <c r="D24" s="5" t="inlineStr">
        <is>
          <t>https://www.matecat.com/revise2/2025-11-10_696247_en-GB_tr-TR_SEO/en-GB-tr-TR/11793528-35a8fab8cd84#4772868339</t>
        </is>
      </c>
      <c r="E2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24" s="6" t="inlineStr">
        <is>
          <t>Medium cars || Browse all @@pickup_airport@@ Airport deals</t>
        </is>
      </c>
      <c r="G24" s="6" t="inlineStr">
        <is>
          <t>Find a cheap car hire deal near you || Vans</t>
        </is>
      </c>
      <c r="H24" s="6" t="inlineStr">
        <is>
          <t>Small cars</t>
        </is>
      </c>
      <c r="I24" s="6" t="inlineStr">
        <is>
          <t>Küçük araçlar</t>
        </is>
      </c>
      <c r="J24" s="6" t="inlineStr">
        <is>
          <t>No matches</t>
        </is>
      </c>
      <c r="K24" s="9" t="n"/>
      <c r="L24" s="9" t="n"/>
      <c r="M24" s="9" t="n"/>
      <c r="N24" s="6" t="n"/>
      <c r="O24" s="7" t="n"/>
      <c r="P24" s="6" t="n"/>
      <c r="Q24" s="6" t="n"/>
      <c r="R24" s="6" t="n"/>
      <c r="S24" s="6" t="n"/>
      <c r="T24" s="8" t="n"/>
    </row>
    <row r="25">
      <c r="A25" s="3" t="inlineStr">
        <is>
          <t>1014581551</t>
        </is>
      </c>
      <c r="B25" s="4" t="n">
        <v>4772868340</v>
      </c>
      <c r="C25" s="4" t="n"/>
      <c r="D25" s="5" t="inlineStr">
        <is>
          <t>https://www.matecat.com/revise2/2025-11-10_696247_en-GB_tr-TR_SEO/en-GB-tr-TR/11793528-35a8fab8cd84#4772868340</t>
        </is>
      </c>
      <c r="E2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25" s="6" t="inlineStr">
        <is>
          <t>Browse all @@pickup_airport@@ Airport deals || Small cars</t>
        </is>
      </c>
      <c r="G25" s="6" t="inlineStr">
        <is>
          <t>Vans || Browse all car hire deals</t>
        </is>
      </c>
      <c r="H25" s="6" t="inlineStr">
        <is>
          <t>Find a cheap car hire deal near you</t>
        </is>
      </c>
      <c r="I25" s="6" t="inlineStr">
        <is>
          <t>Yakınınızda ucuz araç kiralama fırsatı bulun</t>
        </is>
      </c>
      <c r="J25" s="6" t="inlineStr">
        <is>
          <t>• deal → fırsat
• car hire → araç kiralama
• Car hire → Araç kiralama
• car hire deal → araç kiralama fırsatı</t>
        </is>
      </c>
      <c r="K25" s="9" t="n"/>
      <c r="L25" s="9" t="n"/>
      <c r="M25" s="9" t="n"/>
      <c r="N25" s="6" t="n"/>
      <c r="O25" s="7" t="n"/>
      <c r="P25" s="6" t="n"/>
      <c r="Q25" s="6" t="n"/>
      <c r="R25" s="6" t="n"/>
      <c r="S25" s="6" t="n"/>
      <c r="T25" s="8" t="n"/>
    </row>
    <row r="26">
      <c r="A26" s="3" t="inlineStr">
        <is>
          <t>1014581551</t>
        </is>
      </c>
      <c r="B26" s="4" t="n">
        <v>4772868341</v>
      </c>
      <c r="C26" s="4" t="n"/>
      <c r="D26" s="5" t="inlineStr">
        <is>
          <t>https://www.matecat.com/revise2/2025-11-10_696247_en-GB_tr-TR_SEO/en-GB-tr-TR/11793528-35a8fab8cd84#4772868341</t>
        </is>
      </c>
      <c r="E2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26" s="6" t="inlineStr">
        <is>
          <t>Small cars || Find a cheap car hire deal near you</t>
        </is>
      </c>
      <c r="G26" s="6" t="inlineStr">
        <is>
          <t>Browse all car hire deals || Large cars</t>
        </is>
      </c>
      <c r="H26" s="6" t="inlineStr">
        <is>
          <t>Vans</t>
        </is>
      </c>
      <c r="I26" s="6" t="inlineStr">
        <is>
          <t>Panelvanlar</t>
        </is>
      </c>
      <c r="J26" s="6" t="inlineStr">
        <is>
          <t>• commercial van → ticari panelvan
• passenger van → yolcu minibüsü</t>
        </is>
      </c>
      <c r="K26" s="9" t="n"/>
      <c r="L26" s="9" t="n"/>
      <c r="M26" s="9" t="n"/>
      <c r="N26" s="6" t="n"/>
      <c r="O26" s="7" t="n"/>
      <c r="P26" s="6" t="n"/>
      <c r="Q26" s="6" t="n"/>
      <c r="R26" s="6" t="n"/>
      <c r="S26" s="6" t="n"/>
      <c r="T26" s="8" t="n"/>
    </row>
    <row r="27">
      <c r="A27" s="3" t="inlineStr">
        <is>
          <t>1014581551</t>
        </is>
      </c>
      <c r="B27" s="4" t="n">
        <v>4772868342</v>
      </c>
      <c r="C27" s="4" t="n"/>
      <c r="D27" s="5" t="inlineStr">
        <is>
          <t>https://www.matecat.com/revise2/2025-11-10_696247_en-GB_tr-TR_SEO/en-GB-tr-TR/11793528-35a8fab8cd84#4772868342</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27" s="6" t="inlineStr">
        <is>
          <t>Find a cheap car hire deal near you || Vans</t>
        </is>
      </c>
      <c r="G27" s="6" t="inlineStr">
        <is>
          <t>Large cars</t>
        </is>
      </c>
      <c r="H27" s="6" t="inlineStr">
        <is>
          <t>Browse all car hire deals</t>
        </is>
      </c>
      <c r="I27" s="6" t="inlineStr">
        <is>
          <t>Tüm araç kiralama fırsatlarına göz atın</t>
        </is>
      </c>
      <c r="J27" s="6" t="inlineStr">
        <is>
          <t>• car hire → araç kiralama
• Car hire → Araç kiralama
• car hire deal → araç kiralama fırsatı</t>
        </is>
      </c>
      <c r="K27" s="9" t="n"/>
      <c r="L27" s="9" t="n"/>
      <c r="M27" s="9" t="n"/>
      <c r="N27" s="6" t="n"/>
      <c r="O27" s="7" t="n"/>
      <c r="P27" s="6" t="n"/>
      <c r="Q27" s="6" t="n"/>
      <c r="R27" s="6" t="n"/>
      <c r="S27" s="6" t="n"/>
      <c r="T27" s="8" t="n"/>
    </row>
    <row r="28">
      <c r="A28" s="3" t="inlineStr">
        <is>
          <t>1014581551</t>
        </is>
      </c>
      <c r="B28" s="4" t="n">
        <v>4772868343</v>
      </c>
      <c r="C28" s="4" t="n"/>
      <c r="D28" s="5" t="inlineStr">
        <is>
          <t>https://www.matecat.com/revise2/2025-11-10_696247_en-GB_tr-TR_SEO/en-GB-tr-TR/11793528-35a8fab8cd84#4772868343</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28" s="6" t="inlineStr">
        <is>
          <t>Vans || Browse all car hire deals</t>
        </is>
      </c>
      <c r="G28" s="6" t="inlineStr"/>
      <c r="H28" s="6" t="inlineStr">
        <is>
          <t>Large cars</t>
        </is>
      </c>
      <c r="I28" s="6" t="inlineStr">
        <is>
          <t>Büyük araçlar</t>
        </is>
      </c>
      <c r="J28" s="6" t="inlineStr">
        <is>
          <t>No matches</t>
        </is>
      </c>
      <c r="K28" s="9" t="n"/>
      <c r="L28" s="9" t="n"/>
      <c r="M28" s="9" t="n"/>
      <c r="N28" s="6" t="n"/>
      <c r="O28" s="7" t="n"/>
      <c r="P28" s="6" t="n"/>
      <c r="Q28" s="6" t="n"/>
      <c r="R28" s="6" t="n"/>
      <c r="S28" s="6" t="n"/>
      <c r="T28" s="8" t="n"/>
    </row>
    <row r="29">
      <c r="A29" s="3" t="inlineStr">
        <is>
          <t>1014581558</t>
        </is>
      </c>
      <c r="B29" s="4" t="n">
        <v>4772929842</v>
      </c>
      <c r="C29" s="4" t="n"/>
      <c r="D29" s="5" t="inlineStr">
        <is>
          <t>https://www.matecat.com/revise2/2025-11-10_696347_en-GB_tr-TR_STA/en-GB-tr-TR/11793960-1ad618510d83#4772929842</t>
        </is>
      </c>
      <c r="E29"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29" s="6" t="inlineStr"/>
      <c r="G29" s="6" t="inlineStr">
        <is>
          <t>Black Friday last call! || Discounts available with a Genius account</t>
        </is>
      </c>
      <c r="H29" s="6" t="inlineStr">
        <is>
          <t>Trending Black Friday trips</t>
        </is>
      </c>
      <c r="I29" s="6" t="inlineStr">
        <is>
          <t>Efsane Cuma'da popüler yolculuklar</t>
        </is>
      </c>
      <c r="J29" s="6" t="inlineStr">
        <is>
          <t>• Black Friday → Efsane Cuma</t>
        </is>
      </c>
      <c r="K29" s="9" t="n"/>
      <c r="L29" s="9" t="n"/>
      <c r="M29" s="9" t="n"/>
      <c r="N29" s="6" t="n"/>
      <c r="O29" s="7" t="n"/>
      <c r="P29" s="6" t="n"/>
      <c r="Q29" s="6" t="n"/>
      <c r="R29" s="6" t="n"/>
      <c r="S29" s="6" t="n"/>
      <c r="T29" s="8" t="n"/>
    </row>
    <row r="30">
      <c r="A30" s="3" t="inlineStr">
        <is>
          <t>1014581558</t>
        </is>
      </c>
      <c r="B30" s="4" t="n">
        <v>4772929843</v>
      </c>
      <c r="C30" s="4" t="n"/>
      <c r="D30" s="5" t="inlineStr">
        <is>
          <t>https://www.matecat.com/revise2/2025-11-10_696347_en-GB_tr-TR_STA/en-GB-tr-TR/11793960-1ad618510d83#4772929843</t>
        </is>
      </c>
      <c r="E30"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30" s="6" t="inlineStr">
        <is>
          <t>Trending Black Friday trips</t>
        </is>
      </c>
      <c r="G30" s="6" t="inlineStr">
        <is>
          <t>Discounts available with a Genius account || Exclusive Black Friday deals</t>
        </is>
      </c>
      <c r="H30" s="6" t="inlineStr">
        <is>
          <t>Black Friday last call!</t>
        </is>
      </c>
      <c r="I30" s="6" t="inlineStr">
        <is>
          <t>Efsane Cuma için son çağrı!</t>
        </is>
      </c>
      <c r="J30" s="6" t="inlineStr">
        <is>
          <t>• Black Friday → Efsane Cuma</t>
        </is>
      </c>
      <c r="K30" s="9" t="n"/>
      <c r="L30" s="9" t="n"/>
      <c r="M30" s="9" t="n"/>
      <c r="N30" s="6" t="n"/>
      <c r="O30" s="7" t="n"/>
      <c r="P30" s="6" t="n"/>
      <c r="Q30" s="6" t="n"/>
      <c r="R30" s="6" t="n"/>
      <c r="S30" s="6" t="n"/>
      <c r="T30" s="8" t="n"/>
    </row>
    <row r="31">
      <c r="A31" s="3" t="inlineStr">
        <is>
          <t>1014581558</t>
        </is>
      </c>
      <c r="B31" s="4" t="n">
        <v>4772929844</v>
      </c>
      <c r="C31" s="4" t="n"/>
      <c r="D31" s="5" t="inlineStr">
        <is>
          <t>https://www.matecat.com/revise2/2025-11-10_696347_en-GB_tr-TR_STA/en-GB-tr-TR/11793960-1ad618510d83#4772929844</t>
        </is>
      </c>
      <c r="E31"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31" s="6" t="inlineStr">
        <is>
          <t>Trending Black Friday trips || Black Friday last call!</t>
        </is>
      </c>
      <c r="G31" s="6" t="inlineStr">
        <is>
          <t>Exclusive Black Friday deals || Metro station</t>
        </is>
      </c>
      <c r="H31" s="6" t="inlineStr">
        <is>
          <t>Discounts available with a Genius account</t>
        </is>
      </c>
      <c r="I31" s="6" t="inlineStr">
        <is>
          <t>Genius hesabıyla indirimlerden yararlanabilirsiniz</t>
        </is>
      </c>
      <c r="J31" s="6" t="inlineStr">
        <is>
          <t>No matches</t>
        </is>
      </c>
      <c r="K31" s="9" t="n"/>
      <c r="L31" s="9" t="n"/>
      <c r="M31" s="9" t="n"/>
      <c r="N31" s="6" t="n"/>
      <c r="O31" s="7" t="n"/>
      <c r="P31" s="6" t="n"/>
      <c r="Q31" s="6" t="n"/>
      <c r="R31" s="6" t="n"/>
      <c r="S31" s="6" t="n"/>
      <c r="T31" s="8" t="n"/>
    </row>
    <row r="32">
      <c r="A32" s="3" t="inlineStr">
        <is>
          <t>1014581558</t>
        </is>
      </c>
      <c r="B32" s="4" t="n">
        <v>4772929845</v>
      </c>
      <c r="C32" s="4" t="n"/>
      <c r="D32" s="5" t="inlineStr">
        <is>
          <t>https://www.matecat.com/revise2/2025-11-10_696347_en-GB_tr-TR_STA/en-GB-tr-TR/11793960-1ad618510d83#4772929845</t>
        </is>
      </c>
      <c r="E32"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32" s="6" t="inlineStr">
        <is>
          <t>Black Friday last call! || Discounts available with a Genius account</t>
        </is>
      </c>
      <c r="G32" s="6" t="inlineStr">
        <is>
          <t>Metro station || {{|origin|}} to {{|destination1|}}, {{|destination2|}}, {{|destination3|}} and {{|destination4|}}</t>
        </is>
      </c>
      <c r="H32" s="6" t="inlineStr">
        <is>
          <t>Exclusive Black Friday deals</t>
        </is>
      </c>
      <c r="I32" s="6" t="inlineStr">
        <is>
          <t>Özel Efsane Cuma fırsatları</t>
        </is>
      </c>
      <c r="J32" s="6" t="inlineStr">
        <is>
          <t>• Black Friday → Efsane Cuma</t>
        </is>
      </c>
      <c r="K32" s="9" t="n"/>
      <c r="L32" s="9" t="n"/>
      <c r="M32" s="9" t="n"/>
      <c r="N32" s="6" t="n"/>
      <c r="O32" s="7" t="n"/>
      <c r="P32" s="6" t="n"/>
      <c r="Q32" s="6" t="n"/>
      <c r="R32" s="6" t="n"/>
      <c r="S32" s="6" t="n"/>
      <c r="T32" s="8" t="n"/>
    </row>
    <row r="33">
      <c r="A33" s="3" t="inlineStr">
        <is>
          <t>1014581558</t>
        </is>
      </c>
      <c r="B33" s="4" t="n">
        <v>4772929846</v>
      </c>
      <c r="C33" s="4" t="n"/>
      <c r="D33" s="5" t="inlineStr">
        <is>
          <t>https://www.matecat.com/revise2/2025-11-10_696347_en-GB_tr-TR_STA/en-GB-tr-TR/11793960-1ad618510d83#4772929846</t>
        </is>
      </c>
      <c r="E33" s="6" t="inlineStr">
        <is>
          <t>Developer comment: &amp;lt;h1&amp;gt;Developer Comment&amp;lt;/h1&amp;gt;
Hotel - The Point of Interest tag name of the hotel detail map | Content ID: hotel_unified_bff/HotelDetail_map__poi__MetroStation | Context: hotel_unified_bff/HotelDetail_map__poi__MetroStation</t>
        </is>
      </c>
      <c r="F33" s="6" t="inlineStr">
        <is>
          <t>Discounts available with a Genius account || Exclusive Black Friday deals</t>
        </is>
      </c>
      <c r="G33" s="6" t="inlineStr">
        <is>
          <t>{{|origin|}} to {{|destination1|}}, {{|destination2|}}, {{|destination3|}} and {{|destination4|}} || Remove {{|origin|}} to {{|destination1|}}, {{|destination2|}}, {{|destination3|}}, {{|destination4|}}, {{|destination5|}} and {{|destination6|}}</t>
        </is>
      </c>
      <c r="H33" s="6" t="inlineStr">
        <is>
          <t>Metro station</t>
        </is>
      </c>
      <c r="I33" s="6" t="inlineStr">
        <is>
          <t>Metro durağı</t>
        </is>
      </c>
      <c r="J33" s="6" t="inlineStr">
        <is>
          <t>No matches</t>
        </is>
      </c>
      <c r="K33" s="9" t="n"/>
      <c r="L33" s="9" t="n"/>
      <c r="M33" s="9" t="n"/>
      <c r="N33" s="6" t="n"/>
      <c r="O33" s="7" t="n"/>
      <c r="P33" s="6" t="n"/>
      <c r="Q33" s="6" t="n"/>
      <c r="R33" s="6" t="n"/>
      <c r="S33" s="6" t="n"/>
      <c r="T33" s="8" t="n"/>
    </row>
    <row r="34">
      <c r="A34" s="3" t="inlineStr">
        <is>
          <t>1014581558</t>
        </is>
      </c>
      <c r="B34" s="4" t="n">
        <v>4772929847</v>
      </c>
      <c r="C34" s="4" t="n"/>
      <c r="D34" s="5" t="inlineStr">
        <is>
          <t>https://www.matecat.com/revise2/2025-11-10_696347_en-GB_tr-TR_STA/en-GB-tr-TR/11793960-1ad618510d83#4772929847</t>
        </is>
      </c>
      <c r="E34" s="6" t="inlineStr">
        <is>
          <t>Developer comment: &amp;lt;h1&amp;gt;Developer Comment&amp;lt;/h1&amp;gt;
The heading of a flight card. | Content ID: pricing_option_presentations/pops_multicity_journey_title_4legs | Context: pricing_option_presentations/pops_multicity_journey_title_4legs</t>
        </is>
      </c>
      <c r="F34" s="6" t="inlineStr">
        <is>
          <t>Exclusive Black Friday deals || Metro station</t>
        </is>
      </c>
      <c r="G34" s="6" t="inlineStr">
        <is>
          <t>Remove {{|origin|}} to {{|destination1|}}, {{|destination2|}}, {{|destination3|}}, {{|destination4|}}, {{|destination5|}} and {{|destination6|}} || Explore hotels for your dates</t>
        </is>
      </c>
      <c r="H34" s="6" t="inlineStr">
        <is>
          <t>{{|origin|}} to {{|destination1|}}, {{|destination2|}}, {{|destination3|}} and {{|destination4|}}</t>
        </is>
      </c>
      <c r="I34" s="6" t="inlineStr">
        <is>
          <t>{{|origin|}} kalkışlı {{|destination1|}}, {{|destination2|}}, {{|destination3|}} ve {{|destination4|}}</t>
        </is>
      </c>
      <c r="J34" s="6" t="inlineStr">
        <is>
          <t>• destination → varış noktası</t>
        </is>
      </c>
      <c r="K34" s="9" t="n"/>
      <c r="L34" s="9" t="n"/>
      <c r="M34" s="9" t="n"/>
      <c r="N34" s="6" t="n"/>
      <c r="O34" s="7" t="n"/>
      <c r="P34" s="6" t="n"/>
      <c r="Q34" s="6" t="n"/>
      <c r="R34" s="6" t="n"/>
      <c r="S34" s="6" t="n"/>
      <c r="T34" s="8" t="n"/>
    </row>
    <row r="35">
      <c r="A35" s="3" t="inlineStr">
        <is>
          <t>1014581558</t>
        </is>
      </c>
      <c r="B35" s="4" t="n">
        <v>4772929848</v>
      </c>
      <c r="C35" s="4" t="n"/>
      <c r="D35" s="5" t="inlineStr">
        <is>
          <t>https://www.matecat.com/revise2/2025-11-10_696347_en-GB_tr-TR_STA/en-GB-tr-TR/11793960-1ad618510d83#4772929848</t>
        </is>
      </c>
      <c r="E35"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35" s="6" t="inlineStr">
        <is>
          <t>Metro station || {{|origin|}} to {{|destination1|}}, {{|destination2|}}, {{|destination3|}} and {{|destination4|}}</t>
        </is>
      </c>
      <c r="G35" s="6" t="inlineStr">
        <is>
          <t>Explore hotels for your dates || {{|origin|}} to {{|destination1|}}, {{|destination2|}}, {{|destination3|}}, {{|destination4|}} and {{|destination5|}}</t>
        </is>
      </c>
      <c r="H35" s="6" t="inlineStr">
        <is>
          <t>Remove {{|origin|}} to {{|destination1|}}, {{|destination2|}}, {{|destination3|}}, {{|destination4|}}, {{|destination5|}} and {{|destination6|}}</t>
        </is>
      </c>
      <c r="I35" s="6" t="inlineStr">
        <is>
          <t>{{|origin|}} kalkışlı {{|destination1|}}, {{|destination2|}}, {{|destination3|}}, {{|destination4|}}, {{|destination5|}} ve {{|destination6|}} seçimini kaldır</t>
        </is>
      </c>
      <c r="J35" s="6" t="inlineStr">
        <is>
          <t>• destination → varış noktası</t>
        </is>
      </c>
      <c r="K35" s="9" t="n"/>
      <c r="L35" s="9" t="n"/>
      <c r="M35" s="9" t="n"/>
      <c r="N35" s="6" t="n"/>
      <c r="O35" s="7" t="n"/>
      <c r="P35" s="6" t="n"/>
      <c r="Q35" s="6" t="n"/>
      <c r="R35" s="6" t="n"/>
      <c r="S35" s="6" t="n"/>
      <c r="T35" s="8" t="n"/>
    </row>
    <row r="36">
      <c r="A36" s="3" t="inlineStr">
        <is>
          <t>1014581558</t>
        </is>
      </c>
      <c r="B36" s="4" t="n">
        <v>4772929849</v>
      </c>
      <c r="C36" s="4" t="n"/>
      <c r="D36" s="5" t="inlineStr">
        <is>
          <t>https://www.matecat.com/revise2/2025-11-10_696347_en-GB_tr-TR_STA/en-GB-tr-TR/11793960-1ad618510d83#4772929849</t>
        </is>
      </c>
      <c r="E36"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36" s="6" t="inlineStr">
        <is>
          <t>{{|origin|}} to {{|destination1|}}, {{|destination2|}}, {{|destination3|}} and {{|destination4|}} || Remove {{|origin|}} to {{|destination1|}}, {{|destination2|}}, {{|destination3|}}, {{|destination4|}}, {{|destination5|}} and {{|destination6|}}</t>
        </is>
      </c>
      <c r="G36" s="6" t="inlineStr">
        <is>
          <t>{{|origin|}} to {{|destination1|}}, {{|destination2|}}, {{|destination3|}}, {{|destination4|}} and {{|destination5|}} || No checked bags</t>
        </is>
      </c>
      <c r="H36" s="6" t="inlineStr">
        <is>
          <t>Explore hotels for your dates</t>
        </is>
      </c>
      <c r="I36" s="6" t="inlineStr">
        <is>
          <t>Seçtiğiniz tarihler için otelleri keşfedin</t>
        </is>
      </c>
      <c r="J36" s="6" t="inlineStr">
        <is>
          <t>• explore → Keşfedin
• Hotels → Oteller</t>
        </is>
      </c>
      <c r="K36" s="9" t="n"/>
      <c r="L36" s="9" t="n"/>
      <c r="M36" s="9" t="n"/>
      <c r="N36" s="6" t="n"/>
      <c r="O36" s="7" t="n"/>
      <c r="P36" s="6" t="n"/>
      <c r="Q36" s="6" t="n"/>
      <c r="R36" s="6" t="n"/>
      <c r="S36" s="6" t="n"/>
      <c r="T36" s="8" t="n"/>
    </row>
    <row r="37">
      <c r="A37" s="3" t="inlineStr">
        <is>
          <t>1014581558</t>
        </is>
      </c>
      <c r="B37" s="4" t="n">
        <v>4772929850</v>
      </c>
      <c r="C37" s="4" t="n"/>
      <c r="D37" s="5" t="inlineStr">
        <is>
          <t>https://www.matecat.com/revise2/2025-11-10_696347_en-GB_tr-TR_STA/en-GB-tr-TR/11793960-1ad618510d83#4772929850</t>
        </is>
      </c>
      <c r="E37" s="6" t="inlineStr">
        <is>
          <t>Developer comment: &amp;lt;h1&amp;gt;Developer Comment&amp;lt;/h1&amp;gt;
The heading of a flight card. | Content ID: pricing_option_presentations/pops_multicity_journey_title_5legs | Context: pricing_option_presentations/pops_multicity_journey_title_5legs</t>
        </is>
      </c>
      <c r="F37" s="6" t="inlineStr">
        <is>
          <t>Remove {{|origin|}} to {{|destination1|}}, {{|destination2|}}, {{|destination3|}}, {{|destination4|}}, {{|destination5|}} and {{|destination6|}} || Explore hotels for your dates</t>
        </is>
      </c>
      <c r="G37" s="6" t="inlineStr">
        <is>
          <t>No checked bags || searching for hotels in {{|destination|}}, {{|checkinDate|}} to {{|checkoutDate|}} {{|guestRoomInfo|}}</t>
        </is>
      </c>
      <c r="H37" s="6" t="inlineStr">
        <is>
          <t>{{|origin|}} to {{|destination1|}}, {{|destination2|}}, {{|destination3|}}, {{|destination4|}} and {{|destination5|}}</t>
        </is>
      </c>
      <c r="I37" s="6" t="inlineStr">
        <is>
          <t>{{|origin|}} kalkışlı {{|destination1|}}, {{|destination2|}}, {{|destination3|}}, {{|destination4|}} ve {{|destination5|}}</t>
        </is>
      </c>
      <c r="J37" s="6" t="inlineStr">
        <is>
          <t>• destination → varış noktası</t>
        </is>
      </c>
      <c r="K37" s="9" t="n"/>
      <c r="L37" s="9" t="n"/>
      <c r="M37" s="9" t="n"/>
      <c r="N37" s="6" t="n"/>
      <c r="O37" s="7" t="n"/>
      <c r="P37" s="6" t="n"/>
      <c r="Q37" s="6" t="n"/>
      <c r="R37" s="6" t="n"/>
      <c r="S37" s="6" t="n"/>
      <c r="T37" s="8" t="n"/>
    </row>
    <row r="38">
      <c r="A38" s="3" t="inlineStr">
        <is>
          <t>1014581558</t>
        </is>
      </c>
      <c r="B38" s="4" t="n">
        <v>4772929851</v>
      </c>
      <c r="C38" s="4" t="n"/>
      <c r="D38" s="5" t="inlineStr">
        <is>
          <t>https://www.matecat.com/revise2/2025-11-10_696347_en-GB_tr-TR_STA/en-GB-tr-TR/11793960-1ad618510d83#4772929851</t>
        </is>
      </c>
      <c r="E38"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38" s="6" t="inlineStr">
        <is>
          <t>Explore hotels for your dates || {{|origin|}} to {{|destination1|}}, {{|destination2|}}, {{|destination3|}}, {{|destination4|}} and {{|destination5|}}</t>
        </is>
      </c>
      <c r="G38" s="6" t="inlineStr">
        <is>
          <t>searching for hotels in {{|destination|}}, {{|checkinDate|}} to {{|checkoutDate|}} {{|guestRoomInfo|}} || One day later</t>
        </is>
      </c>
      <c r="H38" s="6" t="inlineStr">
        <is>
          <t>No checked bags</t>
        </is>
      </c>
      <c r="I38" s="6" t="inlineStr">
        <is>
          <t>Kayıtlı bagaj yok</t>
        </is>
      </c>
      <c r="J38" s="6" t="inlineStr">
        <is>
          <t>• checked bag → kayıtlı bagaj</t>
        </is>
      </c>
      <c r="K38" s="9" t="n"/>
      <c r="L38" s="9" t="n"/>
      <c r="M38" s="9" t="n"/>
      <c r="N38" s="6" t="n"/>
      <c r="O38" s="7" t="n"/>
      <c r="P38" s="6" t="n"/>
      <c r="Q38" s="6" t="n"/>
      <c r="R38" s="6" t="n"/>
      <c r="S38" s="6" t="n"/>
      <c r="T38" s="8" t="n"/>
    </row>
    <row r="39">
      <c r="A39" s="3" t="inlineStr">
        <is>
          <t>1014581558</t>
        </is>
      </c>
      <c r="B39" s="4" t="n">
        <v>4772929852</v>
      </c>
      <c r="C39" s="4" t="n"/>
      <c r="D39" s="5" t="inlineStr">
        <is>
          <t>https://www.matecat.com/revise2/2025-11-10_696347_en-GB_tr-TR_STA/en-GB-tr-TR/11793960-1ad618510d83#4772929852</t>
        </is>
      </c>
      <c r="E39"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39" s="6" t="inlineStr">
        <is>
          <t>{{|origin|}} to {{|destination1|}}, {{|destination2|}}, {{|destination3|}}, {{|destination4|}} and {{|destination5|}} || No checked bags</t>
        </is>
      </c>
      <c r="G39" s="6" t="inlineStr">
        <is>
          <t>One day later || Not ready to book?</t>
        </is>
      </c>
      <c r="H39" s="6" t="inlineStr">
        <is>
          <t>searching for hotels in {{|destination|}}, {{|checkinDate|}} to {{|checkoutDate|}} {{|guestRoomInfo|}}</t>
        </is>
      </c>
      <c r="I39" s="6" t="inlineStr">
        <is>
          <t>{{|destination|}} bölgesinde {{|checkinDate|}}-{{|checkoutDate|}} tarih aralığında {{|guestRoomInfo|}} için arama yapılıyor</t>
        </is>
      </c>
      <c r="J39" s="6" t="inlineStr">
        <is>
          <t>• destination → varış noktası
• Hotels → Oteller
• guest → konuk
• search → arama
• search → ara
• check out → çıkış</t>
        </is>
      </c>
      <c r="K39" s="6" t="inlineStr">
        <is>
          <t>Accuracy - Omission</t>
        </is>
      </c>
      <c r="L39" s="6" t="inlineStr">
        <is>
          <t>Major</t>
        </is>
      </c>
      <c r="M39" s="6" t="inlineStr">
        <is>
          <t>The term "hotels" (oteller) is omitted. The translation says "a search is being done" without specifying it is for hotels, which is key information in the source.</t>
        </is>
      </c>
      <c r="N39" s="6" t="inlineStr">
        <is>
          <t>{{|destination|}} bölgesinde {{|checkinDate|}}-{{|checkoutDate|}} tarih aralığında {{|guestRoomInfo|}} için otel aranıyor</t>
        </is>
      </c>
      <c r="O39" s="7" t="n"/>
      <c r="P39" s="6" t="n"/>
      <c r="Q39" s="6" t="n"/>
      <c r="R39" s="6" t="n"/>
      <c r="S39" s="6" t="n"/>
      <c r="T39" s="8" t="n"/>
    </row>
    <row r="40">
      <c r="A40" s="3" t="inlineStr">
        <is>
          <t>1014581558</t>
        </is>
      </c>
      <c r="B40" s="4" t="n">
        <v>4772929853</v>
      </c>
      <c r="C40" s="4" t="n"/>
      <c r="D40" s="5" t="inlineStr">
        <is>
          <t>https://www.matecat.com/revise2/2025-11-10_696347_en-GB_tr-TR_STA/en-GB-tr-TR/11793960-1ad618510d83#4772929853</t>
        </is>
      </c>
      <c r="E40" s="6" t="inlineStr">
        <is>
          <t>Developer comment: &amp;lt;h1&amp;gt;Developer Comment&amp;lt;/h1&amp;gt;
a11y label for the button which could move 1 day later | Content ID: search_summary/a11y_one_day_later | Context: search_summary/a11y_one_day_later</t>
        </is>
      </c>
      <c r="F40" s="6" t="inlineStr">
        <is>
          <t>No checked bags || searching for hotels in {{|destination|}}, {{|checkinDate|}} to {{|checkoutDate|}} {{|guestRoomInfo|}}</t>
        </is>
      </c>
      <c r="G40" s="6" t="inlineStr">
        <is>
          <t>Not ready to book? || Remove {{|origin|}} to {{|destination1|}}, {{|destination2|}}, {{|destination3|}}, {{|destination4|}} and {{|destination5|}}</t>
        </is>
      </c>
      <c r="H40" s="6" t="inlineStr">
        <is>
          <t>One day later</t>
        </is>
      </c>
      <c r="I40" s="6" t="inlineStr">
        <is>
          <t>Bir gün sonra</t>
        </is>
      </c>
      <c r="J40" s="6" t="inlineStr">
        <is>
          <t>• one way → tek yön</t>
        </is>
      </c>
      <c r="K40" s="9" t="n"/>
      <c r="L40" s="9" t="n"/>
      <c r="M40" s="9" t="n"/>
      <c r="N40" s="6" t="n"/>
      <c r="O40" s="7" t="n"/>
      <c r="P40" s="6" t="n"/>
      <c r="Q40" s="6" t="n"/>
      <c r="R40" s="6" t="n"/>
      <c r="S40" s="6" t="n"/>
      <c r="T40" s="8" t="n"/>
    </row>
    <row r="41">
      <c r="A41" s="3" t="inlineStr">
        <is>
          <t>1014581558</t>
        </is>
      </c>
      <c r="B41" s="4" t="n">
        <v>4772929854</v>
      </c>
      <c r="C41" s="4" t="n"/>
      <c r="D41" s="5" t="inlineStr">
        <is>
          <t>https://www.matecat.com/revise2/2025-11-10_696347_en-GB_tr-TR_STA/en-GB-tr-TR/11793960-1ad618510d83#4772929854</t>
        </is>
      </c>
      <c r="E41" s="6" t="inlineStr">
        <is>
          <t>Developer comment: &amp;lt;h1&amp;gt;Developer Comment&amp;lt;/h1&amp;gt;
Header for the Save to List Call to Action Popup (bottom right corner) | Content ID: save_to_list_front_end/S2L_webpopup_save_title | Context: save_to_list_front_end/S2L_webpopup_save_title</t>
        </is>
      </c>
      <c r="F41" s="6" t="inlineStr">
        <is>
          <t>searching for hotels in {{|destination|}}, {{|checkinDate|}} to {{|checkoutDate|}} {{|guestRoomInfo|}} || One day later</t>
        </is>
      </c>
      <c r="G41" s="6" t="inlineStr">
        <is>
          <t>Remove {{|origin|}} to {{|destination1|}}, {{|destination2|}}, {{|destination3|}}, {{|destination4|}} and {{|destination5|}} || Remove {{|origin|}} to {{|destination1|}}, {{|destination2|}} and {{|destination3|}}</t>
        </is>
      </c>
      <c r="H41" s="6" t="inlineStr">
        <is>
          <t>Not ready to book?</t>
        </is>
      </c>
      <c r="I41" s="6" t="inlineStr">
        <is>
          <t>Rezervasyon yapmaya henüz hazır değil misiniz?</t>
        </is>
      </c>
      <c r="J41" s="6" t="inlineStr">
        <is>
          <t>• book → rezervasyon yapmak</t>
        </is>
      </c>
      <c r="K41" s="9" t="n"/>
      <c r="L41" s="9" t="n"/>
      <c r="M41" s="9" t="n"/>
      <c r="N41" s="6" t="n"/>
      <c r="O41" s="7" t="n"/>
      <c r="P41" s="6" t="n"/>
      <c r="Q41" s="6" t="n"/>
      <c r="R41" s="6" t="n"/>
      <c r="S41" s="6" t="n"/>
      <c r="T41" s="8" t="n"/>
    </row>
    <row r="42">
      <c r="A42" s="3" t="inlineStr">
        <is>
          <t>1014581558</t>
        </is>
      </c>
      <c r="B42" s="4" t="n">
        <v>4772929855</v>
      </c>
      <c r="C42" s="4" t="n"/>
      <c r="D42" s="5" t="inlineStr">
        <is>
          <t>https://www.matecat.com/revise2/2025-11-10_696347_en-GB_tr-TR_STA/en-GB-tr-TR/11793960-1ad618510d83#4772929855</t>
        </is>
      </c>
      <c r="E42"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42" s="6" t="inlineStr">
        <is>
          <t>One day later || Not ready to book?</t>
        </is>
      </c>
      <c r="G42" s="6" t="inlineStr">
        <is>
          <t>Remove {{|origin|}} to {{|destination1|}}, {{|destination2|}} and {{|destination3|}} || {{|0|}} guests</t>
        </is>
      </c>
      <c r="H42" s="6" t="inlineStr">
        <is>
          <t>Remove {{|origin|}} to {{|destination1|}}, {{|destination2|}}, {{|destination3|}}, {{|destination4|}} and {{|destination5|}}</t>
        </is>
      </c>
      <c r="I42" s="6" t="inlineStr">
        <is>
          <t>{{|origin|}} kalkışlı {{|destination1|}}, {{|destination2|}}, {{|destination3|}}, {{|destination4|}} ve {{|destination5|}} seçimini kaldır</t>
        </is>
      </c>
      <c r="J42" s="6" t="inlineStr">
        <is>
          <t>• destination → varış noktası</t>
        </is>
      </c>
      <c r="K42" s="9" t="n"/>
      <c r="L42" s="9" t="n"/>
      <c r="M42" s="9" t="n"/>
      <c r="N42" s="6" t="n"/>
      <c r="O42" s="7" t="n"/>
      <c r="P42" s="6" t="n"/>
      <c r="Q42" s="6" t="n"/>
      <c r="R42" s="6" t="n"/>
      <c r="S42" s="6" t="n"/>
      <c r="T42" s="8" t="n"/>
    </row>
    <row r="43">
      <c r="A43" s="3" t="inlineStr">
        <is>
          <t>1014581558</t>
        </is>
      </c>
      <c r="B43" s="4" t="n">
        <v>4772929856</v>
      </c>
      <c r="C43" s="4" t="n"/>
      <c r="D43" s="5" t="inlineStr">
        <is>
          <t>https://www.matecat.com/revise2/2025-11-10_696347_en-GB_tr-TR_STA/en-GB-tr-TR/11793960-1ad618510d83#4772929856</t>
        </is>
      </c>
      <c r="E43"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43" s="6" t="inlineStr">
        <is>
          <t>Not ready to book? || Remove {{|origin|}} to {{|destination1|}}, {{|destination2|}}, {{|destination3|}}, {{|destination4|}} and {{|destination5|}}</t>
        </is>
      </c>
      <c r="G43" s="6" t="inlineStr">
        <is>
          <t>{{|0|}} guests || {{|origin|}} to {{|destination1|}} and {{|destination2|}}</t>
        </is>
      </c>
      <c r="H43" s="6" t="inlineStr">
        <is>
          <t>Remove {{|origin|}} to {{|destination1|}}, {{|destination2|}} and {{|destination3|}}</t>
        </is>
      </c>
      <c r="I43" s="6" t="inlineStr">
        <is>
          <t>{{|origin|}} kalkışlı {{|destination1|}}, {{|destination2|}} ve {{|destination3|}} seçimini kaldır</t>
        </is>
      </c>
      <c r="J43" s="6" t="inlineStr">
        <is>
          <t>• destination → varış noktası</t>
        </is>
      </c>
      <c r="K43" s="9" t="n"/>
      <c r="L43" s="9" t="n"/>
      <c r="M43" s="9" t="n"/>
      <c r="N43" s="6" t="n"/>
      <c r="O43" s="7" t="n"/>
      <c r="P43" s="6" t="n"/>
      <c r="Q43" s="6" t="n"/>
      <c r="R43" s="6" t="n"/>
      <c r="S43" s="6" t="n"/>
      <c r="T43" s="8" t="n"/>
    </row>
    <row r="44">
      <c r="A44" s="3" t="inlineStr">
        <is>
          <t>1014581558</t>
        </is>
      </c>
      <c r="B44" s="4" t="n">
        <v>4772929857</v>
      </c>
      <c r="C44" s="4" t="n"/>
      <c r="D44" s="5" t="inlineStr">
        <is>
          <t>https://www.matecat.com/revise2/2025-11-10_696347_en-GB_tr-TR_STA/en-GB-tr-TR/11793960-1ad618510d83#4772929857</t>
        </is>
      </c>
      <c r="E44" s="6" t="inlineStr">
        <is>
          <t>Developer comment: &amp;lt;h1&amp;gt;Developer Comment&amp;lt;/h1&amp;gt;
Text describing the number of guests are included in the hotel search. (10 or more) | Content ID: search_summary/guests_n | Context: search_summary/guests_n</t>
        </is>
      </c>
      <c r="F44" s="6" t="inlineStr">
        <is>
          <t>Remove {{|origin|}} to {{|destination1|}}, {{|destination2|}}, {{|destination3|}}, {{|destination4|}} and {{|destination5|}} || Remove {{|origin|}} to {{|destination1|}}, {{|destination2|}} and {{|destination3|}}</t>
        </is>
      </c>
      <c r="G44" s="6" t="inlineStr">
        <is>
          <t>{{|origin|}} to {{|destination1|}} and {{|destination2|}} || Remove {{|origin|}} to {{|destination1|}} and {{|destination2|}}</t>
        </is>
      </c>
      <c r="H44" s="6" t="inlineStr">
        <is>
          <t>{{|0|}} guests</t>
        </is>
      </c>
      <c r="I44" s="6" t="inlineStr">
        <is>
          <t>{{|0|}} konuk</t>
        </is>
      </c>
      <c r="J44" s="6" t="inlineStr">
        <is>
          <t>• guest → konuk</t>
        </is>
      </c>
      <c r="K44" s="9" t="n"/>
      <c r="L44" s="9" t="n"/>
      <c r="M44" s="9" t="n"/>
      <c r="N44" s="6" t="n"/>
      <c r="O44" s="7" t="n"/>
      <c r="P44" s="6" t="n"/>
      <c r="Q44" s="6" t="n"/>
      <c r="R44" s="6" t="n"/>
      <c r="S44" s="6" t="n"/>
      <c r="T44" s="8" t="n"/>
    </row>
    <row r="45">
      <c r="A45" s="3" t="inlineStr">
        <is>
          <t>1014581558</t>
        </is>
      </c>
      <c r="B45" s="4" t="n">
        <v>4772929858</v>
      </c>
      <c r="C45" s="4" t="n"/>
      <c r="D45" s="5" t="inlineStr">
        <is>
          <t>https://www.matecat.com/revise2/2025-11-10_696347_en-GB_tr-TR_STA/en-GB-tr-TR/11793960-1ad618510d83#4772929858</t>
        </is>
      </c>
      <c r="E45" s="6" t="inlineStr">
        <is>
          <t>Developer comment: &amp;lt;h1&amp;gt;Developer Comment&amp;lt;/h1&amp;gt;
The heading of a flight card. | Content ID: pricing_option_presentations/pops_multicity_journey_title_2legs | Context: pricing_option_presentations/pops_multicity_journey_title_2legs</t>
        </is>
      </c>
      <c r="F45" s="6" t="inlineStr">
        <is>
          <t>Remove {{|origin|}} to {{|destination1|}}, {{|destination2|}} and {{|destination3|}} || {{|0|}} guests</t>
        </is>
      </c>
      <c r="G45" s="6" t="inlineStr">
        <is>
          <t>Remove {{|origin|}} to {{|destination1|}} and {{|destination2|}} || Remove {{|origin|}} to {{|destination1|}}, {{|destination2|}}, {{|destination3|}} and {{|destination4|}}</t>
        </is>
      </c>
      <c r="H45" s="6" t="inlineStr">
        <is>
          <t>{{|origin|}} to {{|destination1|}} and {{|destination2|}}</t>
        </is>
      </c>
      <c r="I45" s="6" t="inlineStr">
        <is>
          <t>{{|origin|}} kalkışlı {{|destination1|}} ve {{|destination2|}}</t>
        </is>
      </c>
      <c r="J45" s="6" t="inlineStr">
        <is>
          <t>• destination → varış noktası</t>
        </is>
      </c>
      <c r="K45" s="9" t="n"/>
      <c r="L45" s="9" t="n"/>
      <c r="M45" s="9" t="n"/>
      <c r="N45" s="6" t="n"/>
      <c r="O45" s="7" t="n"/>
      <c r="P45" s="6" t="n"/>
      <c r="Q45" s="6" t="n"/>
      <c r="R45" s="6" t="n"/>
      <c r="S45" s="6" t="n"/>
      <c r="T45" s="8" t="n"/>
    </row>
    <row r="46">
      <c r="A46" s="3" t="inlineStr">
        <is>
          <t>1014581558</t>
        </is>
      </c>
      <c r="B46" s="4" t="n">
        <v>4772929859</v>
      </c>
      <c r="C46" s="4" t="n"/>
      <c r="D46" s="5" t="inlineStr">
        <is>
          <t>https://www.matecat.com/revise2/2025-11-10_696347_en-GB_tr-TR_STA/en-GB-tr-TR/11793960-1ad618510d83#4772929859</t>
        </is>
      </c>
      <c r="E46"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46" s="6" t="inlineStr">
        <is>
          <t>{{|0|}} guests || {{|origin|}} to {{|destination1|}} and {{|destination2|}}</t>
        </is>
      </c>
      <c r="G46" s="6" t="inlineStr">
        <is>
          <t>Remove {{|origin|}} to {{|destination1|}}, {{|destination2|}}, {{|destination3|}} and {{|destination4|}} || Train station</t>
        </is>
      </c>
      <c r="H46" s="6" t="inlineStr">
        <is>
          <t>Remove {{|origin|}} to {{|destination1|}} and {{|destination2|}}</t>
        </is>
      </c>
      <c r="I46" s="6" t="inlineStr">
        <is>
          <t>{{|origin|}} kalkışlı {{|destination1|}} ve {{|destination2|}} seçimini kaldır</t>
        </is>
      </c>
      <c r="J46" s="6" t="inlineStr">
        <is>
          <t>• destination → varış noktası</t>
        </is>
      </c>
      <c r="K46" s="9" t="n"/>
      <c r="L46" s="9" t="n"/>
      <c r="M46" s="9" t="n"/>
      <c r="N46" s="6" t="n"/>
      <c r="O46" s="7" t="n"/>
      <c r="P46" s="6" t="n"/>
      <c r="Q46" s="6" t="n"/>
      <c r="R46" s="6" t="n"/>
      <c r="S46" s="6" t="n"/>
      <c r="T46" s="8" t="n"/>
    </row>
    <row r="47">
      <c r="A47" s="3" t="inlineStr">
        <is>
          <t>1014581558</t>
        </is>
      </c>
      <c r="B47" s="4" t="n">
        <v>4772929860</v>
      </c>
      <c r="C47" s="4" t="n"/>
      <c r="D47" s="5" t="inlineStr">
        <is>
          <t>https://www.matecat.com/revise2/2025-11-10_696347_en-GB_tr-TR_STA/en-GB-tr-TR/11793960-1ad618510d83#4772929860</t>
        </is>
      </c>
      <c r="E47"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47" s="6" t="inlineStr">
        <is>
          <t>{{|origin|}} to {{|destination1|}} and {{|destination2|}} || Remove {{|origin|}} to {{|destination1|}} and {{|destination2|}}</t>
        </is>
      </c>
      <c r="G47" s="6" t="inlineStr">
        <is>
          <t>Train station || searching for hotels in {{|destination|}}, {{|guestRoomInfo|}}</t>
        </is>
      </c>
      <c r="H47" s="6" t="inlineStr">
        <is>
          <t>Remove {{|origin|}} to {{|destination1|}}, {{|destination2|}}, {{|destination3|}} and {{|destination4|}}</t>
        </is>
      </c>
      <c r="I47" s="6" t="inlineStr">
        <is>
          <t>{{|origin|}} kalkışlı {{|destination1|}}, {{|destination2|}}, {{|destination3|}} ve {{|destination4|}} seçimini kaldır</t>
        </is>
      </c>
      <c r="J47" s="6" t="inlineStr">
        <is>
          <t>• destination → varış noktası</t>
        </is>
      </c>
      <c r="K47" s="9" t="n"/>
      <c r="L47" s="9" t="n"/>
      <c r="M47" s="9" t="n"/>
      <c r="N47" s="6" t="n"/>
      <c r="O47" s="7" t="n"/>
      <c r="P47" s="6" t="n"/>
      <c r="Q47" s="6" t="n"/>
      <c r="R47" s="6" t="n"/>
      <c r="S47" s="6" t="n"/>
      <c r="T47" s="8" t="n"/>
    </row>
    <row r="48">
      <c r="A48" s="3" t="inlineStr">
        <is>
          <t>1014581558</t>
        </is>
      </c>
      <c r="B48" s="4" t="n">
        <v>4772929861</v>
      </c>
      <c r="C48" s="4" t="n"/>
      <c r="D48" s="5" t="inlineStr">
        <is>
          <t>https://www.matecat.com/revise2/2025-11-10_696347_en-GB_tr-TR_STA/en-GB-tr-TR/11793960-1ad618510d83#4772929861</t>
        </is>
      </c>
      <c r="E48" s="6" t="inlineStr">
        <is>
          <t>Developer comment: &amp;lt;h1&amp;gt;Developer Comment&amp;lt;/h1&amp;gt;
Hotel - The Point of Interest tag name of the hotel detail map | Content ID: hotel_unified_bff/HotelDetail_map__poi__TrainStation | Context: hotel_unified_bff/HotelDetail_map__poi__TrainStation</t>
        </is>
      </c>
      <c r="F48" s="6" t="inlineStr">
        <is>
          <t>Remove {{|origin|}} to {{|destination1|}} and {{|destination2|}} || Remove {{|origin|}} to {{|destination1|}}, {{|destination2|}}, {{|destination3|}} and {{|destination4|}}</t>
        </is>
      </c>
      <c r="G48" s="6" t="inlineStr">
        <is>
          <t>searching for hotels in {{|destination|}}, {{|guestRoomInfo|}} || {{|0|}} rooms</t>
        </is>
      </c>
      <c r="H48" s="6" t="inlineStr">
        <is>
          <t>Train station</t>
        </is>
      </c>
      <c r="I48" s="6" t="inlineStr">
        <is>
          <t>Tren istasyonu</t>
        </is>
      </c>
      <c r="J48" s="6" t="inlineStr">
        <is>
          <t>No matches</t>
        </is>
      </c>
      <c r="K48" s="9" t="n"/>
      <c r="L48" s="9" t="n"/>
      <c r="M48" s="9" t="n"/>
      <c r="N48" s="6" t="n"/>
      <c r="O48" s="7" t="n"/>
      <c r="P48" s="6" t="n"/>
      <c r="Q48" s="6" t="n"/>
      <c r="R48" s="6" t="n"/>
      <c r="S48" s="6" t="n"/>
      <c r="T48" s="8" t="n"/>
    </row>
    <row r="49">
      <c r="A49" s="3" t="inlineStr">
        <is>
          <t>1014581558</t>
        </is>
      </c>
      <c r="B49" s="4" t="n">
        <v>4772929862</v>
      </c>
      <c r="C49" s="4" t="n"/>
      <c r="D49" s="5" t="inlineStr">
        <is>
          <t>https://www.matecat.com/revise2/2025-11-10_696347_en-GB_tr-TR_STA/en-GB-tr-TR/11793960-1ad618510d83#4772929862</t>
        </is>
      </c>
      <c r="E49"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49" s="6" t="inlineStr">
        <is>
          <t>Remove {{|origin|}} to {{|destination1|}}, {{|destination2|}}, {{|destination3|}} and {{|destination4|}} || Train station</t>
        </is>
      </c>
      <c r="G49" s="6" t="inlineStr">
        <is>
          <t>{{|0|}} rooms || {{|origin|}} to {{|destination1|}}, {{|destination2|}} and {{|destination3|}}</t>
        </is>
      </c>
      <c r="H49" s="6" t="inlineStr">
        <is>
          <t>searching for hotels in {{|destination|}}, {{|guestRoomInfo|}}</t>
        </is>
      </c>
      <c r="I49" s="6" t="inlineStr">
        <is>
          <t>{{|destination|}} bölgesinde {{|guestRoomInfo|}} için arama yapılıyor</t>
        </is>
      </c>
      <c r="J49" s="6" t="inlineStr">
        <is>
          <t>• destination → varış noktası
• Hotels → Oteller
• guest → konuk
• search → arama
• search → ara</t>
        </is>
      </c>
      <c r="K49" s="6" t="inlineStr">
        <is>
          <t>Accuracy - Omission</t>
        </is>
      </c>
      <c r="L49" s="6" t="inlineStr">
        <is>
          <t>Major</t>
        </is>
      </c>
      <c r="M49" s="6" t="inlineStr">
        <is>
          <t>The concept of 'hotels' is omitted. The target '{{|guestRoomInfo|}} için arama yapılıyor' implies searching *for* the guest info/room count, rather than searching for hotels based on that info.</t>
        </is>
      </c>
      <c r="N49" s="6" t="inlineStr">
        <is>
          <t>{{|destination|}} bölgesindeki oteller aranıyor, {{|guestRoomInfo|}}</t>
        </is>
      </c>
      <c r="O49" s="7" t="n"/>
      <c r="P49" s="6" t="n"/>
      <c r="Q49" s="6" t="n"/>
      <c r="R49" s="6" t="n"/>
      <c r="S49" s="6" t="n"/>
      <c r="T49" s="8" t="n"/>
    </row>
    <row r="50">
      <c r="A50" s="3" t="inlineStr">
        <is>
          <t>1014581558</t>
        </is>
      </c>
      <c r="B50" s="4" t="n">
        <v>4772929863</v>
      </c>
      <c r="C50" s="4" t="n"/>
      <c r="D50" s="5" t="inlineStr">
        <is>
          <t>https://www.matecat.com/revise2/2025-11-10_696347_en-GB_tr-TR_STA/en-GB-tr-TR/11793960-1ad618510d83#4772929863</t>
        </is>
      </c>
      <c r="E50" s="6" t="inlineStr">
        <is>
          <t>Developer comment: &amp;lt;h1&amp;gt;Developer Comment&amp;lt;/h1&amp;gt;
Near number of guests we show also number of rooms | Content ID: search_summary/rooms_n | Context: search_summary/rooms_n</t>
        </is>
      </c>
      <c r="F50" s="6" t="inlineStr">
        <is>
          <t>Train station || searching for hotels in {{|destination|}}, {{|guestRoomInfo|}}</t>
        </is>
      </c>
      <c r="G50" s="6" t="inlineStr">
        <is>
          <t>{{|origin|}} to {{|destination1|}}, {{|destination2|}} and {{|destination3|}} || Bus station</t>
        </is>
      </c>
      <c r="H50" s="6" t="inlineStr">
        <is>
          <t>{{|0|}} rooms</t>
        </is>
      </c>
      <c r="I50" s="6" t="inlineStr">
        <is>
          <t>{{|0|}} oda</t>
        </is>
      </c>
      <c r="J50" s="6" t="inlineStr">
        <is>
          <t>No matches</t>
        </is>
      </c>
      <c r="K50" s="9" t="n"/>
      <c r="L50" s="9" t="n"/>
      <c r="M50" s="9" t="n"/>
      <c r="N50" s="6" t="n"/>
      <c r="O50" s="7" t="n"/>
      <c r="P50" s="6" t="n"/>
      <c r="Q50" s="6" t="n"/>
      <c r="R50" s="6" t="n"/>
      <c r="S50" s="6" t="n"/>
      <c r="T50" s="8" t="n"/>
    </row>
    <row r="51">
      <c r="A51" s="3" t="inlineStr">
        <is>
          <t>1014581558</t>
        </is>
      </c>
      <c r="B51" s="4" t="n">
        <v>4772929864</v>
      </c>
      <c r="C51" s="4" t="n"/>
      <c r="D51" s="5" t="inlineStr">
        <is>
          <t>https://www.matecat.com/revise2/2025-11-10_696347_en-GB_tr-TR_STA/en-GB-tr-TR/11793960-1ad618510d83#4772929864</t>
        </is>
      </c>
      <c r="E51" s="6" t="inlineStr">
        <is>
          <t>Developer comment: &amp;lt;h1&amp;gt;Developer Comment&amp;lt;/h1&amp;gt;
The heading of a flight card. | Content ID: pricing_option_presentations/pops_multicity_journey_title_3legs | Context: pricing_option_presentations/pops_multicity_journey_title_3legs</t>
        </is>
      </c>
      <c r="F51" s="6" t="inlineStr">
        <is>
          <t>searching for hotels in {{|destination|}}, {{|guestRoomInfo|}} || {{|0|}} rooms</t>
        </is>
      </c>
      <c r="G51" s="6" t="inlineStr">
        <is>
          <t>Bus station || Check-out {{|date|}}</t>
        </is>
      </c>
      <c r="H51" s="6" t="inlineStr">
        <is>
          <t>{{|origin|}} to {{|destination1|}}, {{|destination2|}} and {{|destination3|}}</t>
        </is>
      </c>
      <c r="I51" s="6" t="inlineStr">
        <is>
          <t>{{|origin|}} kalkışlı {{|destination1|}}, {{|destination2|}} ve {{|destination3|}} seçimini kaldır</t>
        </is>
      </c>
      <c r="J51" s="6" t="inlineStr">
        <is>
          <t>• destination → varış noktası</t>
        </is>
      </c>
      <c r="K51" s="6" t="inlineStr">
        <is>
          <t>Accuracy - Addition</t>
        </is>
      </c>
      <c r="L51" s="6" t="inlineStr">
        <is>
          <t>Major</t>
        </is>
      </c>
      <c r="M51" s="6" t="inlineStr">
        <is>
          <t>The source is a title describing a flight route. The translation adds 'seçimini kaldır' (remove selection), likely hallucinated from neighboring segments containing 'Remove'.</t>
        </is>
      </c>
      <c r="N51" s="6" t="inlineStr">
        <is>
          <t>{{|origin|}} kalkışlı {{|destination1|}}, {{|destination2|}} ve {{|destination3|}}</t>
        </is>
      </c>
      <c r="O51" s="7" t="n"/>
      <c r="P51" s="6" t="n"/>
      <c r="Q51" s="6" t="n"/>
      <c r="R51" s="6" t="n"/>
      <c r="S51" s="6" t="n"/>
      <c r="T51" s="8" t="n"/>
    </row>
    <row r="52">
      <c r="A52" s="3" t="inlineStr">
        <is>
          <t>1014581558</t>
        </is>
      </c>
      <c r="B52" s="4" t="n">
        <v>4772929865</v>
      </c>
      <c r="C52" s="4" t="n"/>
      <c r="D52" s="5" t="inlineStr">
        <is>
          <t>https://www.matecat.com/revise2/2025-11-10_696347_en-GB_tr-TR_STA/en-GB-tr-TR/11793960-1ad618510d83#4772929865</t>
        </is>
      </c>
      <c r="E52" s="6" t="inlineStr">
        <is>
          <t>Developer comment: &amp;lt;h1&amp;gt;Developer Comment&amp;lt;/h1&amp;gt;
Hotel- The Point of Interest tag name of the hotel detail map | Content ID: hotel_unified_bff/HotelDetail_map__poi__BusStation | Context: hotel_unified_bff/HotelDetail_map__poi__BusStation</t>
        </is>
      </c>
      <c r="F52" s="6" t="inlineStr">
        <is>
          <t>{{|0|}} rooms || {{|origin|}} to {{|destination1|}}, {{|destination2|}} and {{|destination3|}}</t>
        </is>
      </c>
      <c r="G52" s="6" t="inlineStr">
        <is>
          <t>Check-out {{|date|}} || Airport</t>
        </is>
      </c>
      <c r="H52" s="6" t="inlineStr">
        <is>
          <t>Bus station</t>
        </is>
      </c>
      <c r="I52" s="6" t="inlineStr">
        <is>
          <t>Otobüs durağı</t>
        </is>
      </c>
      <c r="J52" s="6" t="inlineStr">
        <is>
          <t>No matches</t>
        </is>
      </c>
      <c r="K52" s="6" t="inlineStr">
        <is>
          <t>Accuracy - Mistranslation</t>
        </is>
      </c>
      <c r="L52" s="6" t="inlineStr">
        <is>
          <t>Major</t>
        </is>
      </c>
      <c r="M52" s="6" t="inlineStr">
        <is>
          <t>'Bus station' generally refers to a larger transport hub ('terminal' or 'otogar'), whereas 'durağı' means 'bus stop'. Used 'terminali' to match the scale of 'Train station' (istasyonu) in the previous segment.</t>
        </is>
      </c>
      <c r="N52" s="6" t="inlineStr">
        <is>
          <t>Otobüs terminali</t>
        </is>
      </c>
      <c r="O52" s="7" t="n"/>
      <c r="P52" s="6" t="n"/>
      <c r="Q52" s="6" t="n"/>
      <c r="R52" s="6" t="n"/>
      <c r="S52" s="6" t="n"/>
      <c r="T52" s="8" t="n"/>
    </row>
    <row r="53">
      <c r="A53" s="3" t="inlineStr">
        <is>
          <t>1014581558</t>
        </is>
      </c>
      <c r="B53" s="4" t="n">
        <v>4772929866</v>
      </c>
      <c r="C53" s="4" t="n"/>
      <c r="D53" s="5" t="inlineStr">
        <is>
          <t>https://www.matecat.com/revise2/2025-11-10_696347_en-GB_tr-TR_STA/en-GB-tr-TR/11793960-1ad618510d83#4772929866</t>
        </is>
      </c>
      <c r="E53" s="6" t="inlineStr">
        <is>
          <t>Developer comment: &amp;lt;h1&amp;gt;Developer Comment&amp;lt;/h1&amp;gt;
a11y label for hotel checkout date | Content ID: search_summary/a11y_check_out_date | Context: search_summary/a11y_check_out_date</t>
        </is>
      </c>
      <c r="F53" s="6" t="inlineStr">
        <is>
          <t>{{|origin|}} to {{|destination1|}}, {{|destination2|}} and {{|destination3|}} || Bus station</t>
        </is>
      </c>
      <c r="G53" s="6" t="inlineStr">
        <is>
          <t>Airport || Check-in {{|date|}}</t>
        </is>
      </c>
      <c r="H53" s="6" t="inlineStr">
        <is>
          <t>Check-out {{|date|}}</t>
        </is>
      </c>
      <c r="I53" s="6" t="inlineStr">
        <is>
          <t>Çıkış tarihi {{|date|}}</t>
        </is>
      </c>
      <c r="J53" s="6" t="inlineStr">
        <is>
          <t>• check-out → çıkış
• check out → çıkış
• check-in → check-in
• check-in → giriş</t>
        </is>
      </c>
      <c r="K53" s="9" t="n"/>
      <c r="L53" s="9" t="n"/>
      <c r="M53" s="9" t="n"/>
      <c r="N53" s="6" t="n"/>
      <c r="O53" s="7" t="n"/>
      <c r="P53" s="6" t="n"/>
      <c r="Q53" s="6" t="n"/>
      <c r="R53" s="6" t="n"/>
      <c r="S53" s="6" t="n"/>
      <c r="T53" s="8" t="n"/>
    </row>
    <row r="54">
      <c r="A54" s="3" t="inlineStr">
        <is>
          <t>1014581558</t>
        </is>
      </c>
      <c r="B54" s="4" t="n">
        <v>4772929867</v>
      </c>
      <c r="C54" s="4" t="n"/>
      <c r="D54" s="5" t="inlineStr">
        <is>
          <t>https://www.matecat.com/revise2/2025-11-10_696347_en-GB_tr-TR_STA/en-GB-tr-TR/11793960-1ad618510d83#4772929867</t>
        </is>
      </c>
      <c r="E54" s="6" t="inlineStr">
        <is>
          <t>Developer comment: &amp;lt;h1&amp;gt;Developer Comment&amp;lt;/h1&amp;gt;
Hotel- The Point of Interest tag name of the hotel detail map | Content ID: hotel_unified_bff/HotelDetail_map__poi__Airport | Context: hotel_unified_bff/HotelDetail_map__poi__Airport</t>
        </is>
      </c>
      <c r="F54" s="6" t="inlineStr">
        <is>
          <t>Bus station || Check-out {{|date|}}</t>
        </is>
      </c>
      <c r="G54" s="6" t="inlineStr">
        <is>
          <t>Check-in {{|date|}} || Find hotels for your dates</t>
        </is>
      </c>
      <c r="H54" s="6" t="inlineStr">
        <is>
          <t>Airport</t>
        </is>
      </c>
      <c r="I54" s="6" t="inlineStr">
        <is>
          <t>Havalimanı</t>
        </is>
      </c>
      <c r="J54" s="6" t="inlineStr">
        <is>
          <t>• destination airport → varış havalimanı
• home airport → en yakın havalimanı
• Nearby airports → Yakındaki havalimanları
• nearby airports → yakındaki havalimanları</t>
        </is>
      </c>
      <c r="K54" s="9" t="n"/>
      <c r="L54" s="9" t="n"/>
      <c r="M54" s="9" t="n"/>
      <c r="N54" s="6" t="n"/>
      <c r="O54" s="7" t="n"/>
      <c r="P54" s="6" t="n"/>
      <c r="Q54" s="6" t="n"/>
      <c r="R54" s="6" t="n"/>
      <c r="S54" s="6" t="n"/>
      <c r="T54" s="8" t="n"/>
    </row>
    <row r="55">
      <c r="A55" s="3" t="inlineStr">
        <is>
          <t>1014581558</t>
        </is>
      </c>
      <c r="B55" s="4" t="n">
        <v>4772929868</v>
      </c>
      <c r="C55" s="4" t="n"/>
      <c r="D55" s="5" t="inlineStr">
        <is>
          <t>https://www.matecat.com/revise2/2025-11-10_696347_en-GB_tr-TR_STA/en-GB-tr-TR/11793960-1ad618510d83#4772929868</t>
        </is>
      </c>
      <c r="E55" s="6" t="inlineStr">
        <is>
          <t>Developer comment: &amp;lt;h1&amp;gt;Developer Comment&amp;lt;/h1&amp;gt;
a11y label for hotel checkin date | Content ID: search_summary/a11y_check_in_date | Context: search_summary/a11y_check_in_date</t>
        </is>
      </c>
      <c r="F55" s="6" t="inlineStr">
        <is>
          <t>Check-out {{|date|}} || Airport</t>
        </is>
      </c>
      <c r="G55" s="6" t="inlineStr">
        <is>
          <t>Find hotels for your dates || Find hotels</t>
        </is>
      </c>
      <c r="H55" s="6" t="inlineStr">
        <is>
          <t>Check-in {{|date|}}</t>
        </is>
      </c>
      <c r="I55" s="6" t="inlineStr">
        <is>
          <t>Giriş tarihi {{|date|}}</t>
        </is>
      </c>
      <c r="J55" s="6" t="inlineStr">
        <is>
          <t xml:space="preserve">• check-in → check-in
• check-in → giriş
• check in → check in yapma
• check in → giriş
</t>
        </is>
      </c>
      <c r="K55" s="9" t="n"/>
      <c r="L55" s="9" t="n"/>
      <c r="M55" s="9" t="n"/>
      <c r="N55" s="6" t="n"/>
      <c r="O55" s="7" t="n"/>
      <c r="P55" s="6" t="n"/>
      <c r="Q55" s="6" t="n"/>
      <c r="R55" s="6" t="n"/>
      <c r="S55" s="6" t="n"/>
      <c r="T55" s="8" t="n"/>
    </row>
    <row r="56">
      <c r="A56" s="3" t="inlineStr">
        <is>
          <t>1014581558</t>
        </is>
      </c>
      <c r="B56" s="4" t="n">
        <v>4772929869</v>
      </c>
      <c r="C56" s="4" t="n"/>
      <c r="D56" s="5" t="inlineStr">
        <is>
          <t>https://www.matecat.com/revise2/2025-11-10_696347_en-GB_tr-TR_STA/en-GB-tr-TR/11793960-1ad618510d83#4772929869</t>
        </is>
      </c>
      <c r="E56"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56" s="6" t="inlineStr">
        <is>
          <t>Airport || Check-in {{|date|}}</t>
        </is>
      </c>
      <c r="G56" s="6" t="inlineStr">
        <is>
          <t>Find hotels || 1 guest</t>
        </is>
      </c>
      <c r="H56" s="6" t="inlineStr">
        <is>
          <t>Find hotels for your dates</t>
        </is>
      </c>
      <c r="I56" s="6" t="inlineStr">
        <is>
          <t>Seçtiğiniz tarihler için otel bulun</t>
        </is>
      </c>
      <c r="J56" s="6" t="inlineStr">
        <is>
          <t>• Hotels → Oteller</t>
        </is>
      </c>
      <c r="K56" s="9" t="n"/>
      <c r="L56" s="9" t="n"/>
      <c r="M56" s="9" t="n"/>
      <c r="N56" s="6" t="n"/>
      <c r="O56" s="7" t="n"/>
      <c r="P56" s="6" t="n"/>
      <c r="Q56" s="6" t="n"/>
      <c r="R56" s="6" t="n"/>
      <c r="S56" s="6" t="n"/>
      <c r="T56" s="8" t="n"/>
    </row>
    <row r="57">
      <c r="A57" s="3" t="inlineStr">
        <is>
          <t>1014581558</t>
        </is>
      </c>
      <c r="B57" s="4" t="n">
        <v>4772929870</v>
      </c>
      <c r="C57" s="4" t="n"/>
      <c r="D57" s="5" t="inlineStr">
        <is>
          <t>https://www.matecat.com/revise2/2025-11-10_696347_en-GB_tr-TR_STA/en-GB-tr-TR/11793960-1ad618510d83#4772929870</t>
        </is>
      </c>
      <c r="E57" s="6" t="inlineStr">
        <is>
          <t>Developer comment: &amp;lt;h1&amp;gt;Developer Comment&amp;lt;/h1&amp;gt;
Flight Search Control checkbox options to open Hotel Search page in the background | Content ID: banana/searchControls_checkbox_findHotels | Context: banana/searchControls_checkbox_findHotels</t>
        </is>
      </c>
      <c r="F57" s="6" t="inlineStr">
        <is>
          <t>Check-in {{|date|}} || Find hotels for your dates</t>
        </is>
      </c>
      <c r="G57" s="6" t="inlineStr">
        <is>
          <t>1 guest || 9 rooms</t>
        </is>
      </c>
      <c r="H57" s="6" t="inlineStr">
        <is>
          <t>Find hotels</t>
        </is>
      </c>
      <c r="I57" s="6" t="inlineStr">
        <is>
          <t>Otel bulun</t>
        </is>
      </c>
      <c r="J57" s="6" t="inlineStr">
        <is>
          <t>• Hotels → Oteller</t>
        </is>
      </c>
      <c r="K57" s="9" t="n"/>
      <c r="L57" s="9" t="n"/>
      <c r="M57" s="9" t="n"/>
      <c r="N57" s="6" t="n"/>
      <c r="O57" s="7" t="n"/>
      <c r="P57" s="6" t="n"/>
      <c r="Q57" s="6" t="n"/>
      <c r="R57" s="6" t="n"/>
      <c r="S57" s="6" t="n"/>
      <c r="T57" s="8" t="n"/>
    </row>
    <row r="58">
      <c r="A58" s="3" t="inlineStr">
        <is>
          <t>1014581558</t>
        </is>
      </c>
      <c r="B58" s="4" t="n">
        <v>4772929871</v>
      </c>
      <c r="C58" s="4" t="n"/>
      <c r="D58" s="5" t="inlineStr">
        <is>
          <t>https://www.matecat.com/revise2/2025-11-10_696347_en-GB_tr-TR_STA/en-GB-tr-TR/11793960-1ad618510d83#4772929871</t>
        </is>
      </c>
      <c r="E58" s="6" t="inlineStr">
        <is>
          <t>Developer comment: &amp;lt;h1&amp;gt;Developer Comment&amp;lt;/h1&amp;gt;
Text describing the number of guests are included in the hotel search | Content ID: search_summary/guests_1 | Context: search_summary/guests_1</t>
        </is>
      </c>
      <c r="F58" s="6" t="inlineStr">
        <is>
          <t>Find hotels for your dates || Find hotels</t>
        </is>
      </c>
      <c r="G58" s="6" t="inlineStr">
        <is>
          <t>9 rooms || 3 guests</t>
        </is>
      </c>
      <c r="H58" s="6" t="inlineStr">
        <is>
          <t>1 guest</t>
        </is>
      </c>
      <c r="I58" s="6" t="inlineStr">
        <is>
          <t>1 konuk</t>
        </is>
      </c>
      <c r="J58" s="6" t="inlineStr">
        <is>
          <t>• guest → konuk</t>
        </is>
      </c>
      <c r="K58" s="9" t="n"/>
      <c r="L58" s="9" t="n"/>
      <c r="M58" s="9" t="n"/>
      <c r="N58" s="6" t="n"/>
      <c r="O58" s="7" t="n"/>
      <c r="P58" s="6" t="n"/>
      <c r="Q58" s="6" t="n"/>
      <c r="R58" s="6" t="n"/>
      <c r="S58" s="6" t="n"/>
      <c r="T58" s="8" t="n"/>
    </row>
    <row r="59">
      <c r="A59" s="3" t="inlineStr">
        <is>
          <t>1014581558</t>
        </is>
      </c>
      <c r="B59" s="4" t="n">
        <v>4772929872</v>
      </c>
      <c r="C59" s="4" t="n"/>
      <c r="D59" s="5" t="inlineStr">
        <is>
          <t>https://www.matecat.com/revise2/2025-11-10_696347_en-GB_tr-TR_STA/en-GB-tr-TR/11793960-1ad618510d83#4772929872</t>
        </is>
      </c>
      <c r="E59" s="6" t="inlineStr">
        <is>
          <t>Developer comment: &amp;lt;h1&amp;gt;Developer Comment&amp;lt;/h1&amp;gt;
Near number of guests we show also number of rooms | Content ID: search_summary/rooms_9 | Context: search_summary/rooms_9</t>
        </is>
      </c>
      <c r="F59" s="6" t="inlineStr">
        <is>
          <t>Find hotels || 1 guest</t>
        </is>
      </c>
      <c r="G59" s="6" t="inlineStr">
        <is>
          <t>3 guests || 7 rooms</t>
        </is>
      </c>
      <c r="H59" s="6" t="inlineStr">
        <is>
          <t>9 rooms</t>
        </is>
      </c>
      <c r="I59" s="6" t="inlineStr">
        <is>
          <t>9 oda</t>
        </is>
      </c>
      <c r="J59" s="6" t="inlineStr">
        <is>
          <t>No matches</t>
        </is>
      </c>
      <c r="K59" s="9" t="n"/>
      <c r="L59" s="9" t="n"/>
      <c r="M59" s="9" t="n"/>
      <c r="N59" s="6" t="n"/>
      <c r="O59" s="7" t="n"/>
      <c r="P59" s="6" t="n"/>
      <c r="Q59" s="6" t="n"/>
      <c r="R59" s="6" t="n"/>
      <c r="S59" s="6" t="n"/>
      <c r="T59" s="8" t="n"/>
    </row>
    <row r="60">
      <c r="A60" s="3" t="inlineStr">
        <is>
          <t>1014581558</t>
        </is>
      </c>
      <c r="B60" s="4" t="n">
        <v>4772929873</v>
      </c>
      <c r="C60" s="4" t="n"/>
      <c r="D60" s="5" t="inlineStr">
        <is>
          <t>https://www.matecat.com/revise2/2025-11-10_696347_en-GB_tr-TR_STA/en-GB-tr-TR/11793960-1ad618510d83#4772929873</t>
        </is>
      </c>
      <c r="E60" s="6" t="inlineStr">
        <is>
          <t>Developer comment: &amp;lt;h1&amp;gt;Developer Comment&amp;lt;/h1&amp;gt;
Text describing the number of guests are included in the hotel search | Content ID: search_summary/guests_3 | Context: search_summary/guests_3</t>
        </is>
      </c>
      <c r="F60" s="6" t="inlineStr">
        <is>
          <t>1 guest || 9 rooms</t>
        </is>
      </c>
      <c r="G60" s="6" t="inlineStr">
        <is>
          <t>7 rooms || 2 guests</t>
        </is>
      </c>
      <c r="H60" s="6" t="inlineStr">
        <is>
          <t>3 guests</t>
        </is>
      </c>
      <c r="I60" s="6" t="inlineStr">
        <is>
          <t>3 konuk</t>
        </is>
      </c>
      <c r="J60" s="6" t="inlineStr">
        <is>
          <t>• guest → konuk</t>
        </is>
      </c>
      <c r="K60" s="9" t="n"/>
      <c r="L60" s="9" t="n"/>
      <c r="M60" s="9" t="n"/>
      <c r="N60" s="6" t="n"/>
      <c r="O60" s="7" t="n"/>
      <c r="P60" s="6" t="n"/>
      <c r="Q60" s="6" t="n"/>
      <c r="R60" s="6" t="n"/>
      <c r="S60" s="6" t="n"/>
      <c r="T60" s="8" t="n"/>
    </row>
    <row r="61">
      <c r="A61" s="3" t="inlineStr">
        <is>
          <t>1014581558</t>
        </is>
      </c>
      <c r="B61" s="4" t="n">
        <v>4772929874</v>
      </c>
      <c r="C61" s="4" t="n"/>
      <c r="D61" s="5" t="inlineStr">
        <is>
          <t>https://www.matecat.com/revise2/2025-11-10_696347_en-GB_tr-TR_STA/en-GB-tr-TR/11793960-1ad618510d83#4772929874</t>
        </is>
      </c>
      <c r="E61" s="6" t="inlineStr">
        <is>
          <t>Developer comment: &amp;lt;h1&amp;gt;Developer Comment&amp;lt;/h1&amp;gt;
Near number of guests we show also number of rooms | Content ID: search_summary/rooms_7 | Context: search_summary/rooms_7</t>
        </is>
      </c>
      <c r="F61" s="6" t="inlineStr">
        <is>
          <t>9 rooms || 3 guests</t>
        </is>
      </c>
      <c r="G61" s="6" t="inlineStr">
        <is>
          <t>2 guests || 8 rooms</t>
        </is>
      </c>
      <c r="H61" s="6" t="inlineStr">
        <is>
          <t>7 rooms</t>
        </is>
      </c>
      <c r="I61" s="6" t="inlineStr">
        <is>
          <t>7 oda</t>
        </is>
      </c>
      <c r="J61" s="6" t="inlineStr">
        <is>
          <t>No matches</t>
        </is>
      </c>
      <c r="K61" s="9" t="n"/>
      <c r="L61" s="9" t="n"/>
      <c r="M61" s="9" t="n"/>
      <c r="N61" s="6" t="n"/>
      <c r="O61" s="7" t="n"/>
      <c r="P61" s="6" t="n"/>
      <c r="Q61" s="6" t="n"/>
      <c r="R61" s="6" t="n"/>
      <c r="S61" s="6" t="n"/>
      <c r="T61" s="8" t="n"/>
    </row>
    <row r="62">
      <c r="A62" s="3" t="inlineStr">
        <is>
          <t>1014581558</t>
        </is>
      </c>
      <c r="B62" s="4" t="n">
        <v>4772929875</v>
      </c>
      <c r="C62" s="4" t="n"/>
      <c r="D62" s="5" t="inlineStr">
        <is>
          <t>https://www.matecat.com/revise2/2025-11-10_696347_en-GB_tr-TR_STA/en-GB-tr-TR/11793960-1ad618510d83#4772929875</t>
        </is>
      </c>
      <c r="E62" s="6" t="inlineStr">
        <is>
          <t>Developer comment: &amp;lt;h1&amp;gt;Developer Comment&amp;lt;/h1&amp;gt;
Text describing the number of guests are included in the hotel search | Content ID: search_summary/guests_2 | Context: search_summary/guests_2</t>
        </is>
      </c>
      <c r="F62" s="6" t="inlineStr">
        <is>
          <t>3 guests || 7 rooms</t>
        </is>
      </c>
      <c r="G62" s="6" t="inlineStr">
        <is>
          <t>8 rooms || {{|origin|}} to {{|destination1|}}, {{|destination2|}}, {{|destination3|}}, {{|destination4|}}, {{|destination5|}} and {{|destination6|}}</t>
        </is>
      </c>
      <c r="H62" s="6" t="inlineStr">
        <is>
          <t>2 guests</t>
        </is>
      </c>
      <c r="I62" s="6" t="inlineStr">
        <is>
          <t>2 konuk</t>
        </is>
      </c>
      <c r="J62" s="6" t="inlineStr">
        <is>
          <t>• guest → konuk</t>
        </is>
      </c>
      <c r="K62" s="9" t="n"/>
      <c r="L62" s="9" t="n"/>
      <c r="M62" s="9" t="n"/>
      <c r="N62" s="6" t="n"/>
      <c r="O62" s="7" t="n"/>
      <c r="P62" s="6" t="n"/>
      <c r="Q62" s="6" t="n"/>
      <c r="R62" s="6" t="n"/>
      <c r="S62" s="6" t="n"/>
      <c r="T62" s="8" t="n"/>
    </row>
    <row r="63">
      <c r="A63" s="3" t="inlineStr">
        <is>
          <t>1014581558</t>
        </is>
      </c>
      <c r="B63" s="4" t="n">
        <v>4772929876</v>
      </c>
      <c r="C63" s="4" t="n"/>
      <c r="D63" s="5" t="inlineStr">
        <is>
          <t>https://www.matecat.com/revise2/2025-11-10_696347_en-GB_tr-TR_STA/en-GB-tr-TR/11793960-1ad618510d83#4772929876</t>
        </is>
      </c>
      <c r="E63" s="6" t="inlineStr">
        <is>
          <t>Developer comment: &amp;lt;h1&amp;gt;Developer Comment&amp;lt;/h1&amp;gt;
Near number of guests we show also number of rooms | Content ID: search_summary/rooms_8 | Context: search_summary/rooms_8</t>
        </is>
      </c>
      <c r="F63" s="6" t="inlineStr">
        <is>
          <t>7 rooms || 2 guests</t>
        </is>
      </c>
      <c r="G63" s="6" t="inlineStr">
        <is>
          <t>{{|origin|}} to {{|destination1|}}, {{|destination2|}}, {{|destination3|}}, {{|destination4|}}, {{|destination5|}} and {{|destination6|}} || Go to provider</t>
        </is>
      </c>
      <c r="H63" s="6" t="inlineStr">
        <is>
          <t>8 rooms</t>
        </is>
      </c>
      <c r="I63" s="6" t="inlineStr">
        <is>
          <t>8 oda</t>
        </is>
      </c>
      <c r="J63" s="6" t="inlineStr">
        <is>
          <t>No matches</t>
        </is>
      </c>
      <c r="K63" s="9" t="n"/>
      <c r="L63" s="9" t="n"/>
      <c r="M63" s="9" t="n"/>
      <c r="N63" s="6" t="n"/>
      <c r="O63" s="7" t="n"/>
      <c r="P63" s="6" t="n"/>
      <c r="Q63" s="6" t="n"/>
      <c r="R63" s="6" t="n"/>
      <c r="S63" s="6" t="n"/>
      <c r="T63" s="8" t="n"/>
    </row>
    <row r="64">
      <c r="A64" s="3" t="inlineStr">
        <is>
          <t>1014581558</t>
        </is>
      </c>
      <c r="B64" s="4" t="n">
        <v>4772929877</v>
      </c>
      <c r="C64" s="4" t="n"/>
      <c r="D64" s="5" t="inlineStr">
        <is>
          <t>https://www.matecat.com/revise2/2025-11-10_696347_en-GB_tr-TR_STA/en-GB-tr-TR/11793960-1ad618510d83#4772929877</t>
        </is>
      </c>
      <c r="E64" s="6" t="inlineStr">
        <is>
          <t>Developer comment: &amp;lt;h1&amp;gt;Developer Comment&amp;lt;/h1&amp;gt;
The heading of a flight card. | Content ID: pricing_option_presentations/pops_multicity_journey_title_6legs | Context: pricing_option_presentations/pops_multicity_journey_title_6legs</t>
        </is>
      </c>
      <c r="F64" s="6" t="inlineStr">
        <is>
          <t>2 guests || 8 rooms</t>
        </is>
      </c>
      <c r="G64" s="6" t="inlineStr">
        <is>
          <t>Go to provider || One day earlier</t>
        </is>
      </c>
      <c r="H64" s="6" t="inlineStr">
        <is>
          <t>{{|origin|}} to {{|destination1|}}, {{|destination2|}}, {{|destination3|}}, {{|destination4|}}, {{|destination5|}} and {{|destination6|}}</t>
        </is>
      </c>
      <c r="I64" s="6" t="inlineStr">
        <is>
          <t>{{|origin|}} kalkışlı {{|destination1|}}, {{|destination2|}}, {{|destination3|}} {{|destination4|}}, {{|destination5|}} ve {{|destination6|}}</t>
        </is>
      </c>
      <c r="J64" s="6" t="inlineStr">
        <is>
          <t>• destination → varış noktası</t>
        </is>
      </c>
      <c r="K64" s="6" t="inlineStr">
        <is>
          <t>Locale Conventions - Punctuation</t>
        </is>
      </c>
      <c r="L64" s="6" t="inlineStr">
        <is>
          <t>Minor</t>
        </is>
      </c>
      <c r="M64" s="6" t="inlineStr">
        <is>
          <t>Missing comma between list items/placeholders.</t>
        </is>
      </c>
      <c r="N64" s="6" t="inlineStr">
        <is>
          <t>{{|origin|}} kalkışlı {{|destination1|}}, {{|destination2|}}, {{|destination3|}}, {{|destination4|}}, {{|destination5|}} ve {{|destination6|}}</t>
        </is>
      </c>
      <c r="O64" s="7" t="n"/>
      <c r="P64" s="6" t="n"/>
      <c r="Q64" s="6" t="n"/>
      <c r="R64" s="6" t="n"/>
      <c r="S64" s="6" t="n"/>
      <c r="T64" s="8" t="n"/>
    </row>
    <row r="65">
      <c r="A65" s="3" t="inlineStr">
        <is>
          <t>1014581558</t>
        </is>
      </c>
      <c r="B65" s="4" t="n">
        <v>4772929878</v>
      </c>
      <c r="C65" s="4" t="n"/>
      <c r="D65" s="5" t="inlineStr">
        <is>
          <t>https://www.matecat.com/revise2/2025-11-10_696347_en-GB_tr-TR_STA/en-GB-tr-TR/11793960-1ad618510d83#4772929878</t>
        </is>
      </c>
      <c r="E65"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65" s="6" t="inlineStr">
        <is>
          <t>8 rooms || {{|origin|}} to {{|destination1|}}, {{|destination2|}}, {{|destination3|}}, {{|destination4|}}, {{|destination5|}} and {{|destination6|}}</t>
        </is>
      </c>
      <c r="G65" s="6" t="inlineStr">
        <is>
          <t>One day earlier || We’ll let you know if the price changes, so you can book when it’s cheapest.</t>
        </is>
      </c>
      <c r="H65" s="6" t="inlineStr">
        <is>
          <t>Go to provider</t>
        </is>
      </c>
      <c r="I65" s="6" t="inlineStr">
        <is>
          <t>Sağlayıcıya git</t>
        </is>
      </c>
      <c r="J65" s="6" t="inlineStr">
        <is>
          <t>• provider → hizmet sağlayıcı
• Top Provider → En İyi Sağlayıcı</t>
        </is>
      </c>
      <c r="K65" s="9" t="n"/>
      <c r="L65" s="9" t="n"/>
      <c r="M65" s="9" t="n"/>
      <c r="N65" s="6" t="n"/>
      <c r="O65" s="7" t="n"/>
      <c r="P65" s="6" t="n"/>
      <c r="Q65" s="6" t="n"/>
      <c r="R65" s="6" t="n"/>
      <c r="S65" s="6" t="n"/>
      <c r="T65" s="8" t="n"/>
    </row>
    <row r="66">
      <c r="A66" s="3" t="inlineStr">
        <is>
          <t>1014581558</t>
        </is>
      </c>
      <c r="B66" s="4" t="n">
        <v>4772929879</v>
      </c>
      <c r="C66" s="4" t="n"/>
      <c r="D66" s="5" t="inlineStr">
        <is>
          <t>https://www.matecat.com/revise2/2025-11-10_696347_en-GB_tr-TR_STA/en-GB-tr-TR/11793960-1ad618510d83#4772929879</t>
        </is>
      </c>
      <c r="E66" s="6" t="inlineStr">
        <is>
          <t>Developer comment: &amp;lt;h1&amp;gt;Developer Comment&amp;lt;/h1&amp;gt;
a11y label for the button which could move 1 day earlier | Content ID: search_summary/a11y_one_day_earlier | Context: search_summary/a11y_one_day_earlier</t>
        </is>
      </c>
      <c r="F66" s="6" t="inlineStr">
        <is>
          <t>{{|origin|}} to {{|destination1|}}, {{|destination2|}}, {{|destination3|}}, {{|destination4|}}, {{|destination5|}} and {{|destination6|}} || Go to provider</t>
        </is>
      </c>
      <c r="G66" s="6" t="inlineStr">
        <is>
          <t>We’ll let you know if the price changes, so you can book when it’s cheapest. || Go to booking</t>
        </is>
      </c>
      <c r="H66" s="6" t="inlineStr">
        <is>
          <t>One day earlier</t>
        </is>
      </c>
      <c r="I66" s="6" t="inlineStr">
        <is>
          <t>Bir gün önce</t>
        </is>
      </c>
      <c r="J66" s="6" t="inlineStr">
        <is>
          <t>• one way → tek yön</t>
        </is>
      </c>
      <c r="K66" s="9" t="n"/>
      <c r="L66" s="9" t="n"/>
      <c r="M66" s="9" t="n"/>
      <c r="N66" s="6" t="n"/>
      <c r="O66" s="7" t="n"/>
      <c r="P66" s="6" t="n"/>
      <c r="Q66" s="6" t="n"/>
      <c r="R66" s="6" t="n"/>
      <c r="S66" s="6" t="n"/>
      <c r="T66" s="8" t="n"/>
    </row>
    <row r="67">
      <c r="A67" s="3" t="inlineStr">
        <is>
          <t>1014581558</t>
        </is>
      </c>
      <c r="B67" s="4" t="n">
        <v>4772929880</v>
      </c>
      <c r="C67" s="4" t="n"/>
      <c r="D67" s="5" t="inlineStr">
        <is>
          <t>https://www.matecat.com/revise2/2025-11-10_696347_en-GB_tr-TR_STA/en-GB-tr-TR/11793960-1ad618510d83#4772929880</t>
        </is>
      </c>
      <c r="E67" s="6" t="inlineStr">
        <is>
          <t>Developer comment: &amp;lt;h1&amp;gt;Developer Comment&amp;lt;/h1&amp;gt;
Content for the Save to List Call to Action Popup (bottom right corner) | Content ID: save_to_list_front_end/S2L_webpopup_save_body | Context: save_to_list_front_end/S2L_webpopup_save_body</t>
        </is>
      </c>
      <c r="F67" s="6" t="inlineStr">
        <is>
          <t>Go to provider || One day earlier</t>
        </is>
      </c>
      <c r="G67" s="6" t="inlineStr">
        <is>
          <t>Go to booking || Explore hotels</t>
        </is>
      </c>
      <c r="H67" s="6" t="inlineStr">
        <is>
          <t>We’ll let you know if the price changes, so you can book when it’s cheapest.</t>
        </is>
      </c>
      <c r="I67" s="6" t="inlineStr">
        <is>
          <t>Fiyat değişirse size haber vereceğiz, böylece en düşük fiyata indiği anda rezervasyon yapabilirsiniz.</t>
        </is>
      </c>
      <c r="J67" s="6" t="inlineStr">
        <is>
          <t>• book → rezervasyon yapmak
• Price → Fiyat</t>
        </is>
      </c>
      <c r="K67" s="9" t="n"/>
      <c r="L67" s="9" t="n"/>
      <c r="M67" s="9" t="n"/>
      <c r="N67" s="6" t="n"/>
      <c r="O67" s="7" t="n"/>
      <c r="P67" s="6" t="n"/>
      <c r="Q67" s="6" t="n"/>
      <c r="R67" s="6" t="n"/>
      <c r="S67" s="6" t="n"/>
      <c r="T67" s="8" t="n"/>
    </row>
    <row r="68">
      <c r="A68" s="3" t="inlineStr">
        <is>
          <t>1014581558</t>
        </is>
      </c>
      <c r="B68" s="4" t="n">
        <v>4772929881</v>
      </c>
      <c r="C68" s="4" t="n"/>
      <c r="D68" s="5" t="inlineStr">
        <is>
          <t>https://www.matecat.com/revise2/2025-11-10_696347_en-GB_tr-TR_STA/en-GB-tr-TR/11793960-1ad618510d83#4772929881</t>
        </is>
      </c>
      <c r="E68"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68" s="6" t="inlineStr">
        <is>
          <t>One day earlier || We’ll let you know if the price changes, so you can book when it’s cheapest.</t>
        </is>
      </c>
      <c r="G68" s="6" t="inlineStr">
        <is>
          <t>Explore hotels || Your limited-time access to deals from Korea’s top airlines ends soon.</t>
        </is>
      </c>
      <c r="H68" s="6" t="inlineStr">
        <is>
          <t>Go to booking</t>
        </is>
      </c>
      <c r="I68" s="6" t="inlineStr">
        <is>
          <t>Rezervasyona git</t>
        </is>
      </c>
      <c r="J68" s="6" t="inlineStr">
        <is>
          <t>• booking → rezervasyon</t>
        </is>
      </c>
      <c r="K68" s="6" t="inlineStr">
        <is>
          <t>Style - Tone/register</t>
        </is>
      </c>
      <c r="L68" s="6" t="inlineStr">
        <is>
          <t>Minor</t>
        </is>
      </c>
      <c r="M68" s="6" t="inlineStr">
        <is>
          <t>Uses informal imperative 'git' instead of formal 'gidin', violating the Style Guide's requirement for formal 'siz' address. Due to the strict &lt;18 character limit, the direct formal equivalent 'Rezervasyona gidin' (18 chars) exceeds the constraint. Changed to 'Rezervasyon yapın' (17 chars), which maintains formal register and fits within the limit.</t>
        </is>
      </c>
      <c r="N68" s="6" t="inlineStr">
        <is>
          <t>Rezervasyon yapın</t>
        </is>
      </c>
      <c r="O68" s="7" t="n"/>
      <c r="P68" s="6" t="n"/>
      <c r="Q68" s="6" t="n"/>
      <c r="R68" s="6" t="n"/>
      <c r="S68" s="6" t="n"/>
      <c r="T68" s="8" t="n"/>
    </row>
    <row r="69">
      <c r="A69" s="3" t="inlineStr">
        <is>
          <t>1014581558</t>
        </is>
      </c>
      <c r="B69" s="4" t="n">
        <v>4772929882</v>
      </c>
      <c r="C69" s="4" t="n"/>
      <c r="D69" s="5" t="inlineStr">
        <is>
          <t>https://www.matecat.com/revise2/2025-11-10_696347_en-GB_tr-TR_STA/en-GB-tr-TR/11793960-1ad618510d83#4772929882</t>
        </is>
      </c>
      <c r="E69"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69" s="6" t="inlineStr">
        <is>
          <t>We’ll let you know if the price changes, so you can book when it’s cheapest. || Go to booking</t>
        </is>
      </c>
      <c r="G69" s="6" t="inlineStr">
        <is>
          <t>Your limited-time access to deals from Korea’s top airlines ends soon. || Get early access to deals from Korea’s top airlines, exclusive to our app enjoyers ➡️</t>
        </is>
      </c>
      <c r="H69" s="6" t="inlineStr">
        <is>
          <t>Explore hotels</t>
        </is>
      </c>
      <c r="I69" s="6" t="inlineStr">
        <is>
          <t>Otelleri keşfedin</t>
        </is>
      </c>
      <c r="J69" s="6" t="inlineStr">
        <is>
          <t>• explore → Keşfedin
• Hotels → Oteller</t>
        </is>
      </c>
      <c r="K69" s="9" t="n"/>
      <c r="L69" s="9" t="n"/>
      <c r="M69" s="9" t="n"/>
      <c r="N69" s="6" t="n"/>
      <c r="O69" s="7" t="n"/>
      <c r="P69" s="6" t="n"/>
      <c r="Q69" s="6" t="n"/>
      <c r="R69" s="6" t="n"/>
      <c r="S69" s="6" t="n"/>
      <c r="T69" s="8" t="n"/>
    </row>
    <row r="70">
      <c r="A70" s="3" t="inlineStr">
        <is>
          <t>1014581558</t>
        </is>
      </c>
      <c r="B70" s="4" t="n">
        <v>4772929883</v>
      </c>
      <c r="C70" s="4" t="n"/>
      <c r="D70" s="5" t="inlineStr">
        <is>
          <t>https://www.matecat.com/revise2/2025-11-10_696347_en-GB_tr-TR_STA/en-GB-tr-TR/11793960-1ad618510d83#4772929883</t>
        </is>
      </c>
      <c r="E70"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70" s="6" t="inlineStr">
        <is>
          <t>Go to booking || Explore hotels</t>
        </is>
      </c>
      <c r="G70" s="6" t="inlineStr">
        <is>
          <t>Get early access to deals from Korea’s top airlines, exclusive to our app enjoyers ➡️ || Get limited-time access to popular trips at a lower price from Korea’s top airlines.</t>
        </is>
      </c>
      <c r="H70" s="6" t="inlineStr">
        <is>
          <t>Your limited-time access to deals from Korea’s top airlines ends soon.</t>
        </is>
      </c>
      <c r="I70" s="6" t="inlineStr">
        <is>
          <t>Kore'nin önde gelen hava yolu şirketlerinin fırsatlarına sınırlı süreli erişiminiz yakında sona eriyor.</t>
        </is>
      </c>
      <c r="J70" s="6" t="inlineStr">
        <is>
          <t>• airline → hava yolu şirketi</t>
        </is>
      </c>
      <c r="K70" s="9" t="n"/>
      <c r="L70" s="9" t="n"/>
      <c r="M70" s="9" t="n"/>
      <c r="N70" s="6" t="n"/>
      <c r="O70" s="7" t="n"/>
      <c r="P70" s="6" t="n"/>
      <c r="Q70" s="6" t="n"/>
      <c r="R70" s="6" t="n"/>
      <c r="S70" s="6" t="n"/>
      <c r="T70" s="8" t="n"/>
    </row>
    <row r="71">
      <c r="A71" s="3" t="inlineStr">
        <is>
          <t>1014581558</t>
        </is>
      </c>
      <c r="B71" s="4" t="n">
        <v>4772929884</v>
      </c>
      <c r="C71" s="4" t="n"/>
      <c r="D71" s="5" t="inlineStr">
        <is>
          <t>https://www.matecat.com/revise2/2025-11-10_696347_en-GB_tr-TR_STA/en-GB-tr-TR/11793960-1ad618510d83#4772929884</t>
        </is>
      </c>
      <c r="E71"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71" s="6" t="inlineStr">
        <is>
          <t>Explore hotels || Your limited-time access to deals from Korea’s top airlines ends soon.</t>
        </is>
      </c>
      <c r="G71" s="6" t="inlineStr">
        <is>
          <t>Get limited-time access to popular trips at a lower price from Korea’s top airlines. || 9 guests</t>
        </is>
      </c>
      <c r="H71" s="6" t="inlineStr">
        <is>
          <t>Get early access to deals from Korea’s top airlines, exclusive to our app enjoyers ➡️</t>
        </is>
      </c>
      <c r="I71" s="6" t="inlineStr">
        <is>
          <t>Kore'nin önde gelen hava yolu şirketlerinin fırsatlarına erken erişim sağlayın. Bu fırsatlar yalnızca uygulamamızı kullananlara özeldir ➡️</t>
        </is>
      </c>
      <c r="J71" s="6" t="inlineStr">
        <is>
          <t>• App → Uygulama
• airline → hava yolu şirketi</t>
        </is>
      </c>
      <c r="K71" s="9" t="n"/>
      <c r="L71" s="9" t="n"/>
      <c r="M71" s="9" t="n"/>
      <c r="N71" s="6" t="n"/>
      <c r="O71" s="7" t="n"/>
      <c r="P71" s="6" t="n"/>
      <c r="Q71" s="6" t="n"/>
      <c r="R71" s="6" t="n"/>
      <c r="S71" s="6" t="n"/>
      <c r="T71" s="8" t="n"/>
    </row>
    <row r="72">
      <c r="A72" s="3" t="inlineStr">
        <is>
          <t>1014581558</t>
        </is>
      </c>
      <c r="B72" s="4" t="n">
        <v>4772929885</v>
      </c>
      <c r="C72" s="4" t="n"/>
      <c r="D72" s="5" t="inlineStr">
        <is>
          <t>https://www.matecat.com/revise2/2025-11-10_696347_en-GB_tr-TR_STA/en-GB-tr-TR/11793960-1ad618510d83#4772929885</t>
        </is>
      </c>
      <c r="E72"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72" s="6" t="inlineStr">
        <is>
          <t>Your limited-time access to deals from Korea’s top airlines ends soon. || Get early access to deals from Korea’s top airlines, exclusive to our app enjoyers ➡️</t>
        </is>
      </c>
      <c r="G72" s="6" t="inlineStr">
        <is>
          <t>9 guests || 1 room</t>
        </is>
      </c>
      <c r="H72" s="6" t="inlineStr">
        <is>
          <t>Get limited-time access to popular trips at a lower price from Korea’s top airlines.</t>
        </is>
      </c>
      <c r="I72" s="6" t="inlineStr">
        <is>
          <t>Kore'nin önde gelen hava yolu şirketlerinin sunduğu daha düşük fiyatlarla popüler yolculuklara sınırlı süreliğine erişin.</t>
        </is>
      </c>
      <c r="J72" s="6" t="inlineStr">
        <is>
          <t>• Price → Fiyat
• airline → hava yolu şirketi</t>
        </is>
      </c>
      <c r="K72" s="9" t="n"/>
      <c r="L72" s="9" t="n"/>
      <c r="M72" s="9" t="n"/>
      <c r="N72" s="6" t="n"/>
      <c r="O72" s="7" t="n"/>
      <c r="P72" s="6" t="n"/>
      <c r="Q72" s="6" t="n"/>
      <c r="R72" s="6" t="n"/>
      <c r="S72" s="6" t="n"/>
      <c r="T72" s="8" t="n"/>
    </row>
    <row r="73">
      <c r="A73" s="3" t="inlineStr">
        <is>
          <t>1014581558</t>
        </is>
      </c>
      <c r="B73" s="4" t="n">
        <v>4772929886</v>
      </c>
      <c r="C73" s="4" t="n"/>
      <c r="D73" s="5" t="inlineStr">
        <is>
          <t>https://www.matecat.com/revise2/2025-11-10_696347_en-GB_tr-TR_STA/en-GB-tr-TR/11793960-1ad618510d83#4772929886</t>
        </is>
      </c>
      <c r="E73" s="6" t="inlineStr">
        <is>
          <t>Developer comment: &amp;lt;h1&amp;gt;Developer Comment&amp;lt;/h1&amp;gt;
Text describing the number of guests are included in the hotel search | Content ID: search_summary/guests_9 | Context: search_summary/guests_9</t>
        </is>
      </c>
      <c r="F73" s="6" t="inlineStr">
        <is>
          <t>Get early access to deals from Korea’s top airlines, exclusive to our app enjoyers ➡️ || Get limited-time access to popular trips at a lower price from Korea’s top airlines.</t>
        </is>
      </c>
      <c r="G73" s="6" t="inlineStr">
        <is>
          <t>1 room || 8 guests</t>
        </is>
      </c>
      <c r="H73" s="6" t="inlineStr">
        <is>
          <t>9 guests</t>
        </is>
      </c>
      <c r="I73" s="6" t="inlineStr">
        <is>
          <t>9 konuk</t>
        </is>
      </c>
      <c r="J73" s="6" t="inlineStr">
        <is>
          <t>• guest → konuk</t>
        </is>
      </c>
      <c r="K73" s="9" t="n"/>
      <c r="L73" s="9" t="n"/>
      <c r="M73" s="9" t="n"/>
      <c r="N73" s="6" t="n"/>
      <c r="O73" s="7" t="n"/>
      <c r="P73" s="6" t="n"/>
      <c r="Q73" s="6" t="n"/>
      <c r="R73" s="6" t="n"/>
      <c r="S73" s="6" t="n"/>
      <c r="T73" s="8" t="n"/>
    </row>
    <row r="74">
      <c r="A74" s="3" t="inlineStr">
        <is>
          <t>1014581558</t>
        </is>
      </c>
      <c r="B74" s="4" t="n">
        <v>4772929887</v>
      </c>
      <c r="C74" s="4" t="n"/>
      <c r="D74" s="5" t="inlineStr">
        <is>
          <t>https://www.matecat.com/revise2/2025-11-10_696347_en-GB_tr-TR_STA/en-GB-tr-TR/11793960-1ad618510d83#4772929887</t>
        </is>
      </c>
      <c r="E74" s="6" t="inlineStr">
        <is>
          <t>Developer comment: &amp;lt;h1&amp;gt;Developer Comment&amp;lt;/h1&amp;gt;
Near number of guests we show also number of rooms | Content ID: search_summary/rooms_1 | Context: search_summary/rooms_1</t>
        </is>
      </c>
      <c r="F74" s="6" t="inlineStr">
        <is>
          <t>Get limited-time access to popular trips at a lower price from Korea’s top airlines. || 9 guests</t>
        </is>
      </c>
      <c r="G74" s="6" t="inlineStr">
        <is>
          <t>8 guests || 2 rooms</t>
        </is>
      </c>
      <c r="H74" s="6" t="inlineStr">
        <is>
          <t>1 room</t>
        </is>
      </c>
      <c r="I74" s="6" t="inlineStr">
        <is>
          <t>1 oda</t>
        </is>
      </c>
      <c r="J74" s="6" t="inlineStr">
        <is>
          <t>• room → oda</t>
        </is>
      </c>
      <c r="K74" s="9" t="n"/>
      <c r="L74" s="9" t="n"/>
      <c r="M74" s="9" t="n"/>
      <c r="N74" s="6" t="n"/>
      <c r="O74" s="7" t="n"/>
      <c r="P74" s="6" t="n"/>
      <c r="Q74" s="6" t="n"/>
      <c r="R74" s="6" t="n"/>
      <c r="S74" s="6" t="n"/>
      <c r="T74" s="8" t="n"/>
    </row>
    <row r="75">
      <c r="A75" s="3" t="inlineStr">
        <is>
          <t>1014581558</t>
        </is>
      </c>
      <c r="B75" s="4" t="n">
        <v>4772929888</v>
      </c>
      <c r="C75" s="4" t="n"/>
      <c r="D75" s="5" t="inlineStr">
        <is>
          <t>https://www.matecat.com/revise2/2025-11-10_696347_en-GB_tr-TR_STA/en-GB-tr-TR/11793960-1ad618510d83#4772929888</t>
        </is>
      </c>
      <c r="E75" s="6" t="inlineStr">
        <is>
          <t>Developer comment: &amp;lt;h1&amp;gt;Developer Comment&amp;lt;/h1&amp;gt;
Text describing the number of guests are included in the hotel search | Content ID: search_summary/guests_8 | Context: search_summary/guests_8</t>
        </is>
      </c>
      <c r="F75" s="6" t="inlineStr">
        <is>
          <t>9 guests || 1 room</t>
        </is>
      </c>
      <c r="G75" s="6" t="inlineStr">
        <is>
          <t>2 rooms || 5 guests</t>
        </is>
      </c>
      <c r="H75" s="6" t="inlineStr">
        <is>
          <t>8 guests</t>
        </is>
      </c>
      <c r="I75" s="6" t="inlineStr">
        <is>
          <t>8 konuk</t>
        </is>
      </c>
      <c r="J75" s="6" t="inlineStr">
        <is>
          <t>• guest → konuk</t>
        </is>
      </c>
      <c r="K75" s="9" t="n"/>
      <c r="L75" s="9" t="n"/>
      <c r="M75" s="9" t="n"/>
      <c r="N75" s="6" t="n"/>
      <c r="O75" s="7" t="n"/>
      <c r="P75" s="6" t="n"/>
      <c r="Q75" s="6" t="n"/>
      <c r="R75" s="6" t="n"/>
      <c r="S75" s="6" t="n"/>
      <c r="T75" s="8" t="n"/>
    </row>
    <row r="76">
      <c r="A76" s="3" t="inlineStr">
        <is>
          <t>1014581558</t>
        </is>
      </c>
      <c r="B76" s="4" t="n">
        <v>4772929889</v>
      </c>
      <c r="C76" s="4" t="n"/>
      <c r="D76" s="5" t="inlineStr">
        <is>
          <t>https://www.matecat.com/revise2/2025-11-10_696347_en-GB_tr-TR_STA/en-GB-tr-TR/11793960-1ad618510d83#4772929889</t>
        </is>
      </c>
      <c r="E76" s="6" t="inlineStr">
        <is>
          <t>Developer comment: &amp;lt;h1&amp;gt;Developer Comment&amp;lt;/h1&amp;gt;
Near number of guests we show also number of rooms | Content ID: search_summary/rooms_2 | Context: search_summary/rooms_2</t>
        </is>
      </c>
      <c r="F76" s="6" t="inlineStr">
        <is>
          <t>1 room || 8 guests</t>
        </is>
      </c>
      <c r="G76" s="6" t="inlineStr">
        <is>
          <t>5 guests || 5 rooms</t>
        </is>
      </c>
      <c r="H76" s="6" t="inlineStr">
        <is>
          <t>2 rooms</t>
        </is>
      </c>
      <c r="I76" s="6" t="inlineStr">
        <is>
          <t>2 oda</t>
        </is>
      </c>
      <c r="J76" s="6" t="inlineStr">
        <is>
          <t>No matches</t>
        </is>
      </c>
      <c r="K76" s="9" t="n"/>
      <c r="L76" s="9" t="n"/>
      <c r="M76" s="9" t="n"/>
      <c r="N76" s="6" t="n"/>
      <c r="O76" s="7" t="n"/>
      <c r="P76" s="6" t="n"/>
      <c r="Q76" s="6" t="n"/>
      <c r="R76" s="6" t="n"/>
      <c r="S76" s="6" t="n"/>
      <c r="T76" s="8" t="n"/>
    </row>
    <row r="77">
      <c r="A77" s="3" t="inlineStr">
        <is>
          <t>1014581558</t>
        </is>
      </c>
      <c r="B77" s="4" t="n">
        <v>4772929890</v>
      </c>
      <c r="C77" s="4" t="n"/>
      <c r="D77" s="5" t="inlineStr">
        <is>
          <t>https://www.matecat.com/revise2/2025-11-10_696347_en-GB_tr-TR_STA/en-GB-tr-TR/11793960-1ad618510d83#4772929890</t>
        </is>
      </c>
      <c r="E77" s="6" t="inlineStr">
        <is>
          <t>Developer comment: &amp;lt;h1&amp;gt;Developer Comment&amp;lt;/h1&amp;gt;
Text describing the number of guests are included in the hotel search | Content ID: search_summary/guests_5 | Context: search_summary/guests_5</t>
        </is>
      </c>
      <c r="F77" s="6" t="inlineStr">
        <is>
          <t>8 guests || 2 rooms</t>
        </is>
      </c>
      <c r="G77" s="6" t="inlineStr">
        <is>
          <t>5 rooms || 4 guests</t>
        </is>
      </c>
      <c r="H77" s="6" t="inlineStr">
        <is>
          <t>5 guests</t>
        </is>
      </c>
      <c r="I77" s="6" t="inlineStr">
        <is>
          <t>5 konuk</t>
        </is>
      </c>
      <c r="J77" s="6" t="inlineStr">
        <is>
          <t>• guest → konuk</t>
        </is>
      </c>
      <c r="K77" s="9" t="n"/>
      <c r="L77" s="9" t="n"/>
      <c r="M77" s="9" t="n"/>
      <c r="N77" s="6" t="n"/>
      <c r="O77" s="7" t="n"/>
      <c r="P77" s="6" t="n"/>
      <c r="Q77" s="6" t="n"/>
      <c r="R77" s="6" t="n"/>
      <c r="S77" s="6" t="n"/>
      <c r="T77" s="8" t="n"/>
    </row>
    <row r="78">
      <c r="A78" s="3" t="inlineStr">
        <is>
          <t>1014581558</t>
        </is>
      </c>
      <c r="B78" s="4" t="n">
        <v>4772929891</v>
      </c>
      <c r="C78" s="4" t="n"/>
      <c r="D78" s="5" t="inlineStr">
        <is>
          <t>https://www.matecat.com/revise2/2025-11-10_696347_en-GB_tr-TR_STA/en-GB-tr-TR/11793960-1ad618510d83#4772929891</t>
        </is>
      </c>
      <c r="E78" s="6" t="inlineStr">
        <is>
          <t>Developer comment: &amp;lt;h1&amp;gt;Developer Comment&amp;lt;/h1&amp;gt;
Near number of guests we show also number of rooms | Content ID: search_summary/rooms_5 | Context: search_summary/rooms_5</t>
        </is>
      </c>
      <c r="F78" s="6" t="inlineStr">
        <is>
          <t>2 rooms || 5 guests</t>
        </is>
      </c>
      <c r="G78" s="6" t="inlineStr">
        <is>
          <t>4 guests || 6 rooms</t>
        </is>
      </c>
      <c r="H78" s="6" t="inlineStr">
        <is>
          <t>5 rooms</t>
        </is>
      </c>
      <c r="I78" s="6" t="inlineStr">
        <is>
          <t>5 oda</t>
        </is>
      </c>
      <c r="J78" s="6" t="inlineStr">
        <is>
          <t>No matches</t>
        </is>
      </c>
      <c r="K78" s="9" t="n"/>
      <c r="L78" s="9" t="n"/>
      <c r="M78" s="9" t="n"/>
      <c r="N78" s="6" t="n"/>
      <c r="O78" s="7" t="n"/>
      <c r="P78" s="6" t="n"/>
      <c r="Q78" s="6" t="n"/>
      <c r="R78" s="6" t="n"/>
      <c r="S78" s="6" t="n"/>
      <c r="T78" s="8" t="n"/>
    </row>
    <row r="79">
      <c r="A79" s="3" t="inlineStr">
        <is>
          <t>1014581558</t>
        </is>
      </c>
      <c r="B79" s="4" t="n">
        <v>4772929892</v>
      </c>
      <c r="C79" s="4" t="n"/>
      <c r="D79" s="5" t="inlineStr">
        <is>
          <t>https://www.matecat.com/revise2/2025-11-10_696347_en-GB_tr-TR_STA/en-GB-tr-TR/11793960-1ad618510d83#4772929892</t>
        </is>
      </c>
      <c r="E79" s="6" t="inlineStr">
        <is>
          <t>Developer comment: &amp;lt;h1&amp;gt;Developer Comment&amp;lt;/h1&amp;gt;
Text describing the number of guests are included in the hotel search | Content ID: search_summary/guests_4 | Context: search_summary/guests_4</t>
        </is>
      </c>
      <c r="F79" s="6" t="inlineStr">
        <is>
          <t>5 guests || 5 rooms</t>
        </is>
      </c>
      <c r="G79" s="6" t="inlineStr">
        <is>
          <t>6 rooms || 7 guests</t>
        </is>
      </c>
      <c r="H79" s="6" t="inlineStr">
        <is>
          <t>4 guests</t>
        </is>
      </c>
      <c r="I79" s="6" t="inlineStr">
        <is>
          <t>4 konuk</t>
        </is>
      </c>
      <c r="J79" s="6" t="inlineStr">
        <is>
          <t>• guest → konuk</t>
        </is>
      </c>
      <c r="K79" s="9" t="n"/>
      <c r="L79" s="9" t="n"/>
      <c r="M79" s="9" t="n"/>
      <c r="N79" s="6" t="n"/>
      <c r="O79" s="7" t="n"/>
      <c r="P79" s="6" t="n"/>
      <c r="Q79" s="6" t="n"/>
      <c r="R79" s="6" t="n"/>
      <c r="S79" s="6" t="n"/>
      <c r="T79" s="8" t="n"/>
    </row>
    <row r="80">
      <c r="A80" s="3" t="inlineStr">
        <is>
          <t>1014581558</t>
        </is>
      </c>
      <c r="B80" s="4" t="n">
        <v>4772929893</v>
      </c>
      <c r="C80" s="4" t="n"/>
      <c r="D80" s="5" t="inlineStr">
        <is>
          <t>https://www.matecat.com/revise2/2025-11-10_696347_en-GB_tr-TR_STA/en-GB-tr-TR/11793960-1ad618510d83#4772929893</t>
        </is>
      </c>
      <c r="E80" s="6" t="inlineStr">
        <is>
          <t>Developer comment: &amp;lt;h1&amp;gt;Developer Comment&amp;lt;/h1&amp;gt;
Near number of guests we show also number of rooms | Content ID: search_summary/rooms_6 | Context: search_summary/rooms_6</t>
        </is>
      </c>
      <c r="F80" s="6" t="inlineStr">
        <is>
          <t>5 rooms || 4 guests</t>
        </is>
      </c>
      <c r="G80" s="6" t="inlineStr">
        <is>
          <t>7 guests || 3 rooms</t>
        </is>
      </c>
      <c r="H80" s="6" t="inlineStr">
        <is>
          <t>6 rooms</t>
        </is>
      </c>
      <c r="I80" s="6" t="inlineStr">
        <is>
          <t>6 oda</t>
        </is>
      </c>
      <c r="J80" s="6" t="inlineStr">
        <is>
          <t>No matches</t>
        </is>
      </c>
      <c r="K80" s="9" t="n"/>
      <c r="L80" s="9" t="n"/>
      <c r="M80" s="9" t="n"/>
      <c r="N80" s="6" t="n"/>
      <c r="O80" s="7" t="n"/>
      <c r="P80" s="6" t="n"/>
      <c r="Q80" s="6" t="n"/>
      <c r="R80" s="6" t="n"/>
      <c r="S80" s="6" t="n"/>
      <c r="T80" s="8" t="n"/>
    </row>
    <row r="81">
      <c r="A81" s="3" t="inlineStr">
        <is>
          <t>1014581558</t>
        </is>
      </c>
      <c r="B81" s="4" t="n">
        <v>4772929894</v>
      </c>
      <c r="C81" s="4" t="n"/>
      <c r="D81" s="5" t="inlineStr">
        <is>
          <t>https://www.matecat.com/revise2/2025-11-10_696347_en-GB_tr-TR_STA/en-GB-tr-TR/11793960-1ad618510d83#4772929894</t>
        </is>
      </c>
      <c r="E81" s="6" t="inlineStr">
        <is>
          <t>Developer comment: &amp;lt;h1&amp;gt;Developer Comment&amp;lt;/h1&amp;gt;
Text describing the number of guests are included in the hotel search | Content ID: search_summary/guests_7 | Context: search_summary/guests_7</t>
        </is>
      </c>
      <c r="F81" s="6" t="inlineStr">
        <is>
          <t>4 guests || 6 rooms</t>
        </is>
      </c>
      <c r="G81" s="6" t="inlineStr">
        <is>
          <t>3 rooms || 6 guests</t>
        </is>
      </c>
      <c r="H81" s="6" t="inlineStr">
        <is>
          <t>7 guests</t>
        </is>
      </c>
      <c r="I81" s="6" t="inlineStr">
        <is>
          <t>7 konuk</t>
        </is>
      </c>
      <c r="J81" s="6" t="inlineStr">
        <is>
          <t>• guest → konuk</t>
        </is>
      </c>
      <c r="K81" s="9" t="n"/>
      <c r="L81" s="9" t="n"/>
      <c r="M81" s="9" t="n"/>
      <c r="N81" s="6" t="n"/>
      <c r="O81" s="7" t="n"/>
      <c r="P81" s="6" t="n"/>
      <c r="Q81" s="6" t="n"/>
      <c r="R81" s="6" t="n"/>
      <c r="S81" s="6" t="n"/>
      <c r="T81" s="8" t="n"/>
    </row>
    <row r="82">
      <c r="A82" s="3" t="inlineStr">
        <is>
          <t>1014581558</t>
        </is>
      </c>
      <c r="B82" s="4" t="n">
        <v>4772929895</v>
      </c>
      <c r="C82" s="4" t="n"/>
      <c r="D82" s="5" t="inlineStr">
        <is>
          <t>https://www.matecat.com/revise2/2025-11-10_696347_en-GB_tr-TR_STA/en-GB-tr-TR/11793960-1ad618510d83#4772929895</t>
        </is>
      </c>
      <c r="E82" s="6" t="inlineStr">
        <is>
          <t>Developer comment: &amp;lt;h1&amp;gt;Developer Comment&amp;lt;/h1&amp;gt;
Near number of guests we show also number of rooms | Content ID: search_summary/rooms_3 | Context: search_summary/rooms_3</t>
        </is>
      </c>
      <c r="F82" s="6" t="inlineStr">
        <is>
          <t>6 rooms || 7 guests</t>
        </is>
      </c>
      <c r="G82" s="6" t="inlineStr">
        <is>
          <t>6 guests || 4 rooms</t>
        </is>
      </c>
      <c r="H82" s="6" t="inlineStr">
        <is>
          <t>3 rooms</t>
        </is>
      </c>
      <c r="I82" s="6" t="inlineStr">
        <is>
          <t>3 oda</t>
        </is>
      </c>
      <c r="J82" s="6" t="inlineStr">
        <is>
          <t>No matches</t>
        </is>
      </c>
      <c r="K82" s="9" t="n"/>
      <c r="L82" s="9" t="n"/>
      <c r="M82" s="9" t="n"/>
      <c r="N82" s="6" t="n"/>
      <c r="O82" s="7" t="n"/>
      <c r="P82" s="6" t="n"/>
      <c r="Q82" s="6" t="n"/>
      <c r="R82" s="6" t="n"/>
      <c r="S82" s="6" t="n"/>
      <c r="T82" s="8" t="n"/>
    </row>
    <row r="83">
      <c r="A83" s="3" t="inlineStr">
        <is>
          <t>1014581558</t>
        </is>
      </c>
      <c r="B83" s="4" t="n">
        <v>4772929896</v>
      </c>
      <c r="C83" s="4" t="n"/>
      <c r="D83" s="5" t="inlineStr">
        <is>
          <t>https://www.matecat.com/revise2/2025-11-10_696347_en-GB_tr-TR_STA/en-GB-tr-TR/11793960-1ad618510d83#4772929896</t>
        </is>
      </c>
      <c r="E83" s="6" t="inlineStr">
        <is>
          <t>Developer comment: &amp;lt;h1&amp;gt;Developer Comment&amp;lt;/h1&amp;gt;
Text describing the number of guests are included in the hotel search | Content ID: search_summary/guests_6 | Context: search_summary/guests_6</t>
        </is>
      </c>
      <c r="F83" s="6" t="inlineStr">
        <is>
          <t>7 guests || 3 rooms</t>
        </is>
      </c>
      <c r="G83" s="6" t="inlineStr">
        <is>
          <t>4 rooms</t>
        </is>
      </c>
      <c r="H83" s="6" t="inlineStr">
        <is>
          <t>6 guests</t>
        </is>
      </c>
      <c r="I83" s="6" t="inlineStr">
        <is>
          <t>6 konuk</t>
        </is>
      </c>
      <c r="J83" s="6" t="inlineStr">
        <is>
          <t>• guest → konuk</t>
        </is>
      </c>
      <c r="K83" s="9" t="n"/>
      <c r="L83" s="9" t="n"/>
      <c r="M83" s="9" t="n"/>
      <c r="N83" s="6" t="n"/>
      <c r="O83" s="7" t="n"/>
      <c r="P83" s="6" t="n"/>
      <c r="Q83" s="6" t="n"/>
      <c r="R83" s="6" t="n"/>
      <c r="S83" s="6" t="n"/>
      <c r="T83" s="8" t="n"/>
    </row>
    <row r="84">
      <c r="A84" s="3" t="inlineStr">
        <is>
          <t>1014581558</t>
        </is>
      </c>
      <c r="B84" s="4" t="n">
        <v>4772929897</v>
      </c>
      <c r="C84" s="4" t="n"/>
      <c r="D84" s="5" t="inlineStr">
        <is>
          <t>https://www.matecat.com/revise2/2025-11-10_696347_en-GB_tr-TR_STA/en-GB-tr-TR/11793960-1ad618510d83#4772929897</t>
        </is>
      </c>
      <c r="E84" s="6" t="inlineStr">
        <is>
          <t>Developer comment: &amp;lt;h1&amp;gt;Developer Comment&amp;lt;/h1&amp;gt;
Near number of guests we show also number of rooms | Content ID: search_summary/rooms_4 | Context: search_summary/rooms_4</t>
        </is>
      </c>
      <c r="F84" s="6" t="inlineStr">
        <is>
          <t>3 rooms || 6 guests</t>
        </is>
      </c>
      <c r="G84" s="6" t="inlineStr"/>
      <c r="H84" s="6" t="inlineStr">
        <is>
          <t>4 rooms</t>
        </is>
      </c>
      <c r="I84" s="6" t="inlineStr">
        <is>
          <t>4 oda</t>
        </is>
      </c>
      <c r="J84" s="6" t="inlineStr">
        <is>
          <t>No matches</t>
        </is>
      </c>
      <c r="K84" s="9" t="n"/>
      <c r="L84" s="9" t="n"/>
      <c r="M84" s="9" t="n"/>
      <c r="N84" s="6" t="n"/>
      <c r="O84" s="7" t="n"/>
      <c r="P84" s="6" t="n"/>
      <c r="Q84" s="6" t="n"/>
      <c r="R84" s="6" t="n"/>
      <c r="S84" s="6" t="n"/>
      <c r="T84" s="8" t="n"/>
    </row>
    <row r="85">
      <c r="A85" s="3" t="inlineStr">
        <is>
          <t>1014581559</t>
        </is>
      </c>
      <c r="B85" s="4" t="n">
        <v>4774953891</v>
      </c>
      <c r="C85" s="4" t="n"/>
      <c r="D85" s="5" t="inlineStr">
        <is>
          <t>https://www.matecat.com/revise2/2025-11-12_698656_en-GB_tr-TR_STA/en-GB-tr-TR/11802379-560e41a01420#4774953891</t>
        </is>
      </c>
      <c r="E85" s="6" t="inlineStr">
        <is>
          <t>Developer comment: &amp;lt;h1&amp;gt;Developer Comment&amp;lt;/h1&amp;gt;
indicate users that there 5 deals can view | Content ID: android_platform_carhire/CarHire_Results_deals_from_price_5 | Context: android_platform_carhire/CarHire_Results_deals_from_price_5</t>
        </is>
      </c>
      <c r="F85" s="6" t="inlineStr"/>
      <c r="G85" s="6" t="inlineStr">
        <is>
          <t>4 deals from {{|0|}} || 7 deals from {{|0|}}</t>
        </is>
      </c>
      <c r="H85" s="6" t="inlineStr">
        <is>
          <t>5 deals from {{|0|}}</t>
        </is>
      </c>
      <c r="I85" s="6" t="inlineStr">
        <is>
          <t>5 fırsat için başlangıç fiyatı: {{|0|}}</t>
        </is>
      </c>
      <c r="J85" s="6" t="inlineStr">
        <is>
          <t>No matches</t>
        </is>
      </c>
      <c r="K85" s="9" t="n"/>
      <c r="L85" s="9" t="n"/>
      <c r="M85" s="9" t="n"/>
      <c r="N85" s="6" t="n"/>
      <c r="O85" s="7" t="n"/>
      <c r="P85" s="6" t="n"/>
      <c r="Q85" s="6" t="n"/>
      <c r="R85" s="6" t="n"/>
      <c r="S85" s="6" t="n"/>
      <c r="T85" s="8" t="n"/>
    </row>
    <row r="86">
      <c r="A86" s="3" t="inlineStr">
        <is>
          <t>1014581559</t>
        </is>
      </c>
      <c r="B86" s="4" t="n">
        <v>4774953892</v>
      </c>
      <c r="C86" s="4" t="n"/>
      <c r="D86" s="5" t="inlineStr">
        <is>
          <t>https://www.matecat.com/revise2/2025-11-12_698656_en-GB_tr-TR_STA/en-GB-tr-TR/11802379-560e41a01420#4774953892</t>
        </is>
      </c>
      <c r="E86" s="6" t="inlineStr">
        <is>
          <t>Developer comment: &amp;lt;h1&amp;gt;Developer Comment&amp;lt;/h1&amp;gt;
indicate users that there 4 deals can view | Content ID: android_platform_carhire/CarHire_Results_deals_from_price_4 | Context: android_platform_carhire/CarHire_Results_deals_from_price_4</t>
        </is>
      </c>
      <c r="F86" s="6" t="inlineStr">
        <is>
          <t>5 deals from {{|0|}}</t>
        </is>
      </c>
      <c r="G86" s="6" t="inlineStr">
        <is>
          <t>7 deals from {{|0|}} || 6 deals from {{|0|}}</t>
        </is>
      </c>
      <c r="H86" s="6" t="inlineStr">
        <is>
          <t>4 deals from {{|0|}}</t>
        </is>
      </c>
      <c r="I86" s="6" t="inlineStr">
        <is>
          <t>4 fırsat için başlangıç fiyatı: {{|0|}}</t>
        </is>
      </c>
      <c r="J86" s="6" t="inlineStr">
        <is>
          <t>No matches</t>
        </is>
      </c>
      <c r="K86" s="9" t="n"/>
      <c r="L86" s="9" t="n"/>
      <c r="M86" s="9" t="n"/>
      <c r="N86" s="6" t="n"/>
      <c r="O86" s="7" t="n"/>
      <c r="P86" s="6" t="n"/>
      <c r="Q86" s="6" t="n"/>
      <c r="R86" s="6" t="n"/>
      <c r="S86" s="6" t="n"/>
      <c r="T86" s="8" t="n"/>
    </row>
    <row r="87">
      <c r="A87" s="3" t="inlineStr">
        <is>
          <t>1014581559</t>
        </is>
      </c>
      <c r="B87" s="4" t="n">
        <v>4774953893</v>
      </c>
      <c r="C87" s="4" t="n"/>
      <c r="D87" s="5" t="inlineStr">
        <is>
          <t>https://www.matecat.com/revise2/2025-11-12_698656_en-GB_tr-TR_STA/en-GB-tr-TR/11802379-560e41a01420#4774953893</t>
        </is>
      </c>
      <c r="E87" s="6" t="inlineStr">
        <is>
          <t>Developer comment: &amp;lt;h1&amp;gt;Developer Comment&amp;lt;/h1&amp;gt;
indicate users that there 7 deals can view | Content ID: android_platform_carhire/CarHire_Results_deals_from_price_7 | Context: android_platform_carhire/CarHire_Results_deals_from_price_7</t>
        </is>
      </c>
      <c r="F87" s="6" t="inlineStr">
        <is>
          <t>5 deals from {{|0|}} || 4 deals from {{|0|}}</t>
        </is>
      </c>
      <c r="G87" s="6" t="inlineStr">
        <is>
          <t>6 deals from {{|0|}} || Check out some great places to stay while you’re in {{|entity_name|}}</t>
        </is>
      </c>
      <c r="H87" s="6" t="inlineStr">
        <is>
          <t>7 deals from {{|0|}}</t>
        </is>
      </c>
      <c r="I87" s="6" t="inlineStr">
        <is>
          <t>7 fırsat için başlangıç fiyatı: {{|0|}}</t>
        </is>
      </c>
      <c r="J87" s="6" t="inlineStr">
        <is>
          <t>No matches</t>
        </is>
      </c>
      <c r="K87" s="9" t="n"/>
      <c r="L87" s="9" t="n"/>
      <c r="M87" s="9" t="n"/>
      <c r="N87" s="6" t="n"/>
      <c r="O87" s="7" t="n"/>
      <c r="P87" s="6" t="n"/>
      <c r="Q87" s="6" t="n"/>
      <c r="R87" s="6" t="n"/>
      <c r="S87" s="6" t="n"/>
      <c r="T87" s="8" t="n"/>
    </row>
    <row r="88">
      <c r="A88" s="3" t="inlineStr">
        <is>
          <t>1014581559</t>
        </is>
      </c>
      <c r="B88" s="4" t="n">
        <v>4774953894</v>
      </c>
      <c r="C88" s="4" t="n"/>
      <c r="D88" s="5" t="inlineStr">
        <is>
          <t>https://www.matecat.com/revise2/2025-11-12_698656_en-GB_tr-TR_STA/en-GB-tr-TR/11802379-560e41a01420#4774953894</t>
        </is>
      </c>
      <c r="E88" s="6" t="inlineStr">
        <is>
          <t>Developer comment: &amp;lt;h1&amp;gt;Developer Comment&amp;lt;/h1&amp;gt;
indicate users that there 6 deals can view | Content ID: android_platform_carhire/CarHire_Results_deals_from_price_6 | Context: android_platform_carhire/CarHire_Results_deals_from_price_6</t>
        </is>
      </c>
      <c r="F88" s="6" t="inlineStr">
        <is>
          <t>4 deals from {{|0|}} || 7 deals from {{|0|}}</t>
        </is>
      </c>
      <c r="G88" s="6" t="inlineStr">
        <is>
          <t>Check out some great places to stay while you’re in {{|entity_name|}} || 1 deal from {{|0|}}</t>
        </is>
      </c>
      <c r="H88" s="6" t="inlineStr">
        <is>
          <t>6 deals from {{|0|}}</t>
        </is>
      </c>
      <c r="I88" s="6" t="inlineStr">
        <is>
          <t>6 fırsat için başlangıç fiyatı: {{|0|}}</t>
        </is>
      </c>
      <c r="J88" s="6" t="inlineStr">
        <is>
          <t>No matches</t>
        </is>
      </c>
      <c r="K88" s="9" t="n"/>
      <c r="L88" s="9" t="n"/>
      <c r="M88" s="9" t="n"/>
      <c r="N88" s="6" t="n"/>
      <c r="O88" s="7" t="n"/>
      <c r="P88" s="6" t="n"/>
      <c r="Q88" s="6" t="n"/>
      <c r="R88" s="6" t="n"/>
      <c r="S88" s="6" t="n"/>
      <c r="T88" s="8" t="n"/>
    </row>
    <row r="89">
      <c r="A89" s="3" t="inlineStr">
        <is>
          <t>1014581559</t>
        </is>
      </c>
      <c r="B89" s="4" t="n">
        <v>4774953895</v>
      </c>
      <c r="C89" s="4" t="n"/>
      <c r="D89" s="5" t="inlineStr">
        <is>
          <t>https://www.matecat.com/revise2/2025-11-12_698656_en-GB_tr-TR_STA/en-GB-tr-TR/11802379-560e41a01420#4774953895</t>
        </is>
      </c>
      <c r="E89"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89" s="6" t="inlineStr">
        <is>
          <t>7 deals from {{|0|}} || 6 deals from {{|0|}}</t>
        </is>
      </c>
      <c r="G89" s="6" t="inlineStr">
        <is>
          <t>1 deal from {{|0|}} || We found {{|number|}} hotels for your dates too</t>
        </is>
      </c>
      <c r="H89" s="6" t="inlineStr">
        <is>
          <t>Check out some great places to stay while you’re in {{|entity_name|}}</t>
        </is>
      </c>
      <c r="I89" s="6" t="inlineStr">
        <is>
          <t>{{|entity_name|}} ziyaretinizde konaklayabileceğiniz harika yerlere göz atın</t>
        </is>
      </c>
      <c r="J89" s="6" t="inlineStr">
        <is>
          <t xml:space="preserve">• stay → konaklama
• check out → çıkış
• check-out → çıkış
• check in → check in yapma
• check in → giriş
</t>
        </is>
      </c>
      <c r="K89" s="9" t="n"/>
      <c r="L89" s="9" t="n"/>
      <c r="M89" s="9" t="n"/>
      <c r="N89" s="6" t="n"/>
      <c r="O89" s="7" t="n"/>
      <c r="P89" s="6" t="n"/>
      <c r="Q89" s="6" t="n"/>
      <c r="R89" s="6" t="n"/>
      <c r="S89" s="6" t="n"/>
      <c r="T89" s="8" t="n"/>
    </row>
    <row r="90">
      <c r="A90" s="3" t="inlineStr">
        <is>
          <t>1014581559</t>
        </is>
      </c>
      <c r="B90" s="4" t="n">
        <v>4774953896</v>
      </c>
      <c r="C90" s="4" t="n"/>
      <c r="D90" s="5" t="inlineStr">
        <is>
          <t>https://www.matecat.com/revise2/2025-11-12_698656_en-GB_tr-TR_STA/en-GB-tr-TR/11802379-560e41a01420#4774953896</t>
        </is>
      </c>
      <c r="E90" s="6" t="inlineStr">
        <is>
          <t>Developer comment: &amp;lt;h1&amp;gt;Developer Comment&amp;lt;/h1&amp;gt;
indicate users that there 1 deal can view | Content ID: android_platform_carhire/CarHire_Results_deals_from_price_1 | Context: android_platform_carhire/CarHire_Results_deals_from_price_1</t>
        </is>
      </c>
      <c r="F90" s="6" t="inlineStr">
        <is>
          <t>6 deals from {{|0|}} || Check out some great places to stay while you’re in {{|entity_name|}}</t>
        </is>
      </c>
      <c r="G90" s="6" t="inlineStr">
        <is>
          <t>We found {{|number|}} hotels for your dates too || 3 deals from {{|0|}}</t>
        </is>
      </c>
      <c r="H90" s="6" t="inlineStr">
        <is>
          <t>1 deal from {{|0|}}</t>
        </is>
      </c>
      <c r="I90" s="6" t="inlineStr">
        <is>
          <t>1 fırsat için başlangıç fiyatı: {{|0|}}</t>
        </is>
      </c>
      <c r="J90" s="6" t="inlineStr">
        <is>
          <t>• deal → fırsat</t>
        </is>
      </c>
      <c r="K90" s="9" t="n"/>
      <c r="L90" s="9" t="n"/>
      <c r="M90" s="9" t="n"/>
      <c r="N90" s="6" t="n"/>
      <c r="O90" s="7" t="n"/>
      <c r="P90" s="6" t="n"/>
      <c r="Q90" s="6" t="n"/>
      <c r="R90" s="6" t="n"/>
      <c r="S90" s="6" t="n"/>
      <c r="T90" s="8" t="n"/>
    </row>
    <row r="91">
      <c r="A91" s="3" t="inlineStr">
        <is>
          <t>1014581559</t>
        </is>
      </c>
      <c r="B91" s="4" t="n">
        <v>4774953897</v>
      </c>
      <c r="C91" s="4" t="n"/>
      <c r="D91" s="5" t="inlineStr">
        <is>
          <t>https://www.matecat.com/revise2/2025-11-12_698656_en-GB_tr-TR_STA/en-GB-tr-TR/11802379-560e41a01420#4774953897</t>
        </is>
      </c>
      <c r="E91"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91" s="6" t="inlineStr">
        <is>
          <t>Check out some great places to stay while you’re in {{|entity_name|}} || 1 deal from {{|0|}}</t>
        </is>
      </c>
      <c r="G91" s="6" t="inlineStr">
        <is>
          <t>3 deals from {{|0|}} || {{|0|}} deals from {{|1|}}</t>
        </is>
      </c>
      <c r="H91" s="6" t="inlineStr">
        <is>
          <t>We found {{|number|}} hotels for your dates too</t>
        </is>
      </c>
      <c r="I91" s="6" t="inlineStr">
        <is>
          <t>Seçtiğiniz tarihler için {{|number|}} otel de bulduk</t>
        </is>
      </c>
      <c r="J91" s="6" t="inlineStr">
        <is>
          <t>• Hotels → Oteller</t>
        </is>
      </c>
      <c r="K91" s="9" t="n"/>
      <c r="L91" s="9" t="n"/>
      <c r="M91" s="9" t="n"/>
      <c r="N91" s="6" t="n"/>
      <c r="O91" s="7" t="n"/>
      <c r="P91" s="6" t="n"/>
      <c r="Q91" s="6" t="n"/>
      <c r="R91" s="6" t="n"/>
      <c r="S91" s="6" t="n"/>
      <c r="T91" s="8" t="n"/>
    </row>
    <row r="92">
      <c r="A92" s="3" t="inlineStr">
        <is>
          <t>1014581559</t>
        </is>
      </c>
      <c r="B92" s="4" t="n">
        <v>4774953898</v>
      </c>
      <c r="C92" s="4" t="n"/>
      <c r="D92" s="5" t="inlineStr">
        <is>
          <t>https://www.matecat.com/revise2/2025-11-12_698656_en-GB_tr-TR_STA/en-GB-tr-TR/11802379-560e41a01420#4774953898</t>
        </is>
      </c>
      <c r="E92" s="6" t="inlineStr">
        <is>
          <t>Developer comment: &amp;lt;h1&amp;gt;Developer Comment&amp;lt;/h1&amp;gt;
indicate users that there 3 deals can view | Content ID: android_platform_carhire/CarHire_Results_deals_from_price_3 | Context: android_platform_carhire/CarHire_Results_deals_from_price_3</t>
        </is>
      </c>
      <c r="F92" s="6" t="inlineStr">
        <is>
          <t>1 deal from {{|0|}} || We found {{|number|}} hotels for your dates too</t>
        </is>
      </c>
      <c r="G92" s="6" t="inlineStr">
        <is>
          <t>{{|0|}} deals from {{|1|}} || 2 deals from {{|0|}}</t>
        </is>
      </c>
      <c r="H92" s="6" t="inlineStr">
        <is>
          <t>3 deals from {{|0|}}</t>
        </is>
      </c>
      <c r="I92" s="6" t="inlineStr">
        <is>
          <t>3 fırsat için başlangıç fiyatı: {{|0|}}</t>
        </is>
      </c>
      <c r="J92" s="6" t="inlineStr">
        <is>
          <t>No matches</t>
        </is>
      </c>
      <c r="K92" s="9" t="n"/>
      <c r="L92" s="9" t="n"/>
      <c r="M92" s="9" t="n"/>
      <c r="N92" s="6" t="n"/>
      <c r="O92" s="7" t="n"/>
      <c r="P92" s="6" t="n"/>
      <c r="Q92" s="6" t="n"/>
      <c r="R92" s="6" t="n"/>
      <c r="S92" s="6" t="n"/>
      <c r="T92" s="8" t="n"/>
    </row>
    <row r="93">
      <c r="A93" s="3" t="inlineStr">
        <is>
          <t>1014581559</t>
        </is>
      </c>
      <c r="B93" s="4" t="n">
        <v>4774953899</v>
      </c>
      <c r="C93" s="4" t="n"/>
      <c r="D93" s="5" t="inlineStr">
        <is>
          <t>https://www.matecat.com/revise2/2025-11-12_698656_en-GB_tr-TR_STA/en-GB-tr-TR/11802379-560e41a01420#4774953899</t>
        </is>
      </c>
      <c r="E93" s="6" t="inlineStr">
        <is>
          <t>Developer comment: &amp;lt;h1&amp;gt;Developer Comment&amp;lt;/h1&amp;gt;
indicate users that there more deals can view | Content ID: android_platform_carhire/CarHire_Results_deals_from_price | Context: android_platform_carhire/CarHire_Results_deals_from_price</t>
        </is>
      </c>
      <c r="F93" s="6" t="inlineStr">
        <is>
          <t>We found {{|number|}} hotels for your dates too || 3 deals from {{|0|}}</t>
        </is>
      </c>
      <c r="G93" s="6" t="inlineStr">
        <is>
          <t>2 deals from {{|0|}} || 9 deals from {{|0|}}</t>
        </is>
      </c>
      <c r="H93" s="6" t="inlineStr">
        <is>
          <t>{{|0|}} deals from {{|1|}}</t>
        </is>
      </c>
      <c r="I93" s="6" t="inlineStr">
        <is>
          <t>{{|0|}} fırsat için başlangıç fiyatı: {{|1|}}</t>
        </is>
      </c>
      <c r="J93" s="6" t="inlineStr">
        <is>
          <t>No matches</t>
        </is>
      </c>
      <c r="K93" s="9" t="n"/>
      <c r="L93" s="9" t="n"/>
      <c r="M93" s="9" t="n"/>
      <c r="N93" s="6" t="n"/>
      <c r="O93" s="7" t="n"/>
      <c r="P93" s="6" t="n"/>
      <c r="Q93" s="6" t="n"/>
      <c r="R93" s="6" t="n"/>
      <c r="S93" s="6" t="n"/>
      <c r="T93" s="8" t="n"/>
    </row>
    <row r="94">
      <c r="A94" s="3" t="inlineStr">
        <is>
          <t>1014581559</t>
        </is>
      </c>
      <c r="B94" s="4" t="n">
        <v>4774953900</v>
      </c>
      <c r="C94" s="4" t="n"/>
      <c r="D94" s="5" t="inlineStr">
        <is>
          <t>https://www.matecat.com/revise2/2025-11-12_698656_en-GB_tr-TR_STA/en-GB-tr-TR/11802379-560e41a01420#4774953900</t>
        </is>
      </c>
      <c r="E94" s="6" t="inlineStr">
        <is>
          <t>Developer comment: &amp;lt;h1&amp;gt;Developer Comment&amp;lt;/h1&amp;gt;
indicate users that there 2 deals can view | Content ID: android_platform_carhire/CarHire_Results_deals_from_price_2 | Context: android_platform_carhire/CarHire_Results_deals_from_price_2</t>
        </is>
      </c>
      <c r="F94" s="6" t="inlineStr">
        <is>
          <t>3 deals from {{|0|}} || {{|0|}} deals from {{|1|}}</t>
        </is>
      </c>
      <c r="G94" s="6" t="inlineStr">
        <is>
          <t>9 deals from {{|0|}} || 8 deals from {{|0|}}</t>
        </is>
      </c>
      <c r="H94" s="6" t="inlineStr">
        <is>
          <t>2 deals from {{|0|}}</t>
        </is>
      </c>
      <c r="I94" s="6" t="inlineStr">
        <is>
          <t>2 fırsat için başlangıç fiyatı: {{|0|}}</t>
        </is>
      </c>
      <c r="J94" s="6" t="inlineStr">
        <is>
          <t>No matches</t>
        </is>
      </c>
      <c r="K94" s="9" t="n"/>
      <c r="L94" s="9" t="n"/>
      <c r="M94" s="9" t="n"/>
      <c r="N94" s="6" t="n"/>
      <c r="O94" s="7" t="n"/>
      <c r="P94" s="6" t="n"/>
      <c r="Q94" s="6" t="n"/>
      <c r="R94" s="6" t="n"/>
      <c r="S94" s="6" t="n"/>
      <c r="T94" s="8" t="n"/>
    </row>
    <row r="95">
      <c r="A95" s="3" t="inlineStr">
        <is>
          <t>1014581559</t>
        </is>
      </c>
      <c r="B95" s="4" t="n">
        <v>4774953901</v>
      </c>
      <c r="C95" s="4" t="n"/>
      <c r="D95" s="5" t="inlineStr">
        <is>
          <t>https://www.matecat.com/revise2/2025-11-12_698656_en-GB_tr-TR_STA/en-GB-tr-TR/11802379-560e41a01420#4774953901</t>
        </is>
      </c>
      <c r="E95" s="6" t="inlineStr">
        <is>
          <t>Developer comment: &amp;lt;h1&amp;gt;Developer Comment&amp;lt;/h1&amp;gt;
indicate users that there 9 deals can view | Content ID: android_platform_carhire/CarHire_Results_deals_from_price_9 | Context: android_platform_carhire/CarHire_Results_deals_from_price_9</t>
        </is>
      </c>
      <c r="F95" s="6" t="inlineStr">
        <is>
          <t>{{|0|}} deals from {{|1|}} || 2 deals from {{|0|}}</t>
        </is>
      </c>
      <c r="G95" s="6" t="inlineStr">
        <is>
          <t>8 deals from {{|0|}} || Checking flights? Find a hotel while you’re at it</t>
        </is>
      </c>
      <c r="H95" s="6" t="inlineStr">
        <is>
          <t>9 deals from {{|0|}}</t>
        </is>
      </c>
      <c r="I95" s="6" t="inlineStr">
        <is>
          <t>9 fırsat için başlangıç fiyatı: {{|0|}}</t>
        </is>
      </c>
      <c r="J95" s="6" t="inlineStr">
        <is>
          <t>No matches</t>
        </is>
      </c>
      <c r="K95" s="9" t="n"/>
      <c r="L95" s="9" t="n"/>
      <c r="M95" s="9" t="n"/>
      <c r="N95" s="6" t="n"/>
      <c r="O95" s="7" t="n"/>
      <c r="P95" s="6" t="n"/>
      <c r="Q95" s="6" t="n"/>
      <c r="R95" s="6" t="n"/>
      <c r="S95" s="6" t="n"/>
      <c r="T95" s="8" t="n"/>
    </row>
    <row r="96">
      <c r="A96" s="3" t="inlineStr">
        <is>
          <t>1014581559</t>
        </is>
      </c>
      <c r="B96" s="4" t="n">
        <v>4774953902</v>
      </c>
      <c r="C96" s="4" t="n"/>
      <c r="D96" s="5" t="inlineStr">
        <is>
          <t>https://www.matecat.com/revise2/2025-11-12_698656_en-GB_tr-TR_STA/en-GB-tr-TR/11802379-560e41a01420#4774953902</t>
        </is>
      </c>
      <c r="E96" s="6" t="inlineStr">
        <is>
          <t>Developer comment: &amp;lt;h1&amp;gt;Developer Comment&amp;lt;/h1&amp;gt;
indicate users that there 8 deals can view | Content ID: android_platform_carhire/CarHire_Results_deals_from_price_8 | Context: android_platform_carhire/CarHire_Results_deals_from_price_8</t>
        </is>
      </c>
      <c r="F96" s="6" t="inlineStr">
        <is>
          <t>2 deals from {{|0|}} || 9 deals from {{|0|}}</t>
        </is>
      </c>
      <c r="G96" s="6" t="inlineStr">
        <is>
          <t>Checking flights? Find a hotel while you’re at it || These places caught our attention while we were finding your flights</t>
        </is>
      </c>
      <c r="H96" s="6" t="inlineStr">
        <is>
          <t>8 deals from {{|0|}}</t>
        </is>
      </c>
      <c r="I96" s="6" t="inlineStr">
        <is>
          <t>8 fırsat için başlangıç fiyatı: {{|0|}}</t>
        </is>
      </c>
      <c r="J96" s="6" t="inlineStr">
        <is>
          <t>No matches</t>
        </is>
      </c>
      <c r="K96" s="9" t="n"/>
      <c r="L96" s="9" t="n"/>
      <c r="M96" s="9" t="n"/>
      <c r="N96" s="6" t="n"/>
      <c r="O96" s="7" t="n"/>
      <c r="P96" s="6" t="n"/>
      <c r="Q96" s="6" t="n"/>
      <c r="R96" s="6" t="n"/>
      <c r="S96" s="6" t="n"/>
      <c r="T96" s="8" t="n"/>
    </row>
    <row r="97">
      <c r="A97" s="3" t="inlineStr">
        <is>
          <t>1014581559</t>
        </is>
      </c>
      <c r="B97" s="4" t="n">
        <v>4774953903</v>
      </c>
      <c r="C97" s="4" t="n"/>
      <c r="D97" s="5" t="inlineStr">
        <is>
          <t>https://www.matecat.com/revise2/2025-11-12_698656_en-GB_tr-TR_STA/en-GB-tr-TR/11802379-560e41a01420#4774953903</t>
        </is>
      </c>
      <c r="E97"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97" s="6" t="inlineStr">
        <is>
          <t>9 deals from {{|0|}} || 8 deals from {{|0|}}</t>
        </is>
      </c>
      <c r="G97" s="6" t="inlineStr">
        <is>
          <t>These places caught our attention while we were finding your flights || Central hotel? Quiet apartment? Check out what’s available on your travel dates</t>
        </is>
      </c>
      <c r="H97" s="6" t="inlineStr">
        <is>
          <t>Checking flights? Find a hotel while you’re at it</t>
        </is>
      </c>
      <c r="I97" s="6" t="inlineStr">
        <is>
          <t>Uçuşlara mı göz atıyorsunuz? Hazır başlamışken bir otel de bulun</t>
        </is>
      </c>
      <c r="J97" s="6" t="inlineStr">
        <is>
          <t>• Flights → Uçuşlar
• hotel → otel
• check in → check in yapma
• check in → giriş
• check-in → check-in
• check-in → giriş</t>
        </is>
      </c>
      <c r="K97" s="9" t="n"/>
      <c r="L97" s="9" t="n"/>
      <c r="M97" s="9" t="n"/>
      <c r="N97" s="6" t="n"/>
      <c r="O97" s="7" t="n"/>
      <c r="P97" s="6" t="n"/>
      <c r="Q97" s="6" t="n"/>
      <c r="R97" s="6" t="n"/>
      <c r="S97" s="6" t="n"/>
      <c r="T97" s="8" t="n"/>
    </row>
    <row r="98">
      <c r="A98" s="3" t="inlineStr">
        <is>
          <t>1014581559</t>
        </is>
      </c>
      <c r="B98" s="4" t="n">
        <v>4774953904</v>
      </c>
      <c r="C98" s="4" t="n"/>
      <c r="D98" s="5" t="inlineStr">
        <is>
          <t>https://www.matecat.com/revise2/2025-11-12_698656_en-GB_tr-TR_STA/en-GB-tr-TR/11802379-560e41a01420#4774953904</t>
        </is>
      </c>
      <c r="E98"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98" s="6" t="inlineStr">
        <is>
          <t>8 deals from {{|0|}} || Checking flights? Find a hotel while you’re at it</t>
        </is>
      </c>
      <c r="G98" s="6" t="inlineStr">
        <is>
          <t>Central hotel? Quiet apartment? Check out what’s available on your travel dates || Our cheapest price {{|0|}}</t>
        </is>
      </c>
      <c r="H98" s="6" t="inlineStr">
        <is>
          <t>These places caught our attention while we were finding your flights</t>
        </is>
      </c>
      <c r="I98" s="6" t="inlineStr">
        <is>
          <t>Uçuşlarınızı ararken bu yerler dikkatimizi çekti</t>
        </is>
      </c>
      <c r="J98" s="6" t="inlineStr">
        <is>
          <t>• Flights → Uçuşlar</t>
        </is>
      </c>
      <c r="K98" s="9" t="n"/>
      <c r="L98" s="9" t="n"/>
      <c r="M98" s="9" t="n"/>
      <c r="N98" s="6" t="n"/>
      <c r="O98" s="7" t="n"/>
      <c r="P98" s="6" t="n"/>
      <c r="Q98" s="6" t="n"/>
      <c r="R98" s="6" t="n"/>
      <c r="S98" s="6" t="n"/>
      <c r="T98" s="8" t="n"/>
    </row>
    <row r="99">
      <c r="A99" s="3" t="inlineStr">
        <is>
          <t>1014581559</t>
        </is>
      </c>
      <c r="B99" s="4" t="n">
        <v>4774953905</v>
      </c>
      <c r="C99" s="4" t="n"/>
      <c r="D99" s="5" t="inlineStr">
        <is>
          <t>https://www.matecat.com/revise2/2025-11-12_698656_en-GB_tr-TR_STA/en-GB-tr-TR/11802379-560e41a01420#4774953905</t>
        </is>
      </c>
      <c r="E99"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99" s="6" t="inlineStr">
        <is>
          <t>Checking flights? Find a hotel while you’re at it || These places caught our attention while we were finding your flights</t>
        </is>
      </c>
      <c r="G99" s="6" t="inlineStr">
        <is>
          <t>Our cheapest price {{|0|}} || Explore hotels</t>
        </is>
      </c>
      <c r="H99" s="6" t="inlineStr">
        <is>
          <t>Central hotel? Quiet apartment? Check out what’s available on your travel dates</t>
        </is>
      </c>
      <c r="I99" s="6" t="inlineStr">
        <is>
          <t>Merkezde bir otel mi? Sessiz bir daire mi? Seyahat tarihlerinizde uygun konaklama yerlerine göz atın</t>
        </is>
      </c>
      <c r="J99" s="6" t="inlineStr">
        <is>
          <t>• apartment → apartman dairesi
• hotel → otel
• check out → çıkış
• check-out → çıkış</t>
        </is>
      </c>
      <c r="K99" s="9" t="n"/>
      <c r="L99" s="9" t="n"/>
      <c r="M99" s="9" t="n"/>
      <c r="N99" s="6" t="n"/>
      <c r="O99" s="7" t="n"/>
      <c r="P99" s="6" t="n"/>
      <c r="Q99" s="6" t="n"/>
      <c r="R99" s="6" t="n"/>
      <c r="S99" s="6" t="n"/>
      <c r="T99" s="8" t="n"/>
    </row>
    <row r="100">
      <c r="A100" s="3" t="inlineStr">
        <is>
          <t>1014581559</t>
        </is>
      </c>
      <c r="B100" s="4" t="n">
        <v>4774953906</v>
      </c>
      <c r="C100" s="4" t="n"/>
      <c r="D100" s="5" t="inlineStr">
        <is>
          <t>https://www.matecat.com/revise2/2025-11-12_698656_en-GB_tr-TR_STA/en-GB-tr-TR/11802379-560e41a01420#4774953906</t>
        </is>
      </c>
      <c r="E100"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00" s="6" t="inlineStr">
        <is>
          <t>These places caught our attention while we were finding your flights || Central hotel? Quiet apartment? Check out what’s available on your travel dates</t>
        </is>
      </c>
      <c r="G100" s="6" t="inlineStr">
        <is>
          <t>Explore hotels || Set the vibe for your {{|entity_name|}} trip</t>
        </is>
      </c>
      <c r="H100" s="6" t="inlineStr">
        <is>
          <t>Our cheapest price {{|0|}}</t>
        </is>
      </c>
      <c r="I100" s="6" t="inlineStr">
        <is>
          <t>En ucuz fiyatımız {{|0|}}</t>
        </is>
      </c>
      <c r="J100" s="6" t="inlineStr">
        <is>
          <t>• Price → Fiyat</t>
        </is>
      </c>
      <c r="K100" s="9" t="n"/>
      <c r="L100" s="9" t="n"/>
      <c r="M100" s="9" t="n"/>
      <c r="N100" s="6" t="n"/>
      <c r="O100" s="7" t="n"/>
      <c r="P100" s="6" t="n"/>
      <c r="Q100" s="6" t="n"/>
      <c r="R100" s="6" t="n"/>
      <c r="S100" s="6" t="n"/>
      <c r="T100" s="8" t="n"/>
    </row>
    <row r="101">
      <c r="A101" s="3" t="inlineStr">
        <is>
          <t>1014581559</t>
        </is>
      </c>
      <c r="B101" s="4" t="n">
        <v>4774953907</v>
      </c>
      <c r="C101" s="4" t="n"/>
      <c r="D101" s="5" t="inlineStr">
        <is>
          <t>https://www.matecat.com/revise2/2025-11-12_698656_en-GB_tr-TR_STA/en-GB-tr-TR/11802379-560e41a01420#4774953907</t>
        </is>
      </c>
      <c r="E101"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01" s="6" t="inlineStr">
        <is>
          <t>Central hotel? Quiet apartment? Check out what’s available on your travel dates || Our cheapest price {{|0|}}</t>
        </is>
      </c>
      <c r="G101" s="6" t="inlineStr">
        <is>
          <t>Set the vibe for your {{|entity_name|}} trip</t>
        </is>
      </c>
      <c r="H101" s="6" t="inlineStr">
        <is>
          <t>Explore hotels</t>
        </is>
      </c>
      <c r="I101" s="6" t="inlineStr">
        <is>
          <t>Otelleri keşfedin</t>
        </is>
      </c>
      <c r="J101" s="6" t="inlineStr">
        <is>
          <t>• explore → Keşfedin
• Hotels → Oteller</t>
        </is>
      </c>
      <c r="K101" s="9" t="n"/>
      <c r="L101" s="9" t="n"/>
      <c r="M101" s="9" t="n"/>
      <c r="N101" s="6" t="n"/>
      <c r="O101" s="7" t="n"/>
      <c r="P101" s="6" t="n"/>
      <c r="Q101" s="6" t="n"/>
      <c r="R101" s="6" t="n"/>
      <c r="S101" s="6" t="n"/>
      <c r="T101" s="8" t="n"/>
    </row>
    <row r="102">
      <c r="A102" s="3" t="inlineStr">
        <is>
          <t>1014581559</t>
        </is>
      </c>
      <c r="B102" s="4" t="n">
        <v>4774953908</v>
      </c>
      <c r="C102" s="4" t="n"/>
      <c r="D102" s="5" t="inlineStr">
        <is>
          <t>https://www.matecat.com/revise2/2025-11-12_698656_en-GB_tr-TR_STA/en-GB-tr-TR/11802379-560e41a01420#4774953908</t>
        </is>
      </c>
      <c r="E102"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02" s="6" t="inlineStr">
        <is>
          <t>Our cheapest price {{|0|}} || Explore hotels</t>
        </is>
      </c>
      <c r="G102" s="6" t="inlineStr"/>
      <c r="H102" s="6" t="inlineStr">
        <is>
          <t>Set the vibe for your {{|entity_name|}} trip</t>
        </is>
      </c>
      <c r="I102" s="6" t="inlineStr">
        <is>
          <t>{{|entity_name|}} yolculuğunuzun modunu belirleyin</t>
        </is>
      </c>
      <c r="J102" s="6" t="inlineStr">
        <is>
          <t>• trip → yolculuk</t>
        </is>
      </c>
      <c r="K102" s="9" t="n"/>
      <c r="L102" s="9" t="n"/>
      <c r="M102" s="9" t="n"/>
      <c r="N102" s="6" t="n"/>
      <c r="O102" s="7" t="n"/>
      <c r="P102" s="6" t="n"/>
      <c r="Q102" s="6" t="n"/>
      <c r="R102" s="6" t="n"/>
      <c r="S102" s="6" t="n"/>
      <c r="T102" s="8" t="n"/>
    </row>
    <row r="103">
      <c r="A103" s="3" t="inlineStr">
        <is>
          <t>1014581552</t>
        </is>
      </c>
      <c r="B103" s="4" t="n">
        <v>4774955905</v>
      </c>
      <c r="C103" s="4" t="n"/>
      <c r="D103" s="5" t="inlineStr">
        <is>
          <t>https://www.matecat.com/revise2/2025-11-12_698682_en-GB_tr-TR_SEO/en-GB-tr-TR/11802444-42764f9ec049#4774955905</t>
        </is>
      </c>
      <c r="E103" s="6" t="inlineStr">
        <is>
          <t>Developer comment: &amp;lt;h1&amp;gt;Developer Comment&amp;lt;/h1&amp;gt;
Description for the popular destination | Content ID: falcon_packages/packages_popular_destinations_description_PMI | Context: falcon_packages/packages_popular_destinations_description_PMI</t>
        </is>
      </c>
      <c r="F103" s="6" t="inlineStr"/>
      <c r="G103" s="6" t="inlineStr">
        <is>
          <t>@@entity_city_name@@ flights || Relax on sunny beaches, explore charming towns, and savour the flavours of Andalusia.</t>
        </is>
      </c>
      <c r="H103" s="6" t="inlineStr">
        <is>
          <t>Experience the perfect blend of stunning beaches, historic sites, and vibrant nightlife.</t>
        </is>
      </c>
      <c r="I103" s="6" t="inlineStr">
        <is>
          <t>Nefes kesen plajların, tarihî yerlerin ve canlı gece hayatının mükemmel bir karışımını yaşayın.</t>
        </is>
      </c>
      <c r="J103" s="6" t="inlineStr">
        <is>
          <t>• Beach → Plaj</t>
        </is>
      </c>
      <c r="K103" s="9" t="n"/>
      <c r="L103" s="9" t="n"/>
      <c r="M103" s="9" t="n"/>
      <c r="N103" s="6" t="n"/>
      <c r="O103" s="7" t="n"/>
      <c r="P103" s="6" t="n"/>
      <c r="Q103" s="6" t="n"/>
      <c r="R103" s="6" t="n"/>
      <c r="S103" s="6" t="n"/>
      <c r="T103" s="8" t="n"/>
    </row>
    <row r="104">
      <c r="A104" s="3" t="inlineStr">
        <is>
          <t>1014581552</t>
        </is>
      </c>
      <c r="B104" s="4" t="n">
        <v>4774955906</v>
      </c>
      <c r="C104" s="4" t="n"/>
      <c r="D104" s="5" t="inlineStr">
        <is>
          <t>https://www.matecat.com/revise2/2025-11-12_698682_en-GB_tr-TR_SEO/en-GB-tr-TR/11802444-42764f9ec049#4774955906</t>
        </is>
      </c>
      <c r="E104"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04" s="6" t="inlineStr">
        <is>
          <t>Experience the perfect blend of stunning beaches, historic sites, and vibrant nightlife.</t>
        </is>
      </c>
      <c r="G104" s="6" t="inlineStr">
        <is>
          <t>Relax on sunny beaches, explore charming towns, and savour the flavours of Andalusia. || Other @@entity_city_name@@ hotel brands</t>
        </is>
      </c>
      <c r="H104" s="6" t="inlineStr">
        <is>
          <t>@@entity_city_name@@ flights</t>
        </is>
      </c>
      <c r="I104" s="6" t="inlineStr">
        <is>
          <t>@@entity_city_name@@ uçak biletleri</t>
        </is>
      </c>
      <c r="J104" s="6" t="inlineStr">
        <is>
          <t>• Flights → Uçuşlar</t>
        </is>
      </c>
      <c r="K104" s="9" t="n"/>
      <c r="L104" s="9" t="n"/>
      <c r="M104" s="9" t="n"/>
      <c r="N104" s="6" t="n"/>
      <c r="O104" s="7" t="n"/>
      <c r="P104" s="6" t="n"/>
      <c r="Q104" s="6" t="n"/>
      <c r="R104" s="6" t="n"/>
      <c r="S104" s="6" t="n"/>
      <c r="T104" s="8" t="n"/>
    </row>
    <row r="105">
      <c r="A105" s="3" t="inlineStr">
        <is>
          <t>1014581552</t>
        </is>
      </c>
      <c r="B105" s="4" t="n">
        <v>4774955907</v>
      </c>
      <c r="C105" s="4" t="n"/>
      <c r="D105" s="5" t="inlineStr">
        <is>
          <t>https://www.matecat.com/revise2/2025-11-12_698682_en-GB_tr-TR_SEO/en-GB-tr-TR/11802444-42764f9ec049#4774955907</t>
        </is>
      </c>
      <c r="E105" s="6" t="inlineStr">
        <is>
          <t>Developer comment: &amp;lt;h1&amp;gt;Developer Comment&amp;lt;/h1&amp;gt;
Description for the popular destination | Content ID: falcon_packages/packages_popular_destinations_description_AGP | Context: falcon_packages/packages_popular_destinations_description_AGP</t>
        </is>
      </c>
      <c r="F105" s="6" t="inlineStr">
        <is>
          <t>Experience the perfect blend of stunning beaches, historic sites, and vibrant nightlife. || @@entity_city_name@@ flights</t>
        </is>
      </c>
      <c r="G105" s="6" t="inlineStr">
        <is>
          <t>Other @@entity_city_name@@ hotel brands || From Benidorm to Alicante, savour the sun, sea, and vibrant Spanish culture.</t>
        </is>
      </c>
      <c r="H105" s="6" t="inlineStr">
        <is>
          <t>Relax on sunny beaches, explore charming towns, and savour the flavours of Andalusia.</t>
        </is>
      </c>
      <c r="I105" s="6" t="inlineStr">
        <is>
          <t>Güneşli plajlarda rahatınıza bakın, büyüleyici kasabaları keşfedin ve Endülüs'ün lezzetlerini tadın.</t>
        </is>
      </c>
      <c r="J105" s="6" t="inlineStr">
        <is>
          <t>• explore → Keşfedin
• Beach → Plaj</t>
        </is>
      </c>
      <c r="K105" s="9" t="n"/>
      <c r="L105" s="9" t="n"/>
      <c r="M105" s="9" t="n"/>
      <c r="N105" s="6" t="n"/>
      <c r="O105" s="7" t="n"/>
      <c r="P105" s="6" t="n"/>
      <c r="Q105" s="6" t="n"/>
      <c r="R105" s="6" t="n"/>
      <c r="S105" s="6" t="n"/>
      <c r="T105" s="8" t="n"/>
    </row>
    <row r="106">
      <c r="A106" s="3" t="inlineStr">
        <is>
          <t>1014581552</t>
        </is>
      </c>
      <c r="B106" s="4" t="n">
        <v>4774955908</v>
      </c>
      <c r="C106" s="4" t="n"/>
      <c r="D106" s="5" t="inlineStr">
        <is>
          <t>https://www.matecat.com/revise2/2025-11-12_698682_en-GB_tr-TR_SEO/en-GB-tr-TR/11802444-42764f9ec049#4774955908</t>
        </is>
      </c>
      <c r="E106"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06" s="6" t="inlineStr">
        <is>
          <t>@@entity_city_name@@ flights || Relax on sunny beaches, explore charming towns, and savour the flavours of Andalusia.</t>
        </is>
      </c>
      <c r="G106" s="6" t="inlineStr">
        <is>
          <t>From Benidorm to Alicante, savour the sun, sea, and vibrant Spanish culture. || Hotels near airports</t>
        </is>
      </c>
      <c r="H106" s="6" t="inlineStr">
        <is>
          <t>Other @@entity_city_name@@ hotel brands</t>
        </is>
      </c>
      <c r="I106" s="6" t="inlineStr">
        <is>
          <t>@@entity_city_name@@ içindeki diğer otel markaları</t>
        </is>
      </c>
      <c r="J106" s="6" t="inlineStr">
        <is>
          <t>• hotel → otel</t>
        </is>
      </c>
      <c r="K106" s="9" t="n"/>
      <c r="L106" s="9" t="n"/>
      <c r="M106" s="9" t="n"/>
      <c r="N106" s="6" t="n"/>
      <c r="O106" s="7" t="n"/>
      <c r="P106" s="6" t="n"/>
      <c r="Q106" s="6" t="n"/>
      <c r="R106" s="6" t="n"/>
      <c r="S106" s="6" t="n"/>
      <c r="T106" s="8" t="n"/>
    </row>
    <row r="107">
      <c r="A107" s="3" t="inlineStr">
        <is>
          <t>1014581552</t>
        </is>
      </c>
      <c r="B107" s="4" t="n">
        <v>4774955909</v>
      </c>
      <c r="C107" s="4" t="n"/>
      <c r="D107" s="5" t="inlineStr">
        <is>
          <t>https://www.matecat.com/revise2/2025-11-12_698682_en-GB_tr-TR_SEO/en-GB-tr-TR/11802444-42764f9ec049#4774955909</t>
        </is>
      </c>
      <c r="E107" s="6" t="inlineStr">
        <is>
          <t>Developer comment: &amp;lt;h1&amp;gt;Developer Comment&amp;lt;/h1&amp;gt;
Description for the popular destination | Content ID: falcon_packages/packages_popular_destinations_description_ALC | Context: falcon_packages/packages_popular_destinations_description_ALC</t>
        </is>
      </c>
      <c r="F107" s="6" t="inlineStr">
        <is>
          <t>Relax on sunny beaches, explore charming towns, and savour the flavours of Andalusia. || Other @@entity_city_name@@ hotel brands</t>
        </is>
      </c>
      <c r="G107" s="6" t="inlineStr">
        <is>
          <t>Hotels near airports || Enjoy sun-soaked beaches, charming villages, and world-class golf in Portugal's southern paradise.</t>
        </is>
      </c>
      <c r="H107" s="6" t="inlineStr">
        <is>
          <t>From Benidorm to Alicante, savour the sun, sea, and vibrant Spanish culture.</t>
        </is>
      </c>
      <c r="I107" s="6" t="inlineStr">
        <is>
          <t>Benidorm'dan Alicante'ye kadar güneşin, denizin ve hayat dolu İspanyol kültürünün tadını çıkarın.</t>
        </is>
      </c>
      <c r="J107" s="6" t="inlineStr">
        <is>
          <t>No matches</t>
        </is>
      </c>
      <c r="K107" s="9" t="n"/>
      <c r="L107" s="9" t="n"/>
      <c r="M107" s="9" t="n"/>
      <c r="N107" s="6" t="n"/>
      <c r="O107" s="7" t="n"/>
      <c r="P107" s="6" t="n"/>
      <c r="Q107" s="6" t="n"/>
      <c r="R107" s="6" t="n"/>
      <c r="S107" s="6" t="n"/>
      <c r="T107" s="8" t="n"/>
    </row>
    <row r="108">
      <c r="A108" s="3" t="inlineStr">
        <is>
          <t>1014581552</t>
        </is>
      </c>
      <c r="B108" s="4" t="n">
        <v>4774955910</v>
      </c>
      <c r="C108" s="4" t="n"/>
      <c r="D108" s="5" t="inlineStr">
        <is>
          <t>https://www.matecat.com/revise2/2025-11-12_698682_en-GB_tr-TR_SEO/en-GB-tr-TR/11802444-42764f9ec049#4774955910</t>
        </is>
      </c>
      <c r="E108"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08" s="6" t="inlineStr">
        <is>
          <t>Other @@entity_city_name@@ hotel brands || From Benidorm to Alicante, savour the sun, sea, and vibrant Spanish culture.</t>
        </is>
      </c>
      <c r="G108" s="6" t="inlineStr">
        <is>
          <t>Enjoy sun-soaked beaches, charming villages, and world-class golf in Portugal's southern paradise. || @@entity_city_name@@ car hire</t>
        </is>
      </c>
      <c r="H108" s="6" t="inlineStr">
        <is>
          <t>Hotels near airports</t>
        </is>
      </c>
      <c r="I108" s="6" t="inlineStr">
        <is>
          <t>Havalimanlarına yakın oteller</t>
        </is>
      </c>
      <c r="J108" s="6" t="inlineStr">
        <is>
          <t>• Hotels → Oteller
• Nearby airports → Yakındaki havalimanları
• nearby airports → yakındaki havalimanları
• hostel → Hostel</t>
        </is>
      </c>
      <c r="K108" s="9" t="n"/>
      <c r="L108" s="9" t="n"/>
      <c r="M108" s="9" t="n"/>
      <c r="N108" s="6" t="n"/>
      <c r="O108" s="7" t="n"/>
      <c r="P108" s="6" t="n"/>
      <c r="Q108" s="6" t="n"/>
      <c r="R108" s="6" t="n"/>
      <c r="S108" s="6" t="n"/>
      <c r="T108" s="8" t="n"/>
    </row>
    <row r="109">
      <c r="A109" s="3" t="inlineStr">
        <is>
          <t>1014581552</t>
        </is>
      </c>
      <c r="B109" s="4" t="n">
        <v>4774955911</v>
      </c>
      <c r="C109" s="4" t="n"/>
      <c r="D109" s="5" t="inlineStr">
        <is>
          <t>https://www.matecat.com/revise2/2025-11-12_698682_en-GB_tr-TR_SEO/en-GB-tr-TR/11802444-42764f9ec049#4774955911</t>
        </is>
      </c>
      <c r="E109" s="6" t="inlineStr">
        <is>
          <t>Developer comment: &amp;lt;h1&amp;gt;Developer Comment&amp;lt;/h1&amp;gt;
Description for the popular destination | Content ID: falcon_packages/packages_popular_destinations_description_FAO | Context: falcon_packages/packages_popular_destinations_description_FAO</t>
        </is>
      </c>
      <c r="F109" s="6" t="inlineStr">
        <is>
          <t>From Benidorm to Alicante, savour the sun, sea, and vibrant Spanish culture. || Hotels near airports</t>
        </is>
      </c>
      <c r="G109" s="6" t="inlineStr">
        <is>
          <t>@@entity_city_name@@ car hire || Discover ancient ruins, turquoise waters, and the warm welcome of Turkey's Mediterranean gem.</t>
        </is>
      </c>
      <c r="H109" s="6" t="inlineStr">
        <is>
          <t>Enjoy sun-soaked beaches, charming villages, and world-class golf in Portugal's southern paradise.</t>
        </is>
      </c>
      <c r="I109" s="6" t="inlineStr">
        <is>
          <t>Portekiz'in güney cennetinde, güneşle yıkanmış plajların, büyüleyici köylerin ve birinci sınıf golfün tadını çıkarın.</t>
        </is>
      </c>
      <c r="J109" s="6" t="inlineStr">
        <is>
          <t>• Beach → Plaj</t>
        </is>
      </c>
      <c r="K109" s="9" t="n"/>
      <c r="L109" s="9" t="n"/>
      <c r="M109" s="9" t="n"/>
      <c r="N109" s="6" t="n"/>
      <c r="O109" s="7" t="n"/>
      <c r="P109" s="6" t="n"/>
      <c r="Q109" s="6" t="n"/>
      <c r="R109" s="6" t="n"/>
      <c r="S109" s="6" t="n"/>
      <c r="T109" s="8" t="n"/>
    </row>
    <row r="110">
      <c r="A110" s="3" t="inlineStr">
        <is>
          <t>1014581552</t>
        </is>
      </c>
      <c r="B110" s="4" t="n">
        <v>4774955912</v>
      </c>
      <c r="C110" s="4" t="n"/>
      <c r="D110" s="5" t="inlineStr">
        <is>
          <t>https://www.matecat.com/revise2/2025-11-12_698682_en-GB_tr-TR_SEO/en-GB-tr-TR/11802444-42764f9ec049#4774955912</t>
        </is>
      </c>
      <c r="E110"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10" s="6" t="inlineStr">
        <is>
          <t>Hotels near airports || Enjoy sun-soaked beaches, charming villages, and world-class golf in Portugal's southern paradise.</t>
        </is>
      </c>
      <c r="G110" s="6" t="inlineStr">
        <is>
          <t>Discover ancient ruins, turquoise waters, and the warm welcome of Turkey's Mediterranean gem. || Experience luxury and adventure in the city of skyscrapers, deserts, and world-class shopping.</t>
        </is>
      </c>
      <c r="H110" s="6" t="inlineStr">
        <is>
          <t>@@entity_city_name@@ car hire</t>
        </is>
      </c>
      <c r="I110" s="6" t="inlineStr">
        <is>
          <t>@@entity_city_name@@ içinde araç kiralama</t>
        </is>
      </c>
      <c r="J110" s="6" t="inlineStr">
        <is>
          <t>• car hire → araç kiralama
• Car hire → Araç kiralama</t>
        </is>
      </c>
      <c r="K110" s="6" t="inlineStr">
        <is>
          <t>Style - Redundancy</t>
        </is>
      </c>
      <c r="L110" s="6" t="inlineStr">
        <is>
          <t>Minor</t>
        </is>
      </c>
      <c r="M110" s="6" t="inlineStr">
        <is>
          <t>For an SEO-optimized heading, 'içinde' is unnecessary. The concise compound format '[City] araç kiralama' aligns with the source structure and standard keyword patterns for category headings.</t>
        </is>
      </c>
      <c r="N110" s="6" t="inlineStr">
        <is>
          <t>@@entity_city_name@@ araç kiralama</t>
        </is>
      </c>
      <c r="O110" s="7" t="n"/>
      <c r="P110" s="6" t="n"/>
      <c r="Q110" s="6" t="n"/>
      <c r="R110" s="6" t="n"/>
      <c r="S110" s="6" t="n"/>
      <c r="T110" s="8" t="n"/>
    </row>
    <row r="111">
      <c r="A111" s="3" t="inlineStr">
        <is>
          <t>1014581552</t>
        </is>
      </c>
      <c r="B111" s="4" t="n">
        <v>4774955913</v>
      </c>
      <c r="C111" s="4" t="n"/>
      <c r="D111" s="5" t="inlineStr">
        <is>
          <t>https://www.matecat.com/revise2/2025-11-12_698682_en-GB_tr-TR_SEO/en-GB-tr-TR/11802444-42764f9ec049#4774955913</t>
        </is>
      </c>
      <c r="E111" s="6" t="inlineStr">
        <is>
          <t>Developer comment: &amp;lt;h1&amp;gt;Developer Comment&amp;lt;/h1&amp;gt;
Description for the popular destination | Content ID: falcon_packages/packages_popular_destinations_description_AYT | Context: falcon_packages/packages_popular_destinations_description_AYT</t>
        </is>
      </c>
      <c r="F111" s="6" t="inlineStr">
        <is>
          <t>Enjoy sun-soaked beaches, charming villages, and world-class golf in Portugal's southern paradise. || @@entity_city_name@@ car hire</t>
        </is>
      </c>
      <c r="G111" s="6" t="inlineStr">
        <is>
          <t>Experience luxury and adventure in the city of skyscrapers, deserts, and world-class shopping. || Immerse yourself in the vibrant colours, bustling markets, and rich history of this ancient city.</t>
        </is>
      </c>
      <c r="H111" s="6" t="inlineStr">
        <is>
          <t>Discover ancient ruins, turquoise waters, and the warm welcome of Turkey's Mediterranean gem.</t>
        </is>
      </c>
      <c r="I111" s="6" t="inlineStr">
        <is>
          <t>Türkiye'nin Akdeniz incisinde tarihî harabeleri, turkuaz denizi ve sıcak misafirperverliği keşfedin.</t>
        </is>
      </c>
      <c r="J111" s="6" t="inlineStr">
        <is>
          <t>No matches</t>
        </is>
      </c>
      <c r="K111" s="9" t="n"/>
      <c r="L111" s="9" t="n"/>
      <c r="M111" s="9" t="n"/>
      <c r="N111" s="6" t="n"/>
      <c r="O111" s="7" t="n"/>
      <c r="P111" s="6" t="n"/>
      <c r="Q111" s="6" t="n"/>
      <c r="R111" s="6" t="n"/>
      <c r="S111" s="6" t="n"/>
      <c r="T111" s="8" t="n"/>
    </row>
    <row r="112">
      <c r="A112" s="3" t="inlineStr">
        <is>
          <t>1014581552</t>
        </is>
      </c>
      <c r="B112" s="4" t="n">
        <v>4774955914</v>
      </c>
      <c r="C112" s="4" t="n"/>
      <c r="D112" s="5" t="inlineStr">
        <is>
          <t>https://www.matecat.com/revise2/2025-11-12_698682_en-GB_tr-TR_SEO/en-GB-tr-TR/11802444-42764f9ec049#4774955914</t>
        </is>
      </c>
      <c r="E112" s="6" t="inlineStr">
        <is>
          <t>Developer comment: &amp;lt;h1&amp;gt;Developer Comment&amp;lt;/h1&amp;gt;
Description for the popular destination | Content ID: falcon_packages/packages_popular_destinations_description_DXBA | Context: falcon_packages/packages_popular_destinations_description_DXBA</t>
        </is>
      </c>
      <c r="F112" s="6" t="inlineStr">
        <is>
          <t>@@entity_city_name@@ car hire || Discover ancient ruins, turquoise waters, and the warm welcome of Turkey's Mediterranean gem.</t>
        </is>
      </c>
      <c r="G112" s="6" t="inlineStr">
        <is>
          <t>Immerse yourself in the vibrant colours, bustling markets, and rich history of this ancient city. || Hotels in @@entity_city_name@@</t>
        </is>
      </c>
      <c r="H112" s="6" t="inlineStr">
        <is>
          <t>Experience luxury and adventure in the city of skyscrapers, deserts, and world-class shopping.</t>
        </is>
      </c>
      <c r="I112" s="6" t="inlineStr">
        <is>
          <t>Gökdelenlerin, çöllerin ve birinci sınıf alışverişin kentinde lüksü ve macerayı yaşayın.</t>
        </is>
      </c>
      <c r="J112" s="6" t="inlineStr">
        <is>
          <t>• luxury → lüks</t>
        </is>
      </c>
      <c r="K112" s="9" t="n"/>
      <c r="L112" s="9" t="n"/>
      <c r="M112" s="9" t="n"/>
      <c r="N112" s="6" t="n"/>
      <c r="O112" s="7" t="n"/>
      <c r="P112" s="6" t="n"/>
      <c r="Q112" s="6" t="n"/>
      <c r="R112" s="6" t="n"/>
      <c r="S112" s="6" t="n"/>
      <c r="T112" s="8" t="n"/>
    </row>
    <row r="113">
      <c r="A113" s="3" t="inlineStr">
        <is>
          <t>1014581552</t>
        </is>
      </c>
      <c r="B113" s="4" t="n">
        <v>4774955915</v>
      </c>
      <c r="C113" s="4" t="n"/>
      <c r="D113" s="5" t="inlineStr">
        <is>
          <t>https://www.matecat.com/revise2/2025-11-12_698682_en-GB_tr-TR_SEO/en-GB-tr-TR/11802444-42764f9ec049#4774955915</t>
        </is>
      </c>
      <c r="E113" s="6" t="inlineStr">
        <is>
          <t>Developer comment: &amp;lt;h1&amp;gt;Developer Comment&amp;lt;/h1&amp;gt;
Description for the popular destination | Content ID: falcon_packages/packages_popular_destinations_description_RAK | Context: falcon_packages/packages_popular_destinations_description_RAK</t>
        </is>
      </c>
      <c r="F113" s="6" t="inlineStr">
        <is>
          <t>Discover ancient ruins, turquoise waters, and the warm welcome of Turkey's Mediterranean gem. || Experience luxury and adventure in the city of skyscrapers, deserts, and world-class shopping.</t>
        </is>
      </c>
      <c r="G113" s="6" t="inlineStr">
        <is>
          <t>Hotels in @@entity_city_name@@ || Hike through volcanic landscapes, relax on golden beaches and enjoy the laid-back Canarian vibe.</t>
        </is>
      </c>
      <c r="H113" s="6" t="inlineStr">
        <is>
          <t>Immerse yourself in the vibrant colours, bustling markets, and rich history of this ancient city.</t>
        </is>
      </c>
      <c r="I113" s="6" t="inlineStr">
        <is>
          <t>Kendinizi bu kadim şehrin canlı renklerine, hareketli pazarlarına ve zengin tarihine bırakın.</t>
        </is>
      </c>
      <c r="J113" s="6" t="inlineStr">
        <is>
          <t>No matches</t>
        </is>
      </c>
      <c r="K113" s="9" t="n"/>
      <c r="L113" s="9" t="n"/>
      <c r="M113" s="9" t="n"/>
      <c r="N113" s="6" t="n"/>
      <c r="O113" s="7" t="n"/>
      <c r="P113" s="6" t="n"/>
      <c r="Q113" s="6" t="n"/>
      <c r="R113" s="6" t="n"/>
      <c r="S113" s="6" t="n"/>
      <c r="T113" s="8" t="n"/>
    </row>
    <row r="114">
      <c r="A114" s="3" t="inlineStr">
        <is>
          <t>1014581552</t>
        </is>
      </c>
      <c r="B114" s="4" t="n">
        <v>4774955916</v>
      </c>
      <c r="C114" s="4" t="n"/>
      <c r="D114" s="5" t="inlineStr">
        <is>
          <t>https://www.matecat.com/revise2/2025-11-12_698682_en-GB_tr-TR_SEO/en-GB-tr-TR/11802444-42764f9ec049#4774955916</t>
        </is>
      </c>
      <c r="E114"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14" s="6" t="inlineStr">
        <is>
          <t>Experience luxury and adventure in the city of skyscrapers, deserts, and world-class shopping. || Immerse yourself in the vibrant colours, bustling markets, and rich history of this ancient city.</t>
        </is>
      </c>
      <c r="G114" s="6" t="inlineStr">
        <is>
          <t>Hike through volcanic landscapes, relax on golden beaches and enjoy the laid-back Canarian vibe. || More hotels</t>
        </is>
      </c>
      <c r="H114" s="6" t="inlineStr">
        <is>
          <t>Hotels in @@entity_city_name@@</t>
        </is>
      </c>
      <c r="I114" s="6" t="inlineStr">
        <is>
          <t>@@entity_city_name@@ otelleri</t>
        </is>
      </c>
      <c r="J114" s="6" t="inlineStr">
        <is>
          <t>• Hotels → Oteller
• hostel → Hostel</t>
        </is>
      </c>
      <c r="K114" s="9" t="n"/>
      <c r="L114" s="9" t="n"/>
      <c r="M114" s="9" t="n"/>
      <c r="N114" s="6" t="n"/>
      <c r="O114" s="7" t="n"/>
      <c r="P114" s="6" t="n"/>
      <c r="Q114" s="6" t="n"/>
      <c r="R114" s="6" t="n"/>
      <c r="S114" s="6" t="n"/>
      <c r="T114" s="8" t="n"/>
    </row>
    <row r="115">
      <c r="A115" s="3" t="inlineStr">
        <is>
          <t>1014581552</t>
        </is>
      </c>
      <c r="B115" s="4" t="n">
        <v>4774955917</v>
      </c>
      <c r="C115" s="4" t="n"/>
      <c r="D115" s="5" t="inlineStr">
        <is>
          <t>https://www.matecat.com/revise2/2025-11-12_698682_en-GB_tr-TR_SEO/en-GB-tr-TR/11802444-42764f9ec049#4774955917</t>
        </is>
      </c>
      <c r="E115" s="6" t="inlineStr">
        <is>
          <t>Developer comment: &amp;lt;h1&amp;gt;Developer Comment&amp;lt;/h1&amp;gt;
Description for the popular destination | Content ID: falcon_packages/packages_popular_destinations_description_ACE | Context: falcon_packages/packages_popular_destinations_description_ACE</t>
        </is>
      </c>
      <c r="F115" s="6" t="inlineStr">
        <is>
          <t>Immerse yourself in the vibrant colours, bustling markets, and rich history of this ancient city. || Hotels in @@entity_city_name@@</t>
        </is>
      </c>
      <c r="G115" s="6" t="inlineStr">
        <is>
          <t>More hotels || Step back in time with ancient history, crystal-clear waters, and a vibrant Mediterranean atmosphere.</t>
        </is>
      </c>
      <c r="H115" s="6" t="inlineStr">
        <is>
          <t>Hike through volcanic landscapes, relax on golden beaches and enjoy the laid-back Canarian vibe.</t>
        </is>
      </c>
      <c r="I115" s="6" t="inlineStr">
        <is>
          <t>Volkanik manzaralar arasında yürüyüş yapın, altın rengi plajlarda rahatınıza bakın ve Kanarya Adaları'ndaki atmosferin tadını çıkarın.</t>
        </is>
      </c>
      <c r="J115" s="6" t="inlineStr">
        <is>
          <t>• Beach → Plaj</t>
        </is>
      </c>
      <c r="K115" s="9" t="n"/>
      <c r="L115" s="9" t="n"/>
      <c r="M115" s="9" t="n"/>
      <c r="N115" s="6" t="n"/>
      <c r="O115" s="7" t="n"/>
      <c r="P115" s="6" t="n"/>
      <c r="Q115" s="6" t="n"/>
      <c r="R115" s="6" t="n"/>
      <c r="S115" s="6" t="n"/>
      <c r="T115" s="8" t="n"/>
    </row>
    <row r="116">
      <c r="A116" s="3" t="inlineStr">
        <is>
          <t>1014581552</t>
        </is>
      </c>
      <c r="B116" s="4" t="n">
        <v>4774955918</v>
      </c>
      <c r="C116" s="4" t="n"/>
      <c r="D116" s="5" t="inlineStr">
        <is>
          <t>https://www.matecat.com/revise2/2025-11-12_698682_en-GB_tr-TR_SEO/en-GB-tr-TR/11802444-42764f9ec049#4774955918</t>
        </is>
      </c>
      <c r="E116"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16" s="6" t="inlineStr">
        <is>
          <t>Hotels in @@entity_city_name@@ || Hike through volcanic landscapes, relax on golden beaches and enjoy the laid-back Canarian vibe.</t>
        </is>
      </c>
      <c r="G116" s="6" t="inlineStr">
        <is>
          <t>Step back in time with ancient history, crystal-clear waters, and a vibrant Mediterranean atmosphere. || Discover the energy of the Big Apple, from iconic landmarks to vibrant neighbourhoods.</t>
        </is>
      </c>
      <c r="H116" s="6" t="inlineStr">
        <is>
          <t>More hotels</t>
        </is>
      </c>
      <c r="I116" s="6" t="inlineStr">
        <is>
          <t>Daha fazla otel</t>
        </is>
      </c>
      <c r="J116" s="6" t="inlineStr">
        <is>
          <t>• Hotels → Oteller</t>
        </is>
      </c>
      <c r="K116" s="9" t="n"/>
      <c r="L116" s="9" t="n"/>
      <c r="M116" s="9" t="n"/>
      <c r="N116" s="6" t="n"/>
      <c r="O116" s="7" t="n"/>
      <c r="P116" s="6" t="n"/>
      <c r="Q116" s="6" t="n"/>
      <c r="R116" s="6" t="n"/>
      <c r="S116" s="6" t="n"/>
      <c r="T116" s="8" t="n"/>
    </row>
    <row r="117">
      <c r="A117" s="3" t="inlineStr">
        <is>
          <t>1014581552</t>
        </is>
      </c>
      <c r="B117" s="4" t="n">
        <v>4774955919</v>
      </c>
      <c r="C117" s="4" t="n"/>
      <c r="D117" s="5" t="inlineStr">
        <is>
          <t>https://www.matecat.com/revise2/2025-11-12_698682_en-GB_tr-TR_SEO/en-GB-tr-TR/11802444-42764f9ec049#4774955919</t>
        </is>
      </c>
      <c r="E117" s="6" t="inlineStr">
        <is>
          <t>Developer comment: &amp;lt;h1&amp;gt;Developer Comment&amp;lt;/h1&amp;gt;
Description for the popular destination | Content ID: falcon_packages/packages_popular_destinations_description_MLA | Context: falcon_packages/packages_popular_destinations_description_MLA</t>
        </is>
      </c>
      <c r="F117" s="6" t="inlineStr">
        <is>
          <t>Hike through volcanic landscapes, relax on golden beaches and enjoy the laid-back Canarian vibe. || More hotels</t>
        </is>
      </c>
      <c r="G117" s="6" t="inlineStr">
        <is>
          <t>Discover the energy of the Big Apple, from iconic landmarks to vibrant neighbourhoods. || From the majestic Mount Teide to sunny beaches, there's adventure and relaxation here in equal measure.</t>
        </is>
      </c>
      <c r="H117" s="6" t="inlineStr">
        <is>
          <t>Step back in time with ancient history, crystal-clear waters, and a vibrant Mediterranean atmosphere.</t>
        </is>
      </c>
      <c r="I117" s="6" t="inlineStr">
        <is>
          <t>Antik tarihle, kristal berraklığındaki sularla ve canlı Akdeniz havasıyla zamanda geçmise yolculuk yapın.</t>
        </is>
      </c>
      <c r="J117" s="6" t="inlineStr">
        <is>
          <t>No matches</t>
        </is>
      </c>
      <c r="K117" s="6" t="inlineStr">
        <is>
          <t>Grammar - Morphology error</t>
        </is>
      </c>
      <c r="L117" s="6" t="inlineStr">
        <is>
          <t>Minor</t>
        </is>
      </c>
      <c r="M117" s="6" t="inlineStr">
        <is>
          <t>Spelling error: 'geçmise' is incorrect. The correct form is 'geçmişe' with the Turkish character 'ş' (dative case of 'geçmiş' meaning 'past').</t>
        </is>
      </c>
      <c r="N117" s="6" t="inlineStr">
        <is>
          <t>Antik tarihle, kristal berraklığındaki sularla ve canlı Akdeniz havasıyla zamanda geçmişe yolculuk yapın.</t>
        </is>
      </c>
      <c r="O117" s="7" t="n"/>
      <c r="P117" s="6" t="n"/>
      <c r="Q117" s="6" t="n"/>
      <c r="R117" s="6" t="n"/>
      <c r="S117" s="6" t="n"/>
      <c r="T117" s="8" t="n"/>
    </row>
    <row r="118">
      <c r="A118" s="3" t="inlineStr">
        <is>
          <t>1014581552</t>
        </is>
      </c>
      <c r="B118" s="4" t="n">
        <v>4774955920</v>
      </c>
      <c r="C118" s="4" t="n"/>
      <c r="D118" s="5" t="inlineStr">
        <is>
          <t>https://www.matecat.com/revise2/2025-11-12_698682_en-GB_tr-TR_SEO/en-GB-tr-TR/11802444-42764f9ec049#4774955920</t>
        </is>
      </c>
      <c r="E118" s="6" t="inlineStr">
        <is>
          <t>Developer comment: &amp;lt;h1&amp;gt;Developer Comment&amp;lt;/h1&amp;gt;
Description for the popular destination | Content ID: falcon_packages/packages_popular_destinations_description_NYCA | Context: falcon_packages/packages_popular_destinations_description_NYCA</t>
        </is>
      </c>
      <c r="F118" s="6" t="inlineStr">
        <is>
          <t>More hotels || Step back in time with ancient history, crystal-clear waters, and a vibrant Mediterranean atmosphere.</t>
        </is>
      </c>
      <c r="G118" s="6" t="inlineStr">
        <is>
          <t>From the majestic Mount Teide to sunny beaches, there's adventure and relaxation here in equal measure. || Dance the night away and soak up the sun on the island of eternal party and pristine beaches.</t>
        </is>
      </c>
      <c r="H118" s="6" t="inlineStr">
        <is>
          <t>Discover the energy of the Big Apple, from iconic landmarks to vibrant neighbourhoods.</t>
        </is>
      </c>
      <c r="I118" s="6" t="inlineStr">
        <is>
          <t>İkonik yapıtlardan cıvıl cıvıl mahallelere uzanan Büyük Elma'nın enerjisini keşfedin.</t>
        </is>
      </c>
      <c r="J118" s="6" t="inlineStr">
        <is>
          <t>No matches</t>
        </is>
      </c>
      <c r="K118" s="9" t="n"/>
      <c r="L118" s="9" t="n"/>
      <c r="M118" s="9" t="n"/>
      <c r="N118" s="6" t="n"/>
      <c r="O118" s="7" t="n"/>
      <c r="P118" s="6" t="n"/>
      <c r="Q118" s="6" t="n"/>
      <c r="R118" s="6" t="n"/>
      <c r="S118" s="6" t="n"/>
      <c r="T118" s="8" t="n"/>
    </row>
    <row r="119">
      <c r="A119" s="3" t="inlineStr">
        <is>
          <t>1014581552</t>
        </is>
      </c>
      <c r="B119" s="4" t="n">
        <v>4774955921</v>
      </c>
      <c r="C119" s="4" t="n"/>
      <c r="D119" s="5" t="inlineStr">
        <is>
          <t>https://www.matecat.com/revise2/2025-11-12_698682_en-GB_tr-TR_SEO/en-GB-tr-TR/11802444-42764f9ec049#4774955921</t>
        </is>
      </c>
      <c r="E119" s="6" t="inlineStr">
        <is>
          <t>Developer comment: &amp;lt;h1&amp;gt;Developer Comment&amp;lt;/h1&amp;gt;
Description for the popular destination | Content ID: falcon_packages/packages_popular_destinations_description_TENE | Context: falcon_packages/packages_popular_destinations_description_TENE</t>
        </is>
      </c>
      <c r="F119" s="6" t="inlineStr">
        <is>
          <t>Step back in time with ancient history, crystal-clear waters, and a vibrant Mediterranean atmosphere. || Discover the energy of the Big Apple, from iconic landmarks to vibrant neighbourhoods.</t>
        </is>
      </c>
      <c r="G119" s="6" t="inlineStr">
        <is>
          <t>Dance the night away and soak up the sun on the island of eternal party and pristine beaches.</t>
        </is>
      </c>
      <c r="H119" s="6" t="inlineStr">
        <is>
          <t>From the majestic Mount Teide to sunny beaches, there's adventure and relaxation here in equal measure.</t>
        </is>
      </c>
      <c r="I119" s="6" t="inlineStr">
        <is>
          <t>Görkemli Teide Dağı'ndan güneşli plajlara uzanan bu coğrafyada hem maceraya atılabilir hem de dinlenebilirsiniz.</t>
        </is>
      </c>
      <c r="J119" s="6" t="inlineStr">
        <is>
          <t>• Beach → Plaj</t>
        </is>
      </c>
      <c r="K119" s="9" t="n"/>
      <c r="L119" s="9" t="n"/>
      <c r="M119" s="9" t="n"/>
      <c r="N119" s="6" t="n"/>
      <c r="O119" s="7" t="n"/>
      <c r="P119" s="6" t="n"/>
      <c r="Q119" s="6" t="n"/>
      <c r="R119" s="6" t="n"/>
      <c r="S119" s="6" t="n"/>
      <c r="T119" s="8" t="n"/>
    </row>
    <row r="120">
      <c r="A120" s="3" t="inlineStr">
        <is>
          <t>1014581552</t>
        </is>
      </c>
      <c r="B120" s="4" t="n">
        <v>4774955922</v>
      </c>
      <c r="C120" s="4" t="n"/>
      <c r="D120" s="5" t="inlineStr">
        <is>
          <t>https://www.matecat.com/revise2/2025-11-12_698682_en-GB_tr-TR_SEO/en-GB-tr-TR/11802444-42764f9ec049#4774955922</t>
        </is>
      </c>
      <c r="E120" s="6" t="inlineStr">
        <is>
          <t>Developer comment: &amp;lt;h1&amp;gt;Developer Comment&amp;lt;/h1&amp;gt;
Description for the popular destination | Content ID: falcon_packages/packages_popular_destinations_description_IBZ | Context: falcon_packages/packages_popular_destinations_description_IBZ</t>
        </is>
      </c>
      <c r="F120" s="6" t="inlineStr">
        <is>
          <t>Discover the energy of the Big Apple, from iconic landmarks to vibrant neighbourhoods. || From the majestic Mount Teide to sunny beaches, there's adventure and relaxation here in equal measure.</t>
        </is>
      </c>
      <c r="G120" s="6" t="inlineStr"/>
      <c r="H120" s="6" t="inlineStr">
        <is>
          <t>Dance the night away and soak up the sun on the island of eternal party and pristine beaches.</t>
        </is>
      </c>
      <c r="I120" s="6" t="inlineStr">
        <is>
          <t>Bitmek bilmez partilerin ve el değmemiş plajların adasında bütün gece dans edin ve güneşin keyfini çıkarın.</t>
        </is>
      </c>
      <c r="J120" s="6" t="inlineStr">
        <is>
          <t>• Beach → Plaj</t>
        </is>
      </c>
      <c r="K120" s="9" t="n"/>
      <c r="L120" s="9" t="n"/>
      <c r="M120" s="9" t="n"/>
      <c r="N120" s="6" t="n"/>
      <c r="O120" s="7" t="n"/>
      <c r="P120" s="6" t="n"/>
      <c r="Q120" s="6" t="n"/>
      <c r="R120" s="6" t="n"/>
      <c r="S120" s="6" t="n"/>
      <c r="T120" s="8" t="n"/>
    </row>
    <row r="121">
      <c r="A121" s="3" t="inlineStr">
        <is>
          <t>1014581565</t>
        </is>
      </c>
      <c r="B121" s="4" t="n">
        <v>4775151891</v>
      </c>
      <c r="C121" s="4" t="n"/>
      <c r="D121" s="5" t="inlineStr">
        <is>
          <t>https://www.matecat.com/revise2/Merch_Web_Login/en-GB-tr-TR/11803434-bf7a06331832#4775151891</t>
        </is>
      </c>
      <c r="E121" s="6" t="inlineStr">
        <is>
          <t>Banner to advertise Drops</t>
        </is>
      </c>
      <c r="F121" s="6" t="inlineStr"/>
      <c r="G121" s="6" t="inlineStr">
        <is>
          <t>Log-in or create an account to get started. || Continue</t>
        </is>
      </c>
      <c r="H121" s="6" t="inlineStr">
        <is>
          <t>Get flight price drops of 20% or more</t>
        </is>
      </c>
      <c r="I121" s="6" t="inlineStr">
        <is>
          <t>Fiyatı en az %20 oranında azalan uçuşları görün</t>
        </is>
      </c>
      <c r="J121" s="6" t="inlineStr">
        <is>
          <t>• DROPS → DROPS
• Price → Fiyat
• Flights → Uçuşlar</t>
        </is>
      </c>
      <c r="K121" s="9" t="n"/>
      <c r="L121" s="9" t="n"/>
      <c r="M121" s="9" t="n"/>
      <c r="N121" s="6" t="n"/>
      <c r="O121" s="7" t="n"/>
      <c r="P121" s="6" t="n"/>
      <c r="Q121" s="6" t="n"/>
      <c r="R121" s="6" t="n"/>
      <c r="S121" s="6" t="n"/>
      <c r="T121" s="8" t="n"/>
    </row>
    <row r="122">
      <c r="A122" s="3" t="inlineStr">
        <is>
          <t>1014581565</t>
        </is>
      </c>
      <c r="B122" s="4" t="n">
        <v>4775151892</v>
      </c>
      <c r="C122" s="4" t="n"/>
      <c r="D122" s="5" t="inlineStr">
        <is>
          <t>https://www.matecat.com/revise2/Merch_Web_Login/en-GB-tr-TR/11803434-bf7a06331832#4775151892</t>
        </is>
      </c>
      <c r="E122" s="6" t="inlineStr">
        <is>
          <t>Banner to advertise Drops</t>
        </is>
      </c>
      <c r="F122" s="6" t="inlineStr">
        <is>
          <t>Get flight price drops of 20% or more</t>
        </is>
      </c>
      <c r="G122" s="6" t="inlineStr">
        <is>
          <t>Continue || Unlock price tracking features</t>
        </is>
      </c>
      <c r="H122" s="6" t="inlineStr">
        <is>
          <t>Log-in or create an account to get started.</t>
        </is>
      </c>
      <c r="I122" s="6" t="inlineStr">
        <is>
          <t>Başlamak için oturum açın veya bir hesap oluşturun.</t>
        </is>
      </c>
      <c r="J122" s="6" t="inlineStr">
        <is>
          <t>No matches</t>
        </is>
      </c>
      <c r="K122" s="9" t="n"/>
      <c r="L122" s="9" t="n"/>
      <c r="M122" s="9" t="n"/>
      <c r="N122" s="6" t="n"/>
      <c r="O122" s="7" t="n"/>
      <c r="P122" s="6" t="n"/>
      <c r="Q122" s="6" t="n"/>
      <c r="R122" s="6" t="n"/>
      <c r="S122" s="6" t="n"/>
      <c r="T122" s="8" t="n"/>
    </row>
    <row r="123">
      <c r="A123" s="3" t="inlineStr">
        <is>
          <t>1014581565</t>
        </is>
      </c>
      <c r="B123" s="4" t="n">
        <v>4775151893</v>
      </c>
      <c r="C123" s="4" t="n"/>
      <c r="D123" s="5" t="inlineStr">
        <is>
          <t>https://www.matecat.com/revise2/Merch_Web_Login/en-GB-tr-TR/11803434-bf7a06331832#4775151893</t>
        </is>
      </c>
      <c r="E123" s="6" t="inlineStr">
        <is>
          <t>Banner to advertise Drops</t>
        </is>
      </c>
      <c r="F123" s="6" t="inlineStr">
        <is>
          <t>Get flight price drops of 20% or more || Log-in or create an account to get started.</t>
        </is>
      </c>
      <c r="G123" s="6" t="inlineStr">
        <is>
          <t>Unlock price tracking features || Log-in or create an account to get started.</t>
        </is>
      </c>
      <c r="H123" s="6" t="inlineStr">
        <is>
          <t>Continue</t>
        </is>
      </c>
      <c r="I123" s="6" t="inlineStr">
        <is>
          <t>Devam</t>
        </is>
      </c>
      <c r="J123" s="6" t="inlineStr">
        <is>
          <t>No matches</t>
        </is>
      </c>
      <c r="K123" s="9" t="n"/>
      <c r="L123" s="9" t="n"/>
      <c r="M123" s="9" t="n"/>
      <c r="N123" s="6" t="n"/>
      <c r="O123" s="7" t="n"/>
      <c r="P123" s="6" t="n"/>
      <c r="Q123" s="6" t="n"/>
      <c r="R123" s="6" t="n"/>
      <c r="S123" s="6" t="n"/>
      <c r="T123" s="8" t="n"/>
    </row>
    <row r="124">
      <c r="A124" s="3" t="inlineStr">
        <is>
          <t>1014581565</t>
        </is>
      </c>
      <c r="B124" s="4" t="n">
        <v>4775151894</v>
      </c>
      <c r="C124" s="4" t="n"/>
      <c r="D124" s="5" t="inlineStr">
        <is>
          <t>https://www.matecat.com/revise2/Merch_Web_Login/en-GB-tr-TR/11803434-bf7a06331832#4775151894</t>
        </is>
      </c>
      <c r="E124" s="6" t="inlineStr">
        <is>
          <t>Banner to incentivise users to log into the Skyscanner account</t>
        </is>
      </c>
      <c r="F124" s="6" t="inlineStr">
        <is>
          <t>Log-in or create an account to get started. || Continue</t>
        </is>
      </c>
      <c r="G124" s="6" t="inlineStr">
        <is>
          <t>Log-in or create an account to get started. || Continue</t>
        </is>
      </c>
      <c r="H124" s="6" t="inlineStr">
        <is>
          <t>Unlock price tracking features</t>
        </is>
      </c>
      <c r="I124" s="6" t="inlineStr">
        <is>
          <t>Fiyat takibi özelliklerinden yararlanın</t>
        </is>
      </c>
      <c r="J124" s="6" t="inlineStr">
        <is>
          <t>• Price → Fiyat</t>
        </is>
      </c>
      <c r="K124" s="9" t="n"/>
      <c r="L124" s="9" t="n"/>
      <c r="M124" s="9" t="n"/>
      <c r="N124" s="6" t="n"/>
      <c r="O124" s="7" t="n"/>
      <c r="P124" s="6" t="n"/>
      <c r="Q124" s="6" t="n"/>
      <c r="R124" s="6" t="n"/>
      <c r="S124" s="6" t="n"/>
      <c r="T124" s="8" t="n"/>
    </row>
    <row r="125">
      <c r="A125" s="3" t="inlineStr">
        <is>
          <t>1014581565</t>
        </is>
      </c>
      <c r="B125" s="4" t="n">
        <v>4775151895</v>
      </c>
      <c r="C125" s="4" t="n"/>
      <c r="D125" s="5" t="inlineStr">
        <is>
          <t>https://www.matecat.com/revise2/Merch_Web_Login/en-GB-tr-TR/11803434-bf7a06331832#4775151895</t>
        </is>
      </c>
      <c r="E125" s="6" t="inlineStr">
        <is>
          <t>Banner to incentivise users to log into the Skyscanner account</t>
        </is>
      </c>
      <c r="F125" s="6" t="inlineStr">
        <is>
          <t>Continue || Unlock price tracking features</t>
        </is>
      </c>
      <c r="G125" s="6" t="inlineStr">
        <is>
          <t>Continue || Travel deals picked just for you</t>
        </is>
      </c>
      <c r="H125" s="6" t="inlineStr">
        <is>
          <t>Log-in or create an account to get started.</t>
        </is>
      </c>
      <c r="I125" s="6" t="inlineStr">
        <is>
          <t>Başlamak için oturum açın veya bir hesap oluşturun.</t>
        </is>
      </c>
      <c r="J125" s="6" t="inlineStr">
        <is>
          <t>No matches</t>
        </is>
      </c>
      <c r="K125" s="9" t="n"/>
      <c r="L125" s="9" t="n"/>
      <c r="M125" s="9" t="n"/>
      <c r="N125" s="6" t="n"/>
      <c r="O125" s="7" t="n"/>
      <c r="P125" s="6" t="n"/>
      <c r="Q125" s="6" t="n"/>
      <c r="R125" s="6" t="n"/>
      <c r="S125" s="6" t="n"/>
      <c r="T125" s="8" t="n"/>
    </row>
    <row r="126">
      <c r="A126" s="3" t="inlineStr">
        <is>
          <t>1014581565</t>
        </is>
      </c>
      <c r="B126" s="4" t="n">
        <v>4775151896</v>
      </c>
      <c r="C126" s="4" t="n"/>
      <c r="D126" s="5" t="inlineStr">
        <is>
          <t>https://www.matecat.com/revise2/Merch_Web_Login/en-GB-tr-TR/11803434-bf7a06331832#4775151896</t>
        </is>
      </c>
      <c r="E126" s="6" t="inlineStr">
        <is>
          <t>Banner to incentivise users to log into the Skyscanner account</t>
        </is>
      </c>
      <c r="F126" s="6" t="inlineStr">
        <is>
          <t>Unlock price tracking features || Log-in or create an account to get started.</t>
        </is>
      </c>
      <c r="G126" s="6" t="inlineStr">
        <is>
          <t>Travel deals picked just for you || Get smart suggestions for the trips you’re after, right to your inbox.</t>
        </is>
      </c>
      <c r="H126" s="6" t="inlineStr">
        <is>
          <t>Continue</t>
        </is>
      </c>
      <c r="I126" s="6" t="inlineStr">
        <is>
          <t>Devam</t>
        </is>
      </c>
      <c r="J126" s="6" t="inlineStr">
        <is>
          <t>No matches</t>
        </is>
      </c>
      <c r="K126" s="9" t="n"/>
      <c r="L126" s="9" t="n"/>
      <c r="M126" s="9" t="n"/>
      <c r="N126" s="6" t="n"/>
      <c r="O126" s="7" t="n"/>
      <c r="P126" s="6" t="n"/>
      <c r="Q126" s="6" t="n"/>
      <c r="R126" s="6" t="n"/>
      <c r="S126" s="6" t="n"/>
      <c r="T126" s="8" t="n"/>
    </row>
    <row r="127">
      <c r="A127" s="3" t="inlineStr">
        <is>
          <t>1014581565</t>
        </is>
      </c>
      <c r="B127" s="4" t="n">
        <v>4775151897</v>
      </c>
      <c r="C127" s="4" t="n"/>
      <c r="D127" s="5" t="inlineStr">
        <is>
          <t>https://www.matecat.com/revise2/Merch_Web_Login/en-GB-tr-TR/11803434-bf7a06331832#4775151897</t>
        </is>
      </c>
      <c r="E127" s="6" t="inlineStr">
        <is>
          <t>Banner about Skyscanner sending recommended deals to travellers</t>
        </is>
      </c>
      <c r="F127" s="6" t="inlineStr">
        <is>
          <t>Log-in or create an account to get started. || Continue</t>
        </is>
      </c>
      <c r="G127" s="6" t="inlineStr">
        <is>
          <t>Get smart suggestions for the trips you’re after, right to your inbox. || Continue</t>
        </is>
      </c>
      <c r="H127" s="6" t="inlineStr">
        <is>
          <t>Travel deals picked just for you</t>
        </is>
      </c>
      <c r="I127" s="6" t="inlineStr">
        <is>
          <t>Yalnızca size özel seyahat fırsatları</t>
        </is>
      </c>
      <c r="J127" s="6" t="inlineStr">
        <is>
          <t>No matches</t>
        </is>
      </c>
      <c r="K127" s="9" t="n"/>
      <c r="L127" s="9" t="n"/>
      <c r="M127" s="9" t="n"/>
      <c r="N127" s="6" t="n"/>
      <c r="O127" s="7" t="n"/>
      <c r="P127" s="6" t="n"/>
      <c r="Q127" s="6" t="n"/>
      <c r="R127" s="6" t="n"/>
      <c r="S127" s="6" t="n"/>
      <c r="T127" s="8" t="n"/>
    </row>
    <row r="128">
      <c r="A128" s="3" t="inlineStr">
        <is>
          <t>1014581565</t>
        </is>
      </c>
      <c r="B128" s="4" t="n">
        <v>4775151898</v>
      </c>
      <c r="C128" s="4" t="n"/>
      <c r="D128" s="5" t="inlineStr">
        <is>
          <t>https://www.matecat.com/revise2/Merch_Web_Login/en-GB-tr-TR/11803434-bf7a06331832#4775151898</t>
        </is>
      </c>
      <c r="E128" s="6" t="inlineStr">
        <is>
          <t>Banner about Skyscanner sending recommended deals to travellers</t>
        </is>
      </c>
      <c r="F128" s="6" t="inlineStr">
        <is>
          <t>Continue || Travel deals picked just for you</t>
        </is>
      </c>
      <c r="G128" s="6" t="inlineStr">
        <is>
          <t>Continue</t>
        </is>
      </c>
      <c r="H128" s="6" t="inlineStr">
        <is>
          <t>Get smart suggestions for the trips you’re after, right to your inbox.</t>
        </is>
      </c>
      <c r="I128" s="6" t="inlineStr">
        <is>
          <t>Aradığınız yolculuklar için akıllı öneriler doğrudan gelen kutunuza gelsin.</t>
        </is>
      </c>
      <c r="J128" s="6" t="inlineStr">
        <is>
          <t>No matches</t>
        </is>
      </c>
      <c r="K128" s="9" t="n"/>
      <c r="L128" s="9" t="n"/>
      <c r="M128" s="9" t="n"/>
      <c r="N128" s="6" t="n"/>
      <c r="O128" s="7" t="n"/>
      <c r="P128" s="6" t="n"/>
      <c r="Q128" s="6" t="n"/>
      <c r="R128" s="6" t="n"/>
      <c r="S128" s="6" t="n"/>
      <c r="T128" s="8" t="n"/>
    </row>
    <row r="129">
      <c r="A129" s="3" t="inlineStr">
        <is>
          <t>1014581565</t>
        </is>
      </c>
      <c r="B129" s="4" t="n">
        <v>4775151899</v>
      </c>
      <c r="C129" s="4" t="n"/>
      <c r="D129" s="5" t="inlineStr">
        <is>
          <t>https://www.matecat.com/revise2/Merch_Web_Login/en-GB-tr-TR/11803434-bf7a06331832#4775151899</t>
        </is>
      </c>
      <c r="E129" s="6" t="inlineStr">
        <is>
          <t>Banner about Skyscanner sending recommended deals to travellers</t>
        </is>
      </c>
      <c r="F129" s="6" t="inlineStr">
        <is>
          <t>Travel deals picked just for you || Get smart suggestions for the trips you’re after, right to your inbox.</t>
        </is>
      </c>
      <c r="G129" s="6" t="inlineStr"/>
      <c r="H129" s="6" t="inlineStr">
        <is>
          <t>Continue</t>
        </is>
      </c>
      <c r="I129" s="6" t="inlineStr">
        <is>
          <t>Devam</t>
        </is>
      </c>
      <c r="J129" s="6" t="inlineStr">
        <is>
          <t>No matches</t>
        </is>
      </c>
      <c r="K129" s="9" t="n"/>
      <c r="L129" s="9" t="n"/>
      <c r="M129" s="9" t="n"/>
      <c r="N129" s="6" t="n"/>
      <c r="O129" s="7" t="n"/>
      <c r="P129" s="6" t="n"/>
      <c r="Q129" s="6" t="n"/>
      <c r="R129" s="6" t="n"/>
      <c r="S129" s="6" t="n"/>
      <c r="T129" s="8" t="n"/>
    </row>
    <row r="130">
      <c r="A130" s="3" t="inlineStr">
        <is>
          <t>1014581566</t>
        </is>
      </c>
      <c r="B130" s="4" t="n">
        <v>4777389523</v>
      </c>
      <c r="C130" s="4" t="n"/>
      <c r="D130" s="5" t="inlineStr">
        <is>
          <t>https://www.matecat.com/revise2/2025-11-14_701218_en-GB_tr-TR_STA/en-GB-tr-TR/11811906-96f60a6509aa#4777389523</t>
        </is>
      </c>
      <c r="E130"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30" s="6" t="inlineStr"/>
      <c r="G130" s="6" t="inlineStr">
        <is>
          <t>@@destination@@ flight saved 💙 || You’re logged in as</t>
        </is>
      </c>
      <c r="H130" s="6" t="inlineStr">
        <is>
          <t>Did you book @@destination@@? 💙</t>
        </is>
      </c>
      <c r="I130" s="6" t="inlineStr">
        <is>
          <t>@@destination@@ rezervasyonunuzu yaptınız mı? 💙</t>
        </is>
      </c>
      <c r="J130" s="6" t="inlineStr">
        <is>
          <t>• book → rezervasyon yapmak
• destination → varış noktası</t>
        </is>
      </c>
      <c r="K130" s="9" t="n"/>
      <c r="L130" s="9" t="n"/>
      <c r="M130" s="9" t="n"/>
      <c r="N130" s="6" t="n"/>
      <c r="O130" s="7" t="n"/>
      <c r="P130" s="6" t="n"/>
      <c r="Q130" s="6" t="n"/>
      <c r="R130" s="6" t="n"/>
      <c r="S130" s="6" t="n"/>
      <c r="T130" s="8" t="n"/>
    </row>
    <row r="131">
      <c r="A131" s="3" t="inlineStr">
        <is>
          <t>1014581566</t>
        </is>
      </c>
      <c r="B131" s="4" t="n">
        <v>4777389524</v>
      </c>
      <c r="C131" s="4" t="n"/>
      <c r="D131" s="5" t="inlineStr">
        <is>
          <t>https://www.matecat.com/revise2/2025-11-14_701218_en-GB_tr-TR_STA/en-GB-tr-TR/11811906-96f60a6509aa#4777389524</t>
        </is>
      </c>
      <c r="E131"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31" s="6" t="inlineStr">
        <is>
          <t>Did you book @@destination@@? 💙</t>
        </is>
      </c>
      <c r="G131" s="6" t="inlineStr">
        <is>
          <t>You’re logged in as || Your saved stay at @@hotel-name@@ is coming up. Manage saved alerts ↗️</t>
        </is>
      </c>
      <c r="H131" s="6" t="inlineStr">
        <is>
          <t>@@destination@@ flight saved 💙</t>
        </is>
      </c>
      <c r="I131" s="6" t="inlineStr">
        <is>
          <t>@@destination@@ uçuşu kaydedildi 💙</t>
        </is>
      </c>
      <c r="J131" s="6" t="inlineStr">
        <is>
          <t>• destination → varış noktası
• Saved → Kaydedilenler
• Flights → Uçuşlar</t>
        </is>
      </c>
      <c r="K131" s="9" t="n"/>
      <c r="L131" s="9" t="n"/>
      <c r="M131" s="9" t="n"/>
      <c r="N131" s="6" t="n"/>
      <c r="O131" s="7" t="n"/>
      <c r="P131" s="6" t="n"/>
      <c r="Q131" s="6" t="n"/>
      <c r="R131" s="6" t="n"/>
      <c r="S131" s="6" t="n"/>
      <c r="T131" s="8" t="n"/>
    </row>
    <row r="132">
      <c r="A132" s="3" t="inlineStr">
        <is>
          <t>1014581566</t>
        </is>
      </c>
      <c r="B132" s="4" t="n">
        <v>4777389525</v>
      </c>
      <c r="C132" s="4" t="n"/>
      <c r="D132" s="5" t="inlineStr">
        <is>
          <t>https://www.matecat.com/revise2/2025-11-14_701218_en-GB_tr-TR_STA/en-GB-tr-TR/11811906-96f60a6509aa#4777389525</t>
        </is>
      </c>
      <c r="E132" s="6" t="inlineStr">
        <is>
          <t>Developer comment: &amp;lt;h1&amp;gt;Developer Comment&amp;lt;/h1&amp;gt;
This text will give a context of login status | Content ID: apps_profile_v2/profile_home_loggedinText | Context: apps_profile_v2/profile_home_loggedinText</t>
        </is>
      </c>
      <c r="F132" s="6" t="inlineStr">
        <is>
          <t>Did you book @@destination@@? 💙 || @@destination@@ flight saved 💙</t>
        </is>
      </c>
      <c r="G132" s="6" t="inlineStr">
        <is>
          <t>Your saved stay at @@hotel-name@@ is coming up. Manage saved alerts ↗️ || It’s coming up soon — here is the latest price for your dates ↗️</t>
        </is>
      </c>
      <c r="H132" s="6" t="inlineStr">
        <is>
          <t>You’re logged in as</t>
        </is>
      </c>
      <c r="I132" s="6" t="inlineStr">
        <is>
          <t>Oturum açma kimliğiniz:</t>
        </is>
      </c>
      <c r="J132" s="6" t="inlineStr">
        <is>
          <t>No matches</t>
        </is>
      </c>
      <c r="K132" s="6" t="inlineStr">
        <is>
          <t>Accuracy - Mistranslation</t>
        </is>
      </c>
      <c r="L132" s="6" t="inlineStr">
        <is>
          <t>Major</t>
        </is>
      </c>
      <c r="M132" s="6" t="inlineStr">
        <is>
          <t>The target 'Oturum açma kimliğiniz:' (Your login identity:) functions as a field label rather than a status message. The source 'You're logged in as' indicates the user's current login status and should use a statement form in Turkish.</t>
        </is>
      </c>
      <c r="N132" s="6" t="inlineStr">
        <is>
          <t>Şu kişi olarak oturum açtınız:</t>
        </is>
      </c>
      <c r="O132" s="7" t="n"/>
      <c r="P132" s="6" t="n"/>
      <c r="Q132" s="6" t="n"/>
      <c r="R132" s="6" t="n"/>
      <c r="S132" s="6" t="n"/>
      <c r="T132" s="8" t="n"/>
    </row>
    <row r="133">
      <c r="A133" s="3" t="inlineStr">
        <is>
          <t>1014581566</t>
        </is>
      </c>
      <c r="B133" s="4" t="n">
        <v>4777389526</v>
      </c>
      <c r="C133" s="4" t="n"/>
      <c r="D133" s="5" t="inlineStr">
        <is>
          <t>https://www.matecat.com/revise2/2025-11-14_701218_en-GB_tr-TR_STA/en-GB-tr-TR/11811906-96f60a6509aa#4777389526</t>
        </is>
      </c>
      <c r="E133"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33" s="6" t="inlineStr">
        <is>
          <t>@@destination@@ flight saved 💙 || You’re logged in as</t>
        </is>
      </c>
      <c r="G133" s="6" t="inlineStr">
        <is>
          <t>It’s coming up soon — here is the latest price for your dates ↗️ || You saved a hotel stay starting @@check-in-date@@. Review your stays ↗️</t>
        </is>
      </c>
      <c r="H133" s="6" t="inlineStr">
        <is>
          <t>Your saved stay at @@hotel-name@@ is coming up. Manage saved alerts ↗️</t>
        </is>
      </c>
      <c r="I133" s="6" t="inlineStr">
        <is>
          <t>@@hotel-name@@ otelindeki kayıtlı konaklamanız yaklaşıyor. Kaydedilen uyarıları yönetin↗️</t>
        </is>
      </c>
      <c r="J133" s="6" t="inlineStr">
        <is>
          <t>• hotel → otel
• Saved → Kaydedilenler
• stay → konaklama</t>
        </is>
      </c>
      <c r="K133" s="6" t="inlineStr">
        <is>
          <t>Locale Conventions - Punctuation</t>
        </is>
      </c>
      <c r="L133" s="6" t="inlineStr">
        <is>
          <t>Minor</t>
        </is>
      </c>
      <c r="M133" s="6" t="inlineStr">
        <is>
          <t>Missing space before the arrow emoji causes visual crowding and inconsistency with the source formatting.</t>
        </is>
      </c>
      <c r="N133" s="6" t="inlineStr">
        <is>
          <t>@@hotel-name@@ otelindeki kayıtlı konaklamanız yaklaşıyor. Kaydedilen uyarıları yönetin ↗️</t>
        </is>
      </c>
      <c r="O133" s="7" t="n"/>
      <c r="P133" s="6" t="n"/>
      <c r="Q133" s="6" t="n"/>
      <c r="R133" s="6" t="n"/>
      <c r="S133" s="6" t="n"/>
      <c r="T133" s="8" t="n"/>
    </row>
    <row r="134">
      <c r="A134" s="3" t="inlineStr">
        <is>
          <t>1014581566</t>
        </is>
      </c>
      <c r="B134" s="4" t="n">
        <v>4777389527</v>
      </c>
      <c r="C134" s="4" t="n"/>
      <c r="D134" s="5" t="inlineStr">
        <is>
          <t>https://www.matecat.com/revise2/2025-11-14_701218_en-GB_tr-TR_STA/en-GB-tr-TR/11811906-96f60a6509aa#4777389527</t>
        </is>
      </c>
      <c r="E134"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34" s="6" t="inlineStr">
        <is>
          <t>You’re logged in as || Your saved stay at @@hotel-name@@ is coming up. Manage saved alerts ↗️</t>
        </is>
      </c>
      <c r="G134" s="6" t="inlineStr">
        <is>
          <t>You saved a hotel stay starting @@check-in-date@@. Review your stays ↗️ || 24h Flex-Cancel Option</t>
        </is>
      </c>
      <c r="H134" s="6" t="inlineStr">
        <is>
          <t>It’s coming up soon — here is the latest price for your dates ↗️</t>
        </is>
      </c>
      <c r="I134" s="6" t="inlineStr">
        <is>
          <t>Çok az kaldı. Belirlediğiniz tarihlerdeki en güncel fiyatlara göz atın ↗️</t>
        </is>
      </c>
      <c r="J134" s="6" t="inlineStr">
        <is>
          <t>• Price → Fiyat
• latest price → en güncel fiyat</t>
        </is>
      </c>
      <c r="K134" s="9" t="n"/>
      <c r="L134" s="9" t="n"/>
      <c r="M134" s="9" t="n"/>
      <c r="N134" s="6" t="n"/>
      <c r="O134" s="7" t="n"/>
      <c r="P134" s="6" t="n"/>
      <c r="Q134" s="6" t="n"/>
      <c r="R134" s="6" t="n"/>
      <c r="S134" s="6" t="n"/>
      <c r="T134" s="8" t="n"/>
    </row>
    <row r="135">
      <c r="A135" s="3" t="inlineStr">
        <is>
          <t>1014581566</t>
        </is>
      </c>
      <c r="B135" s="4" t="n">
        <v>4777389528</v>
      </c>
      <c r="C135" s="4" t="n"/>
      <c r="D135" s="5" t="inlineStr">
        <is>
          <t>https://www.matecat.com/revise2/2025-11-14_701218_en-GB_tr-TR_STA/en-GB-tr-TR/11811906-96f60a6509aa#4777389528</t>
        </is>
      </c>
      <c r="E135"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35" s="6" t="inlineStr">
        <is>
          <t>Your saved stay at @@hotel-name@@ is coming up. Manage saved alerts ↗️ || It’s coming up soon — here is the latest price for your dates ↗️</t>
        </is>
      </c>
      <c r="G135" s="6" t="inlineStr">
        <is>
          <t>24h Flex-Cancel Option || @@destination@@ flight saved 💙</t>
        </is>
      </c>
      <c r="H135" s="6" t="inlineStr">
        <is>
          <t>You saved a hotel stay starting @@check-in-date@@. Review your stays ↗️</t>
        </is>
      </c>
      <c r="I135" s="6" t="inlineStr">
        <is>
          <t>@@check-in-date@@ tarihinde başlayacak bir otel konaklamasını kaydettiniz. Konaklamalarınızı gözden geçirin ↗️</t>
        </is>
      </c>
      <c r="J135" s="6" t="inlineStr">
        <is>
          <t xml:space="preserve">• hotel → otel
• Review → Değerlendir
• Saved → Kaydedilenler
• stay → konaklama
• check-in → check-in
• check-in → giriş
• check in → check in yapma
• check in → giriş
</t>
        </is>
      </c>
      <c r="K135" s="9" t="n"/>
      <c r="L135" s="9" t="n"/>
      <c r="M135" s="9" t="n"/>
      <c r="N135" s="6" t="n"/>
      <c r="O135" s="7" t="n"/>
      <c r="P135" s="6" t="n"/>
      <c r="Q135" s="6" t="n"/>
      <c r="R135" s="6" t="n"/>
      <c r="S135" s="6" t="n"/>
      <c r="T135" s="8" t="n"/>
    </row>
    <row r="136">
      <c r="A136" s="3" t="inlineStr">
        <is>
          <t>1014581566</t>
        </is>
      </c>
      <c r="B136" s="4" t="n">
        <v>4777389529</v>
      </c>
      <c r="C136" s="4" t="n"/>
      <c r="D136" s="5" t="inlineStr">
        <is>
          <t>https://www.matecat.com/revise2/2025-11-14_701218_en-GB_tr-TR_STA/en-GB-tr-TR/11811906-96f60a6509aa#4777389529</t>
        </is>
      </c>
      <c r="E136"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36" s="6" t="inlineStr">
        <is>
          <t>It’s coming up soon — here is the latest price for your dates ↗️ || You saved a hotel stay starting @@check-in-date@@. Review your stays ↗️</t>
        </is>
      </c>
      <c r="G136" s="6" t="inlineStr">
        <is>
          <t>@@destination@@ flight saved 💙 || @@destination@@ flight search saved 💙</t>
        </is>
      </c>
      <c r="H136" s="6" t="inlineStr">
        <is>
          <t>24h Flex-Cancel Option</t>
        </is>
      </c>
      <c r="I136" s="6" t="inlineStr">
        <is>
          <t>24 Saat Esnek İptal Seçeneği</t>
        </is>
      </c>
      <c r="J136" s="6" t="inlineStr">
        <is>
          <t>No matches</t>
        </is>
      </c>
      <c r="K136" s="9" t="n"/>
      <c r="L136" s="9" t="n"/>
      <c r="M136" s="9" t="n"/>
      <c r="N136" s="6" t="n"/>
      <c r="O136" s="7" t="n"/>
      <c r="P136" s="6" t="n"/>
      <c r="Q136" s="6" t="n"/>
      <c r="R136" s="6" t="n"/>
      <c r="S136" s="6" t="n"/>
      <c r="T136" s="8" t="n"/>
    </row>
    <row r="137">
      <c r="A137" s="3" t="inlineStr">
        <is>
          <t>1014581566</t>
        </is>
      </c>
      <c r="B137" s="4" t="n">
        <v>4777389530</v>
      </c>
      <c r="C137" s="4" t="n"/>
      <c r="D137" s="5" t="inlineStr">
        <is>
          <t>https://www.matecat.com/revise2/2025-11-14_701218_en-GB_tr-TR_STA/en-GB-tr-TR/11811906-96f60a6509aa#4777389530</t>
        </is>
      </c>
      <c r="E137"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37" s="6" t="inlineStr">
        <is>
          <t>You saved a hotel stay starting @@check-in-date@@. Review your stays ↗️ || 24h Flex-Cancel Option</t>
        </is>
      </c>
      <c r="G137" s="6" t="inlineStr">
        <is>
          <t>@@destination@@ flight search saved 💙 || {{|origin|}} - {{|description|}}</t>
        </is>
      </c>
      <c r="H137" s="6" t="inlineStr">
        <is>
          <t>@@destination@@ flight saved 💙</t>
        </is>
      </c>
      <c r="I137" s="6" t="inlineStr">
        <is>
          <t>@@destination@@ uçuşu kaydedildi 💙</t>
        </is>
      </c>
      <c r="J137" s="6" t="inlineStr">
        <is>
          <t>• destination → varış noktası
• Saved → Kaydedilenler
• Flights → Uçuşlar</t>
        </is>
      </c>
      <c r="K137" s="9" t="n"/>
      <c r="L137" s="9" t="n"/>
      <c r="M137" s="9" t="n"/>
      <c r="N137" s="6" t="n"/>
      <c r="O137" s="7" t="n"/>
      <c r="P137" s="6" t="n"/>
      <c r="Q137" s="6" t="n"/>
      <c r="R137" s="6" t="n"/>
      <c r="S137" s="6" t="n"/>
      <c r="T137" s="8" t="n"/>
    </row>
    <row r="138">
      <c r="A138" s="3" t="inlineStr">
        <is>
          <t>1014581566</t>
        </is>
      </c>
      <c r="B138" s="4" t="n">
        <v>4777389531</v>
      </c>
      <c r="C138" s="4" t="n"/>
      <c r="D138" s="5" t="inlineStr">
        <is>
          <t>https://www.matecat.com/revise2/2025-11-14_701218_en-GB_tr-TR_STA/en-GB-tr-TR/11811906-96f60a6509aa#4777389531</t>
        </is>
      </c>
      <c r="E138"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38" s="6" t="inlineStr">
        <is>
          <t>24h Flex-Cancel Option || @@destination@@ flight saved 💙</t>
        </is>
      </c>
      <c r="G138" s="6" t="inlineStr">
        <is>
          <t>{{|origin|}} - {{|description|}} || Your saved flight takes off soon — compare new prices or cancel alert ↗️</t>
        </is>
      </c>
      <c r="H138" s="6" t="inlineStr">
        <is>
          <t>@@destination@@ flight search saved 💙</t>
        </is>
      </c>
      <c r="I138" s="6" t="inlineStr">
        <is>
          <t>@@destination@@ uçuşu araması kaydedildi 💙</t>
        </is>
      </c>
      <c r="J138" s="6" t="inlineStr">
        <is>
          <t>• destination → varış noktası
• Saved → Kaydedilenler
• search → arama
• Flights → Uçuşlar</t>
        </is>
      </c>
      <c r="K138" s="9" t="n"/>
      <c r="L138" s="9" t="n"/>
      <c r="M138" s="9" t="n"/>
      <c r="N138" s="6" t="n"/>
      <c r="O138" s="7" t="n"/>
      <c r="P138" s="6" t="n"/>
      <c r="Q138" s="6" t="n"/>
      <c r="R138" s="6" t="n"/>
      <c r="S138" s="6" t="n"/>
      <c r="T138" s="8" t="n"/>
    </row>
    <row r="139">
      <c r="A139" s="3" t="inlineStr">
        <is>
          <t>1014581566</t>
        </is>
      </c>
      <c r="B139" s="4" t="n">
        <v>4777389532</v>
      </c>
      <c r="C139" s="4" t="n"/>
      <c r="D139" s="5" t="inlineStr">
        <is>
          <t>https://www.matecat.com/revise2/2025-11-14_701218_en-GB_tr-TR_STA/en-GB-tr-TR/11811906-96f60a6509aa#4777389532</t>
        </is>
      </c>
      <c r="E139"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39" s="6" t="inlineStr">
        <is>
          <t>@@destination@@ flight saved 💙 || @@destination@@ flight search saved 💙</t>
        </is>
      </c>
      <c r="G139" s="6" t="inlineStr">
        <is>
          <t>Your saved flight takes off soon — compare new prices or cancel alert ↗️ || You saved a flight to @@destination@@ that takes off @@departure-date@@. Manage alerts ↗️</t>
        </is>
      </c>
      <c r="H139" s="6" t="inlineStr">
        <is>
          <t>{{|origin|}} - {{|description|}}</t>
        </is>
      </c>
      <c r="I139" s="6" t="inlineStr">
        <is>
          <t>{{|origin|}} - {{|description|}}</t>
        </is>
      </c>
      <c r="J139" s="6" t="inlineStr">
        <is>
          <t>No matches</t>
        </is>
      </c>
      <c r="K139" s="9" t="n"/>
      <c r="L139" s="9" t="n"/>
      <c r="M139" s="9" t="n"/>
      <c r="N139" s="6" t="n"/>
      <c r="O139" s="7" t="n"/>
      <c r="P139" s="6" t="n"/>
      <c r="Q139" s="6" t="n"/>
      <c r="R139" s="6" t="n"/>
      <c r="S139" s="6" t="n"/>
      <c r="T139" s="8" t="n"/>
    </row>
    <row r="140">
      <c r="A140" s="3" t="inlineStr">
        <is>
          <t>1014581566</t>
        </is>
      </c>
      <c r="B140" s="4" t="n">
        <v>4777389533</v>
      </c>
      <c r="C140" s="4" t="n"/>
      <c r="D140" s="5" t="inlineStr">
        <is>
          <t>https://www.matecat.com/revise2/2025-11-14_701218_en-GB_tr-TR_STA/en-GB-tr-TR/11811906-96f60a6509aa#4777389533</t>
        </is>
      </c>
      <c r="E140"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40" s="6" t="inlineStr">
        <is>
          <t>@@destination@@ flight search saved 💙 || {{|origin|}} - {{|description|}}</t>
        </is>
      </c>
      <c r="G140" s="6" t="inlineStr">
        <is>
          <t>You saved a flight to @@destination@@ that takes off @@departure-date@@. Manage alerts ↗️ || Free cancellation</t>
        </is>
      </c>
      <c r="H140" s="6" t="inlineStr">
        <is>
          <t>Your saved flight takes off soon — compare new prices or cancel alert ↗️</t>
        </is>
      </c>
      <c r="I140" s="6" t="inlineStr">
        <is>
          <t>Kaydedilenler listesindeki uçuşunuz yakında kalkıyor. Yeni fiyatları karşılaştırın veya uyarıyı iptal edin ↗️</t>
        </is>
      </c>
      <c r="J140" s="6" t="inlineStr">
        <is>
          <t>• Saved → Kaydedilenler
• Price → Fiyat
• Flights → Uçuşlar</t>
        </is>
      </c>
      <c r="K140" s="9" t="n"/>
      <c r="L140" s="9" t="n"/>
      <c r="M140" s="9" t="n"/>
      <c r="N140" s="6" t="n"/>
      <c r="O140" s="7" t="n"/>
      <c r="P140" s="6" t="n"/>
      <c r="Q140" s="6" t="n"/>
      <c r="R140" s="6" t="n"/>
      <c r="S140" s="6" t="n"/>
      <c r="T140" s="8" t="n"/>
    </row>
    <row r="141">
      <c r="A141" s="3" t="inlineStr">
        <is>
          <t>1014581566</t>
        </is>
      </c>
      <c r="B141" s="4" t="n">
        <v>4777389534</v>
      </c>
      <c r="C141" s="4" t="n"/>
      <c r="D141" s="5" t="inlineStr">
        <is>
          <t>https://www.matecat.com/revise2/2025-11-14_701218_en-GB_tr-TR_STA/en-GB-tr-TR/11811906-96f60a6509aa#4777389534</t>
        </is>
      </c>
      <c r="E141"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41" s="6" t="inlineStr">
        <is>
          <t>{{|origin|}} - {{|description|}} || Your saved flight takes off soon — compare new prices or cancel alert ↗️</t>
        </is>
      </c>
      <c r="G141" s="6" t="inlineStr">
        <is>
          <t>Free cancellation || Your outbound flight date is coming up. Manage your saved alerts ↗️</t>
        </is>
      </c>
      <c r="H141" s="6" t="inlineStr">
        <is>
          <t>You saved a flight to @@destination@@ that takes off @@departure-date@@. Manage alerts ↗️</t>
        </is>
      </c>
      <c r="I141" s="6" t="inlineStr">
        <is>
          <t>@@departure-date@@ tarihinde kalkacak olan bir @@destination@@ uçuşu kaydettiniz. Uyarıları yönetin ↗️ ️</t>
        </is>
      </c>
      <c r="J141" s="6" t="inlineStr">
        <is>
          <t>• destination → varış noktası
• Saved → Kaydedilenler
• departure date → kalkış tarihi
• Flights → Uçuşlar</t>
        </is>
      </c>
      <c r="K141" s="6" t="inlineStr">
        <is>
          <t>Formatting - Tag mismatch</t>
        </is>
      </c>
      <c r="L141" s="6" t="inlineStr">
        <is>
          <t>Minor</t>
        </is>
      </c>
      <c r="M141" s="6" t="inlineStr">
        <is>
          <t>Extra whitespace and stray variation selector character appear after the emoji at the end of the target string. The source ends cleanly with '↗️' but the target has additional trailing characters that should be removed.</t>
        </is>
      </c>
      <c r="N141" s="6" t="inlineStr">
        <is>
          <t>@@departure-date@@ tarihinde kalkacak olan bir @@destination@@ uçuşu kaydettiniz. Uyarıları yönetin ↗️</t>
        </is>
      </c>
      <c r="O141" s="7" t="n"/>
      <c r="P141" s="6" t="n"/>
      <c r="Q141" s="6" t="n"/>
      <c r="R141" s="6" t="n"/>
      <c r="S141" s="6" t="n"/>
      <c r="T141" s="8" t="n"/>
    </row>
    <row r="142">
      <c r="A142" s="3" t="inlineStr">
        <is>
          <t>1014581566</t>
        </is>
      </c>
      <c r="B142" s="4" t="n">
        <v>4777389535</v>
      </c>
      <c r="C142" s="4" t="n"/>
      <c r="D142" s="5" t="inlineStr">
        <is>
          <t>https://www.matecat.com/revise2/2025-11-14_701218_en-GB_tr-TR_STA/en-GB-tr-TR/11811906-96f60a6509aa#4777389535</t>
        </is>
      </c>
      <c r="E142" s="6" t="inlineStr">
        <is>
          <t>Developer comment: &amp;lt;h1&amp;gt;Developer Comment&amp;lt;/h1&amp;gt;
Partner attribute on the package card | Content ID: packages/partner_attribute_free_cancellation | Context: packages/partner_attribute_free_cancellation</t>
        </is>
      </c>
      <c r="F142" s="6" t="inlineStr">
        <is>
          <t>Your saved flight takes off soon — compare new prices or cancel alert ↗️ || You saved a flight to @@destination@@ that takes off @@departure-date@@. Manage alerts ↗️</t>
        </is>
      </c>
      <c r="G142" s="6" t="inlineStr">
        <is>
          <t>Your outbound flight date is coming up. Manage your saved alerts ↗️ || This badge can’t be bought. We award providers who offer reliable prices and get solid reviews from travellers.</t>
        </is>
      </c>
      <c r="H142" s="6" t="inlineStr">
        <is>
          <t>Free cancellation</t>
        </is>
      </c>
      <c r="I142" s="6" t="inlineStr">
        <is>
          <t>Ücretsiz iptal</t>
        </is>
      </c>
      <c r="J142" s="6" t="inlineStr">
        <is>
          <t>• location → konum</t>
        </is>
      </c>
      <c r="K142" s="9" t="n"/>
      <c r="L142" s="9" t="n"/>
      <c r="M142" s="9" t="n"/>
      <c r="N142" s="6" t="n"/>
      <c r="O142" s="7" t="n"/>
      <c r="P142" s="6" t="n"/>
      <c r="Q142" s="6" t="n"/>
      <c r="R142" s="6" t="n"/>
      <c r="S142" s="6" t="n"/>
      <c r="T142" s="8" t="n"/>
    </row>
    <row r="143">
      <c r="A143" s="3" t="inlineStr">
        <is>
          <t>1014581566</t>
        </is>
      </c>
      <c r="B143" s="4" t="n">
        <v>4777389536</v>
      </c>
      <c r="C143" s="4" t="n"/>
      <c r="D143" s="5" t="inlineStr">
        <is>
          <t>https://www.matecat.com/revise2/2025-11-14_701218_en-GB_tr-TR_STA/en-GB-tr-TR/11811906-96f60a6509aa#4777389536</t>
        </is>
      </c>
      <c r="E143"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43" s="6" t="inlineStr">
        <is>
          <t>You saved a flight to @@destination@@ that takes off @@departure-date@@. Manage alerts ↗️ || Free cancellation</t>
        </is>
      </c>
      <c r="G143" s="6" t="inlineStr">
        <is>
          <t>This badge can’t be bought. We award providers who offer reliable prices and get solid reviews from travellers. || Your plans are taking shape. Save some @@destination@@ hotels while you’re at it ↗️</t>
        </is>
      </c>
      <c r="H143" s="6" t="inlineStr">
        <is>
          <t>Your outbound flight date is coming up. Manage your saved alerts ↗️</t>
        </is>
      </c>
      <c r="I143" s="6" t="inlineStr">
        <is>
          <t>Gidiş uçuşunuzun tarihi yaklaşıyor. Kaydedilen uyarılarınızı yönetin ↗️</t>
        </is>
      </c>
      <c r="J143" s="6" t="inlineStr">
        <is>
          <t>• outbound → gidiş
• Saved → Kaydedilenler
• outbound flight → gidiş uçuşu
• Flights → Uçuşlar
• inbound flight → dönüş</t>
        </is>
      </c>
      <c r="K143" s="9" t="n"/>
      <c r="L143" s="9" t="n"/>
      <c r="M143" s="9" t="n"/>
      <c r="N143" s="6" t="n"/>
      <c r="O143" s="7" t="n"/>
      <c r="P143" s="6" t="n"/>
      <c r="Q143" s="6" t="n"/>
      <c r="R143" s="6" t="n"/>
      <c r="S143" s="6" t="n"/>
      <c r="T143" s="8" t="n"/>
    </row>
    <row r="144">
      <c r="A144" s="3" t="inlineStr">
        <is>
          <t>1014581566</t>
        </is>
      </c>
      <c r="B144" s="4" t="n">
        <v>4777389537</v>
      </c>
      <c r="C144" s="4" t="n"/>
      <c r="D144" s="5" t="inlineStr">
        <is>
          <t>https://www.matecat.com/revise2/2025-11-14_701218_en-GB_tr-TR_STA/en-GB-tr-TR/11811906-96f60a6509aa#4777389537</t>
        </is>
      </c>
      <c r="E144"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44" s="6" t="inlineStr">
        <is>
          <t>Free cancellation || Your outbound flight date is coming up. Manage your saved alerts ↗️</t>
        </is>
      </c>
      <c r="G144" s="6" t="inlineStr">
        <is>
          <t>Your plans are taking shape. Save some @@destination@@ hotels while you’re at it ↗️ || @@destination@@ flight search saved 💙</t>
        </is>
      </c>
      <c r="H144" s="6" t="inlineStr">
        <is>
          <t>This badge can’t be bought. We award providers who offer reliable prices and get solid reviews from travellers.</t>
        </is>
      </c>
      <c r="I144" s="6" t="inlineStr">
        <is>
          <t>Bu rozet satın alınamaz. Güvenilir fiyatlar sunan ve yolculardan olumlu değerlendirmeler alan hizmet sağlayıcıları ödüllendiriyoruz.</t>
        </is>
      </c>
      <c r="J144" s="6" t="inlineStr">
        <is>
          <t>• Price → Fiyat
• provider → hizmet sağlayıcı
• Review → Değerlendir
• review → değerlendirme
• traveller → yolcu</t>
        </is>
      </c>
      <c r="K144" s="9" t="n"/>
      <c r="L144" s="9" t="n"/>
      <c r="M144" s="9" t="n"/>
      <c r="N144" s="6" t="n"/>
      <c r="O144" s="7" t="n"/>
      <c r="P144" s="6" t="n"/>
      <c r="Q144" s="6" t="n"/>
      <c r="R144" s="6" t="n"/>
      <c r="S144" s="6" t="n"/>
      <c r="T144" s="8" t="n"/>
    </row>
    <row r="145">
      <c r="A145" s="3" t="inlineStr">
        <is>
          <t>1014581566</t>
        </is>
      </c>
      <c r="B145" s="4" t="n">
        <v>4777389538</v>
      </c>
      <c r="C145" s="4" t="n"/>
      <c r="D145" s="5" t="inlineStr">
        <is>
          <t>https://www.matecat.com/revise2/2025-11-14_701218_en-GB_tr-TR_STA/en-GB-tr-TR/11811906-96f60a6509aa#4777389538</t>
        </is>
      </c>
      <c r="E145"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45" s="6" t="inlineStr">
        <is>
          <t>Your outbound flight date is coming up. Manage your saved alerts ↗️ || This badge can’t be bought. We award providers who offer reliable prices and get solid reviews from travellers.</t>
        </is>
      </c>
      <c r="G145" s="6" t="inlineStr">
        <is>
          <t>@@destination@@ flight search saved 💙 || Add some @@destination@@ hotels to your saved list to finish building your trip ↗️</t>
        </is>
      </c>
      <c r="H145" s="6" t="inlineStr">
        <is>
          <t>Your plans are taking shape. Save some @@destination@@ hotels while you’re at it ↗️</t>
        </is>
      </c>
      <c r="I145" s="6" t="inlineStr">
        <is>
          <t>Planlarınız şekilleniyor. Hazır başlamışken birkaç @@destination@@ oteli kaydedin ↗️</t>
        </is>
      </c>
      <c r="J145" s="6" t="inlineStr">
        <is>
          <t>• destination → varış noktası
• Hotels → Oteller</t>
        </is>
      </c>
      <c r="K145" s="9" t="n"/>
      <c r="L145" s="9" t="n"/>
      <c r="M145" s="9" t="n"/>
      <c r="N145" s="6" t="n"/>
      <c r="O145" s="7" t="n"/>
      <c r="P145" s="6" t="n"/>
      <c r="Q145" s="6" t="n"/>
      <c r="R145" s="6" t="n"/>
      <c r="S145" s="6" t="n"/>
      <c r="T145" s="8" t="n"/>
    </row>
    <row r="146">
      <c r="A146" s="3" t="inlineStr">
        <is>
          <t>1014581566</t>
        </is>
      </c>
      <c r="B146" s="4" t="n">
        <v>4777389539</v>
      </c>
      <c r="C146" s="4" t="n"/>
      <c r="D146" s="5" t="inlineStr">
        <is>
          <t>https://www.matecat.com/revise2/2025-11-14_701218_en-GB_tr-TR_STA/en-GB-tr-TR/11811906-96f60a6509aa#4777389539</t>
        </is>
      </c>
      <c r="E146"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46" s="6" t="inlineStr">
        <is>
          <t>This badge can’t be bought. We award providers who offer reliable prices and get solid reviews from travellers. || Your plans are taking shape. Save some @@destination@@ hotels while you’re at it ↗️</t>
        </is>
      </c>
      <c r="G146" s="6" t="inlineStr">
        <is>
          <t>Add some @@destination@@ hotels to your saved list to finish building your trip ↗️ || Flight saved — what’s next? 💙</t>
        </is>
      </c>
      <c r="H146" s="6" t="inlineStr">
        <is>
          <t>@@destination@@ flight search saved 💙</t>
        </is>
      </c>
      <c r="I146" s="6" t="inlineStr">
        <is>
          <t>@@destination@@ uçuşu araması kaydedildi 💙</t>
        </is>
      </c>
      <c r="J146" s="6" t="inlineStr">
        <is>
          <t>• destination → varış noktası
• Saved → Kaydedilenler
• search → arama
• Flights → Uçuşlar</t>
        </is>
      </c>
      <c r="K146" s="9" t="n"/>
      <c r="L146" s="9" t="n"/>
      <c r="M146" s="9" t="n"/>
      <c r="N146" s="6" t="n"/>
      <c r="O146" s="7" t="n"/>
      <c r="P146" s="6" t="n"/>
      <c r="Q146" s="6" t="n"/>
      <c r="R146" s="6" t="n"/>
      <c r="S146" s="6" t="n"/>
      <c r="T146" s="8" t="n"/>
    </row>
    <row r="147">
      <c r="A147" s="3" t="inlineStr">
        <is>
          <t>1014581566</t>
        </is>
      </c>
      <c r="B147" s="4" t="n">
        <v>4777389540</v>
      </c>
      <c r="C147" s="4" t="n"/>
      <c r="D147" s="5" t="inlineStr">
        <is>
          <t>https://www.matecat.com/revise2/2025-11-14_701218_en-GB_tr-TR_STA/en-GB-tr-TR/11811906-96f60a6509aa#4777389540</t>
        </is>
      </c>
      <c r="E147"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47" s="6" t="inlineStr">
        <is>
          <t>Your plans are taking shape. Save some @@destination@@ hotels while you’re at it ↗️ || @@destination@@ flight search saved 💙</t>
        </is>
      </c>
      <c r="G147" s="6" t="inlineStr">
        <is>
          <t>Flight saved — what’s next? 💙 || Review details of your stay in @@destination@@ or save and compare more options ↗️</t>
        </is>
      </c>
      <c r="H147" s="6" t="inlineStr">
        <is>
          <t>Add some @@destination@@ hotels to your saved list to finish building your trip ↗️</t>
        </is>
      </c>
      <c r="I147" s="6" t="inlineStr">
        <is>
          <t>Kaydedilenler listenize @@destination@@ otelleri ekleyerek yolculuk planınızı tamamlayın ↗️</t>
        </is>
      </c>
      <c r="J147" s="6" t="inlineStr">
        <is>
          <t>• destination → varış noktası
• Hotels → Oteller
• Saved → Kaydedilenler
• trip → yolculuk</t>
        </is>
      </c>
      <c r="K147" s="9" t="n"/>
      <c r="L147" s="9" t="n"/>
      <c r="M147" s="9" t="n"/>
      <c r="N147" s="6" t="n"/>
      <c r="O147" s="7" t="n"/>
      <c r="P147" s="6" t="n"/>
      <c r="Q147" s="6" t="n"/>
      <c r="R147" s="6" t="n"/>
      <c r="S147" s="6" t="n"/>
      <c r="T147" s="8" t="n"/>
    </row>
    <row r="148">
      <c r="A148" s="3" t="inlineStr">
        <is>
          <t>1014581566</t>
        </is>
      </c>
      <c r="B148" s="4" t="n">
        <v>4777389541</v>
      </c>
      <c r="C148" s="4" t="n"/>
      <c r="D148" s="5" t="inlineStr">
        <is>
          <t>https://www.matecat.com/revise2/2025-11-14_701218_en-GB_tr-TR_STA/en-GB-tr-TR/11811906-96f60a6509aa#4777389541</t>
        </is>
      </c>
      <c r="E148"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48" s="6" t="inlineStr">
        <is>
          <t>@@destination@@ flight search saved 💙 || Add some @@destination@@ hotels to your saved list to finish building your trip ↗️</t>
        </is>
      </c>
      <c r="G148" s="6" t="inlineStr">
        <is>
          <t>Review details of your stay in @@destination@@ or save and compare more options ↗️ || Still after @@destination@@ flights?</t>
        </is>
      </c>
      <c r="H148" s="6" t="inlineStr">
        <is>
          <t>Flight saved — what’s next? 💙</t>
        </is>
      </c>
      <c r="I148" s="6" t="inlineStr">
        <is>
          <t>Uçuş kaydedildi. Sırada ne var? 💙</t>
        </is>
      </c>
      <c r="J148" s="6" t="inlineStr">
        <is>
          <t>• Saved → Kaydedilenler
• Flights → Uçuşlar</t>
        </is>
      </c>
      <c r="K148" s="9" t="n"/>
      <c r="L148" s="9" t="n"/>
      <c r="M148" s="9" t="n"/>
      <c r="N148" s="6" t="n"/>
      <c r="O148" s="7" t="n"/>
      <c r="P148" s="6" t="n"/>
      <c r="Q148" s="6" t="n"/>
      <c r="R148" s="6" t="n"/>
      <c r="S148" s="6" t="n"/>
      <c r="T148" s="8" t="n"/>
    </row>
    <row r="149">
      <c r="A149" s="3" t="inlineStr">
        <is>
          <t>1014581566</t>
        </is>
      </c>
      <c r="B149" s="4" t="n">
        <v>4777389542</v>
      </c>
      <c r="C149" s="4" t="n"/>
      <c r="D149" s="5" t="inlineStr">
        <is>
          <t>https://www.matecat.com/revise2/2025-11-14_701218_en-GB_tr-TR_STA/en-GB-tr-TR/11811906-96f60a6509aa#4777389542</t>
        </is>
      </c>
      <c r="E149"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49" s="6" t="inlineStr">
        <is>
          <t>Add some @@destination@@ hotels to your saved list to finish building your trip ↗️ || Flight saved — what’s next? 💙</t>
        </is>
      </c>
      <c r="G149" s="6" t="inlineStr">
        <is>
          <t>Still after @@destination@@ flights? || Flight search saved 💙</t>
        </is>
      </c>
      <c r="H149" s="6" t="inlineStr">
        <is>
          <t>Review details of your stay in @@destination@@ or save and compare more options ↗️</t>
        </is>
      </c>
      <c r="I149" s="6" t="inlineStr">
        <is>
          <t>@@destination@@ konaklamanızın detaylarını gözden geçirin ya da diğer seçenekleri kaydedip karşılaştırın ↗️</t>
        </is>
      </c>
      <c r="J149" s="6" t="inlineStr">
        <is>
          <t>• destination → varış noktası
• Review → Değerlendir
• stay → konaklama</t>
        </is>
      </c>
      <c r="K149" s="9" t="n"/>
      <c r="L149" s="9" t="n"/>
      <c r="M149" s="9" t="n"/>
      <c r="N149" s="6" t="n"/>
      <c r="O149" s="7" t="n"/>
      <c r="P149" s="6" t="n"/>
      <c r="Q149" s="6" t="n"/>
      <c r="R149" s="6" t="n"/>
      <c r="S149" s="6" t="n"/>
      <c r="T149" s="8" t="n"/>
    </row>
    <row r="150">
      <c r="A150" s="3" t="inlineStr">
        <is>
          <t>1014581566</t>
        </is>
      </c>
      <c r="B150" s="4" t="n">
        <v>4777389543</v>
      </c>
      <c r="C150" s="4" t="n"/>
      <c r="D150" s="5" t="inlineStr">
        <is>
          <t>https://www.matecat.com/revise2/2025-11-14_701218_en-GB_tr-TR_STA/en-GB-tr-TR/11811906-96f60a6509aa#4777389543</t>
        </is>
      </c>
      <c r="E150"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50" s="6" t="inlineStr">
        <is>
          <t>Flight saved — what’s next? 💙 || Review details of your stay in @@destination@@ or save and compare more options ↗️</t>
        </is>
      </c>
      <c r="G150" s="6" t="inlineStr">
        <is>
          <t>Flight search saved 💙 || Details of your @@trip-duration@@-night stay at @@hotel-name@@ are here when you need them.</t>
        </is>
      </c>
      <c r="H150" s="6" t="inlineStr">
        <is>
          <t>Still after @@destination@@ flights?</t>
        </is>
      </c>
      <c r="I150" s="6" t="inlineStr">
        <is>
          <t>Hâlâ @@destination@@ uçuşları mı arıyorsunuz?</t>
        </is>
      </c>
      <c r="J150" s="6" t="inlineStr">
        <is>
          <t>• destination → varış noktası
• Flights → Uçuşlar</t>
        </is>
      </c>
      <c r="K150" s="9" t="n"/>
      <c r="L150" s="9" t="n"/>
      <c r="M150" s="9" t="n"/>
      <c r="N150" s="6" t="n"/>
      <c r="O150" s="7" t="n"/>
      <c r="P150" s="6" t="n"/>
      <c r="Q150" s="6" t="n"/>
      <c r="R150" s="6" t="n"/>
      <c r="S150" s="6" t="n"/>
      <c r="T150" s="8" t="n"/>
    </row>
    <row r="151">
      <c r="A151" s="3" t="inlineStr">
        <is>
          <t>1014581566</t>
        </is>
      </c>
      <c r="B151" s="4" t="n">
        <v>4777389544</v>
      </c>
      <c r="C151" s="4" t="n"/>
      <c r="D151" s="5" t="inlineStr">
        <is>
          <t>https://www.matecat.com/revise2/2025-11-14_701218_en-GB_tr-TR_STA/en-GB-tr-TR/11811906-96f60a6509aa#4777389544</t>
        </is>
      </c>
      <c r="E151"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51" s="6" t="inlineStr">
        <is>
          <t>Review details of your stay in @@destination@@ or save and compare more options ↗️ || Still after @@destination@@ flights?</t>
        </is>
      </c>
      <c r="G151" s="6" t="inlineStr">
        <is>
          <t>Details of your @@trip-duration@@-night stay at @@hotel-name@@ are here when you need them. || Still need this alert? 💙</t>
        </is>
      </c>
      <c r="H151" s="6" t="inlineStr">
        <is>
          <t>Flight search saved 💙</t>
        </is>
      </c>
      <c r="I151" s="6" t="inlineStr">
        <is>
          <t>Uçuş araması kaydedildi 💙</t>
        </is>
      </c>
      <c r="J151" s="6" t="inlineStr">
        <is>
          <t>• Saved → Kaydedilenler
• search → arama
• Flights → Uçuşlar
• flight deal → uçuş fırsatı</t>
        </is>
      </c>
      <c r="K151" s="9" t="n"/>
      <c r="L151" s="9" t="n"/>
      <c r="M151" s="9" t="n"/>
      <c r="N151" s="6" t="n"/>
      <c r="O151" s="7" t="n"/>
      <c r="P151" s="6" t="n"/>
      <c r="Q151" s="6" t="n"/>
      <c r="R151" s="6" t="n"/>
      <c r="S151" s="6" t="n"/>
      <c r="T151" s="8" t="n"/>
    </row>
    <row r="152">
      <c r="A152" s="10" t="inlineStr">
        <is>
          <t>1014581566</t>
        </is>
      </c>
      <c r="B152" s="11" t="n">
        <v>4777389545</v>
      </c>
      <c r="C152" s="11" t="n"/>
      <c r="D152" s="12" t="inlineStr">
        <is>
          <t>https://www.matecat.com/revise2/2025-11-14_701218_en-GB_tr-TR_STA/en-GB-tr-TR/11811906-96f60a6509aa#4777389545</t>
        </is>
      </c>
      <c r="E152" s="13"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52" s="13" t="inlineStr">
        <is>
          <t>Still after @@destination@@ flights? || Flight search saved 💙</t>
        </is>
      </c>
      <c r="G152" s="13" t="inlineStr">
        <is>
          <t>Still need this alert? 💙 || Your @@trip-duration@@-night trip in @@destination@@ starting @@check-in-date@@. Get details in the app ↗️</t>
        </is>
      </c>
      <c r="H152" s="13" t="inlineStr">
        <is>
          <t>Details of your @@trip-duration@@-night stay at @@hotel-name@@ are here when you need them.</t>
        </is>
      </c>
      <c r="I152" s="13" t="inlineStr">
        <is>
          <t>@@hotel-name@@ otelindeki @@trip-duration@@ gecelik konaklamanın detayları ne zaman incelemek isterseniz burada hazır.</t>
        </is>
      </c>
      <c r="J152" s="13" t="inlineStr">
        <is>
          <t>• hotel → otel
• stay → konaklama
• trip → yolculuk</t>
        </is>
      </c>
      <c r="K152" s="13" t="inlineStr">
        <is>
          <t>Accuracy - Mistranslation</t>
        </is>
      </c>
      <c r="L152" s="13" t="inlineStr">
        <is>
          <t>Minor</t>
        </is>
      </c>
      <c r="M152" s="13" t="inlineStr">
        <is>
          <t>The possessive aspect of 'your stay' is missing. 'Konaklamanızın' correctly conveys the user's stay with formal address as required by the Style Guide.</t>
        </is>
      </c>
      <c r="N152" s="13" t="inlineStr">
        <is>
          <t>@@hotel-name@@ otelindeki @@trip-duration@@ gecelik konaklamanızın detayları, ihtiyacınız olduğunda burada.</t>
        </is>
      </c>
      <c r="O152" s="14" t="n"/>
      <c r="P152" s="13" t="n"/>
      <c r="Q152" s="13" t="n"/>
      <c r="R152" s="13" t="n"/>
      <c r="S152" s="13" t="n"/>
      <c r="T152" s="15" t="n"/>
    </row>
    <row r="153">
      <c r="A153" s="16" t="n"/>
      <c r="B153" s="17" t="n"/>
      <c r="C153" s="17" t="n"/>
      <c r="D153" s="17" t="n"/>
      <c r="E153" s="17" t="n"/>
      <c r="F153" s="17" t="n"/>
      <c r="G153" s="17" t="n"/>
      <c r="H153" s="17" t="n"/>
      <c r="I153" s="17" t="n"/>
      <c r="J153" s="17" t="n"/>
      <c r="K153" s="18" t="inlineStr">
        <is>
          <t>Accuracy - Mistranslation</t>
        </is>
      </c>
      <c r="L153" s="18" t="inlineStr">
        <is>
          <t>Minor</t>
        </is>
      </c>
      <c r="M153" s="18" t="inlineStr">
        <is>
          <t>The phrase translates as 'whenever you want to examine' which introduces a semantic shift from 'when you need them' and is more verbose. Corrected to 'ihtiyacınız olduğunda burada' for accuracy and alignment with the Style Guide's brevity requirements.</t>
        </is>
      </c>
      <c r="N153" s="17" t="n"/>
      <c r="O153" s="17" t="n"/>
      <c r="P153" s="18" t="n"/>
      <c r="Q153" s="18" t="n"/>
      <c r="R153" s="18" t="n"/>
      <c r="S153" s="18" t="n"/>
      <c r="T153" s="19" t="n"/>
    </row>
    <row r="154">
      <c r="A154" s="3" t="inlineStr">
        <is>
          <t>1014581566</t>
        </is>
      </c>
      <c r="B154" s="4" t="n">
        <v>4777389546</v>
      </c>
      <c r="C154" s="4" t="n"/>
      <c r="D154" s="5" t="inlineStr">
        <is>
          <t>https://www.matecat.com/revise2/2025-11-14_701218_en-GB_tr-TR_STA/en-GB-tr-TR/11811906-96f60a6509aa#4777389546</t>
        </is>
      </c>
      <c r="E154"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54" s="6" t="inlineStr">
        <is>
          <t>Flight search saved 💙 || Details of your @@trip-duration@@-night stay at @@hotel-name@@ are here when you need them.</t>
        </is>
      </c>
      <c r="G154" s="6" t="inlineStr">
        <is>
          <t>Your @@trip-duration@@-night trip in @@destination@@ starting @@check-in-date@@. Get details in the app ↗️ || Did you book @@destination@@? 🛫</t>
        </is>
      </c>
      <c r="H154" s="6" t="inlineStr">
        <is>
          <t>Still need this alert? 💙</t>
        </is>
      </c>
      <c r="I154" s="6" t="inlineStr">
        <is>
          <t>Bu uyarı hâlâ lazım mı? 💙</t>
        </is>
      </c>
      <c r="J154" s="6" t="inlineStr">
        <is>
          <t>No matches</t>
        </is>
      </c>
      <c r="K154" s="9" t="n"/>
      <c r="L154" s="9" t="n"/>
      <c r="M154" s="9" t="n"/>
      <c r="N154" s="6" t="n"/>
      <c r="O154" s="7" t="n"/>
      <c r="P154" s="6" t="n"/>
      <c r="Q154" s="6" t="n"/>
      <c r="R154" s="6" t="n"/>
      <c r="S154" s="6" t="n"/>
      <c r="T154" s="8" t="n"/>
    </row>
    <row r="155">
      <c r="A155" s="3" t="inlineStr">
        <is>
          <t>1014581566</t>
        </is>
      </c>
      <c r="B155" s="4" t="n">
        <v>4777389547</v>
      </c>
      <c r="C155" s="4" t="n"/>
      <c r="D155" s="5" t="inlineStr">
        <is>
          <t>https://www.matecat.com/revise2/2025-11-14_701218_en-GB_tr-TR_STA/en-GB-tr-TR/11811906-96f60a6509aa#4777389547</t>
        </is>
      </c>
      <c r="E155"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55" s="6" t="inlineStr">
        <is>
          <t>Details of your @@trip-duration@@-night stay at @@hotel-name@@ are here when you need them. || Still need this alert? 💙</t>
        </is>
      </c>
      <c r="G155" s="6" t="inlineStr">
        <is>
          <t>Did you book @@destination@@? 🛫 || Hotel stay saved 💙</t>
        </is>
      </c>
      <c r="H155" s="6" t="inlineStr">
        <is>
          <t>Your @@trip-duration@@-night trip in @@destination@@ starting @@check-in-date@@. Get details in the app ↗️</t>
        </is>
      </c>
      <c r="I155" s="6" t="inlineStr">
        <is>
          <t>@@trip-duration@@ gecelik @@destination@@ yolculuğunuz @@check-in-date@@ tarihinde başlıyor. Detaylar uygulamada ↗️</t>
        </is>
      </c>
      <c r="J155" s="6" t="inlineStr">
        <is>
          <t xml:space="preserve">• App → Uygulama
• destination → varış noktası
• trip → yolculuk
• check-in → check-in
• check-in → giriş
• check in → check in yapma
• check in → giriş
</t>
        </is>
      </c>
      <c r="K155" s="9" t="n"/>
      <c r="L155" s="9" t="n"/>
      <c r="M155" s="9" t="n"/>
      <c r="N155" s="6" t="n"/>
      <c r="O155" s="7" t="n"/>
      <c r="P155" s="6" t="n"/>
      <c r="Q155" s="6" t="n"/>
      <c r="R155" s="6" t="n"/>
      <c r="S155" s="6" t="n"/>
      <c r="T155" s="8" t="n"/>
    </row>
    <row r="156">
      <c r="A156" s="3" t="inlineStr">
        <is>
          <t>1014581566</t>
        </is>
      </c>
      <c r="B156" s="4" t="n">
        <v>4777389548</v>
      </c>
      <c r="C156" s="4" t="n"/>
      <c r="D156" s="5" t="inlineStr">
        <is>
          <t>https://www.matecat.com/revise2/2025-11-14_701218_en-GB_tr-TR_STA/en-GB-tr-TR/11811906-96f60a6509aa#4777389548</t>
        </is>
      </c>
      <c r="E156"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56" s="6" t="inlineStr">
        <is>
          <t>Still need this alert? 💙 || Your @@trip-duration@@-night trip in @@destination@@ starting @@check-in-date@@. Get details in the app ↗️</t>
        </is>
      </c>
      <c r="G156" s="6" t="inlineStr">
        <is>
          <t>Hotel stay saved 💙 || Hotel search saved 💙</t>
        </is>
      </c>
      <c r="H156" s="6" t="inlineStr">
        <is>
          <t>Did you book @@destination@@? 🛫</t>
        </is>
      </c>
      <c r="I156" s="6" t="inlineStr">
        <is>
          <t>@@destination@@ rezervasyonunuzu yaptınız mı? 🛫</t>
        </is>
      </c>
      <c r="J156" s="6" t="inlineStr">
        <is>
          <t>• book → rezervasyon yapmak
• destination → varış noktası</t>
        </is>
      </c>
      <c r="K156" s="9" t="n"/>
      <c r="L156" s="9" t="n"/>
      <c r="M156" s="9" t="n"/>
      <c r="N156" s="6" t="n"/>
      <c r="O156" s="7" t="n"/>
      <c r="P156" s="6" t="n"/>
      <c r="Q156" s="6" t="n"/>
      <c r="R156" s="6" t="n"/>
      <c r="S156" s="6" t="n"/>
      <c r="T156" s="8" t="n"/>
    </row>
    <row r="157">
      <c r="A157" s="3" t="inlineStr">
        <is>
          <t>1014581566</t>
        </is>
      </c>
      <c r="B157" s="4" t="n">
        <v>4777389549</v>
      </c>
      <c r="C157" s="4" t="n"/>
      <c r="D157" s="5" t="inlineStr">
        <is>
          <t>https://www.matecat.com/revise2/2025-11-14_701218_en-GB_tr-TR_STA/en-GB-tr-TR/11811906-96f60a6509aa#4777389549</t>
        </is>
      </c>
      <c r="E157"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57" s="6" t="inlineStr">
        <is>
          <t>Your @@trip-duration@@-night trip in @@destination@@ starting @@check-in-date@@. Get details in the app ↗️ || Did you book @@destination@@? 🛫</t>
        </is>
      </c>
      <c r="G157" s="6" t="inlineStr">
        <is>
          <t>Hotel search saved 💙 || Planning ahead? Check out our top-rated hotel stays in @@destination@@ ↗️</t>
        </is>
      </c>
      <c r="H157" s="6" t="inlineStr">
        <is>
          <t>Hotel stay saved 💙</t>
        </is>
      </c>
      <c r="I157" s="6" t="inlineStr">
        <is>
          <t>Otel konaklaması kaydedildi 💙</t>
        </is>
      </c>
      <c r="J157" s="6" t="inlineStr">
        <is>
          <t>• hotel → otel
• Saved → Kaydedilenler
• stay → konaklama
• hostel → Hostel
• Hotels → Oteller</t>
        </is>
      </c>
      <c r="K157" s="9" t="n"/>
      <c r="L157" s="9" t="n"/>
      <c r="M157" s="9" t="n"/>
      <c r="N157" s="6" t="n"/>
      <c r="O157" s="7" t="n"/>
      <c r="P157" s="6" t="n"/>
      <c r="Q157" s="6" t="n"/>
      <c r="R157" s="6" t="n"/>
      <c r="S157" s="6" t="n"/>
      <c r="T157" s="8" t="n"/>
    </row>
    <row r="158">
      <c r="A158" s="3" t="inlineStr">
        <is>
          <t>1014581566</t>
        </is>
      </c>
      <c r="B158" s="4" t="n">
        <v>4777389550</v>
      </c>
      <c r="C158" s="4" t="n"/>
      <c r="D158" s="5" t="inlineStr">
        <is>
          <t>https://www.matecat.com/revise2/2025-11-14_701218_en-GB_tr-TR_STA/en-GB-tr-TR/11811906-96f60a6509aa#4777389550</t>
        </is>
      </c>
      <c r="E158"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58" s="6" t="inlineStr">
        <is>
          <t>Did you book @@destination@@? 🛫 || Hotel stay saved 💙</t>
        </is>
      </c>
      <c r="G158" s="6" t="inlineStr">
        <is>
          <t>Planning ahead? Check out our top-rated hotel stays in @@destination@@ ↗️ || Stay saved. You’re all set 💙</t>
        </is>
      </c>
      <c r="H158" s="6" t="inlineStr">
        <is>
          <t>Hotel search saved 💙</t>
        </is>
      </c>
      <c r="I158" s="6" t="inlineStr">
        <is>
          <t>Otel araması kaydedildi 💙</t>
        </is>
      </c>
      <c r="J158" s="6" t="inlineStr">
        <is>
          <t>• hotel → otel
• Saved → Kaydedilenler
• search → arama
• hostel → Hostel
• Hotels → Oteller</t>
        </is>
      </c>
      <c r="K158" s="9" t="n"/>
      <c r="L158" s="9" t="n"/>
      <c r="M158" s="9" t="n"/>
      <c r="N158" s="6" t="n"/>
      <c r="O158" s="7" t="n"/>
      <c r="P158" s="6" t="n"/>
      <c r="Q158" s="6" t="n"/>
      <c r="R158" s="6" t="n"/>
      <c r="S158" s="6" t="n"/>
      <c r="T158" s="8" t="n"/>
    </row>
    <row r="159">
      <c r="A159" s="3" t="inlineStr">
        <is>
          <t>1014581566</t>
        </is>
      </c>
      <c r="B159" s="4" t="n">
        <v>4777389551</v>
      </c>
      <c r="C159" s="4" t="n"/>
      <c r="D159" s="5" t="inlineStr">
        <is>
          <t>https://www.matecat.com/revise2/2025-11-14_701218_en-GB_tr-TR_STA/en-GB-tr-TR/11811906-96f60a6509aa#4777389551</t>
        </is>
      </c>
      <c r="E159"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59" s="6" t="inlineStr">
        <is>
          <t>Hotel stay saved 💙 || Hotel search saved 💙</t>
        </is>
      </c>
      <c r="G159" s="6" t="inlineStr">
        <is>
          <t>Stay saved. You’re all set 💙 || Add a few more to track and compare your best options for @@destination@@ ↗️</t>
        </is>
      </c>
      <c r="H159" s="6" t="inlineStr">
        <is>
          <t>Planning ahead? Check out our top-rated hotel stays in @@destination@@ ↗️</t>
        </is>
      </c>
      <c r="I159" s="6" t="inlineStr">
        <is>
          <t>İleriye dönük plan mı yapıyorsunuz? En yüksek puanlı @@destination@@ otel konaklamalarımıza göz atın ↗️</t>
        </is>
      </c>
      <c r="J159" s="6" t="inlineStr">
        <is>
          <t>• destination → varış noktası
• hotel → otel
• check out → çıkış
• check-out → çıkış</t>
        </is>
      </c>
      <c r="K159" s="6" t="inlineStr">
        <is>
          <t>Style - Tone/register</t>
        </is>
      </c>
      <c r="L159" s="6" t="inlineStr">
        <is>
          <t>Minor</t>
        </is>
      </c>
      <c r="M159" s="6" t="inlineStr">
        <is>
          <t>The phrase 'İleriye dönük plan' is overly formal and bureaucratic (strategic planning jargon). 'Şimdiden plan mı yapıyorsunuz?' is more natural, friendly, and accurate for 'Planning ahead' in a travel context.</t>
        </is>
      </c>
      <c r="N159" s="6" t="inlineStr">
        <is>
          <t>Şimdiden plan mı yapıyorsunuz? En yüksek puanlı @@destination@@ otel konaklamalarımıza göz atın ↗️</t>
        </is>
      </c>
      <c r="O159" s="7" t="n"/>
      <c r="P159" s="6" t="n"/>
      <c r="Q159" s="6" t="n"/>
      <c r="R159" s="6" t="n"/>
      <c r="S159" s="6" t="n"/>
      <c r="T159" s="8" t="n"/>
    </row>
    <row r="160">
      <c r="A160" s="3" t="inlineStr">
        <is>
          <t>1014581566</t>
        </is>
      </c>
      <c r="B160" s="4" t="n">
        <v>4777389552</v>
      </c>
      <c r="C160" s="4" t="n"/>
      <c r="D160" s="5" t="inlineStr">
        <is>
          <t>https://www.matecat.com/revise2/2025-11-14_701218_en-GB_tr-TR_STA/en-GB-tr-TR/11811906-96f60a6509aa#4777389552</t>
        </is>
      </c>
      <c r="E160"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60" s="6" t="inlineStr">
        <is>
          <t>Hotel search saved 💙 || Planning ahead? Check out our top-rated hotel stays in @@destination@@ ↗️</t>
        </is>
      </c>
      <c r="G160" s="6" t="inlineStr">
        <is>
          <t>Add a few more to track and compare your best options for @@destination@@ ↗️ || We’ve kept the details of your @@destination@@ flight handy for you ↗️</t>
        </is>
      </c>
      <c r="H160" s="6" t="inlineStr">
        <is>
          <t>Stay saved. You’re all set 💙</t>
        </is>
      </c>
      <c r="I160" s="6" t="inlineStr">
        <is>
          <t>Konaklama kaydedildi. Her şey tamam 💙</t>
        </is>
      </c>
      <c r="J160" s="6" t="inlineStr">
        <is>
          <t>• Saved → Kaydedilenler
• stay → konaklama</t>
        </is>
      </c>
      <c r="K160" s="9" t="n"/>
      <c r="L160" s="9" t="n"/>
      <c r="M160" s="9" t="n"/>
      <c r="N160" s="6" t="n"/>
      <c r="O160" s="7" t="n"/>
      <c r="P160" s="6" t="n"/>
      <c r="Q160" s="6" t="n"/>
      <c r="R160" s="6" t="n"/>
      <c r="S160" s="6" t="n"/>
      <c r="T160" s="8" t="n"/>
    </row>
    <row r="161">
      <c r="A161" s="3" t="inlineStr">
        <is>
          <t>1014581566</t>
        </is>
      </c>
      <c r="B161" s="4" t="n">
        <v>4777389553</v>
      </c>
      <c r="C161" s="4" t="n"/>
      <c r="D161" s="5" t="inlineStr">
        <is>
          <t>https://www.matecat.com/revise2/2025-11-14_701218_en-GB_tr-TR_STA/en-GB-tr-TR/11811906-96f60a6509aa#4777389553</t>
        </is>
      </c>
      <c r="E161"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61" s="6" t="inlineStr">
        <is>
          <t>Planning ahead? Check out our top-rated hotel stays in @@destination@@ ↗️ || Stay saved. You’re all set 💙</t>
        </is>
      </c>
      <c r="G161" s="6" t="inlineStr">
        <is>
          <t>We’ve kept the details of your @@destination@@ flight handy for you ↗️ || All set — get your trip details here when you need them ↗️</t>
        </is>
      </c>
      <c r="H161" s="6" t="inlineStr">
        <is>
          <t>Add a few more to track and compare your best options for @@destination@@ ↗️</t>
        </is>
      </c>
      <c r="I161" s="6" t="inlineStr">
        <is>
          <t>@@destination@@ için en iyi seçeneklerinizi takip edip karşılaştırmak için birkaç tane daha ekleyin ↗️</t>
        </is>
      </c>
      <c r="J161" s="6" t="inlineStr">
        <is>
          <t>• destination → varış noktası</t>
        </is>
      </c>
      <c r="K161" s="9" t="n"/>
      <c r="L161" s="9" t="n"/>
      <c r="M161" s="9" t="n"/>
      <c r="N161" s="6" t="n"/>
      <c r="O161" s="7" t="n"/>
      <c r="P161" s="6" t="n"/>
      <c r="Q161" s="6" t="n"/>
      <c r="R161" s="6" t="n"/>
      <c r="S161" s="6" t="n"/>
      <c r="T161" s="8" t="n"/>
    </row>
    <row r="162">
      <c r="A162" s="3" t="inlineStr">
        <is>
          <t>1014581566</t>
        </is>
      </c>
      <c r="B162" s="4" t="n">
        <v>4777389554</v>
      </c>
      <c r="C162" s="4" t="n"/>
      <c r="D162" s="5" t="inlineStr">
        <is>
          <t>https://www.matecat.com/revise2/2025-11-14_701218_en-GB_tr-TR_STA/en-GB-tr-TR/11811906-96f60a6509aa#4777389554</t>
        </is>
      </c>
      <c r="E162"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62" s="6" t="inlineStr">
        <is>
          <t>Stay saved. You’re all set 💙 || Add a few more to track and compare your best options for @@destination@@ ↗️</t>
        </is>
      </c>
      <c r="G162" s="6" t="inlineStr">
        <is>
          <t>All set — get your trip details here when you need them ↗️ || Still need a hotel in @@destination@@? 💙</t>
        </is>
      </c>
      <c r="H162" s="6" t="inlineStr">
        <is>
          <t>We’ve kept the details of your @@destination@@ flight handy for you ↗️</t>
        </is>
      </c>
      <c r="I162" s="6" t="inlineStr">
        <is>
          <t>@@destination@@ uçuşunuzun detayları burada elinizin altında ↗️</t>
        </is>
      </c>
      <c r="J162" s="6" t="inlineStr">
        <is>
          <t>• destination → varış noktası
• Flights → Uçuşlar</t>
        </is>
      </c>
      <c r="K162" s="9" t="n"/>
      <c r="L162" s="9" t="n"/>
      <c r="M162" s="9" t="n"/>
      <c r="N162" s="6" t="n"/>
      <c r="O162" s="7" t="n"/>
      <c r="P162" s="6" t="n"/>
      <c r="Q162" s="6" t="n"/>
      <c r="R162" s="6" t="n"/>
      <c r="S162" s="6" t="n"/>
      <c r="T162" s="8" t="n"/>
    </row>
    <row r="163">
      <c r="A163" s="3" t="inlineStr">
        <is>
          <t>1014581566</t>
        </is>
      </c>
      <c r="B163" s="4" t="n">
        <v>4777389555</v>
      </c>
      <c r="C163" s="4" t="n"/>
      <c r="D163" s="5" t="inlineStr">
        <is>
          <t>https://www.matecat.com/revise2/2025-11-14_701218_en-GB_tr-TR_STA/en-GB-tr-TR/11811906-96f60a6509aa#4777389555</t>
        </is>
      </c>
      <c r="E163"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63" s="6" t="inlineStr">
        <is>
          <t>Add a few more to track and compare your best options for @@destination@@ ↗️ || We’ve kept the details of your @@destination@@ flight handy for you ↗️</t>
        </is>
      </c>
      <c r="G163" s="6" t="inlineStr">
        <is>
          <t>Still need a hotel in @@destination@@? 💙 || Why we recommend them</t>
        </is>
      </c>
      <c r="H163" s="6" t="inlineStr">
        <is>
          <t>All set — get your trip details here when you need them ↗️</t>
        </is>
      </c>
      <c r="I163" s="6" t="inlineStr">
        <is>
          <t>Her şey hazır. İhtiyacınız olduğunda yolculuk bilgilerinizi buradan görebilirsiniz ↗️</t>
        </is>
      </c>
      <c r="J163" s="6" t="inlineStr">
        <is>
          <t>• trip → yolculuk</t>
        </is>
      </c>
      <c r="K163" s="9" t="n"/>
      <c r="L163" s="9" t="n"/>
      <c r="M163" s="9" t="n"/>
      <c r="N163" s="6" t="n"/>
      <c r="O163" s="7" t="n"/>
      <c r="P163" s="6" t="n"/>
      <c r="Q163" s="6" t="n"/>
      <c r="R163" s="6" t="n"/>
      <c r="S163" s="6" t="n"/>
      <c r="T163" s="8" t="n"/>
    </row>
    <row r="164">
      <c r="A164" s="3" t="inlineStr">
        <is>
          <t>1014581566</t>
        </is>
      </c>
      <c r="B164" s="4" t="n">
        <v>4777389556</v>
      </c>
      <c r="C164" s="4" t="n"/>
      <c r="D164" s="5" t="inlineStr">
        <is>
          <t>https://www.matecat.com/revise2/2025-11-14_701218_en-GB_tr-TR_STA/en-GB-tr-TR/11811906-96f60a6509aa#4777389556</t>
        </is>
      </c>
      <c r="E164"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64" s="6" t="inlineStr">
        <is>
          <t>We’ve kept the details of your @@destination@@ flight handy for you ↗️ || All set — get your trip details here when you need them ↗️</t>
        </is>
      </c>
      <c r="G164" s="6" t="inlineStr">
        <is>
          <t>Why we recommend them || re: your saved stay in @@destination@@ 💙</t>
        </is>
      </c>
      <c r="H164" s="6" t="inlineStr">
        <is>
          <t>Still need a hotel in @@destination@@? 💙</t>
        </is>
      </c>
      <c r="I164" s="6" t="inlineStr">
        <is>
          <t>Hâlâ bir @@destination@@ oteli gerekiyor mu? 💙</t>
        </is>
      </c>
      <c r="J164" s="6" t="inlineStr">
        <is>
          <t>• destination → varış noktası
• hotel → otel</t>
        </is>
      </c>
      <c r="K164" s="6" t="inlineStr">
        <is>
          <t>Style - Tone/register</t>
        </is>
      </c>
      <c r="L164" s="6" t="inlineStr">
        <is>
          <t>Minor</t>
        </is>
      </c>
      <c r="M164" s="6" t="inlineStr">
        <is>
          <t>The impersonal construction 'gerekiyor mu?' (is it needed?) does not address the user directly. The Style Guide requires addressing users with formal 'siz'. Changed to 'ihtiyacınız var mı?' (do you need?) to directly engage the user with formal address.</t>
        </is>
      </c>
      <c r="N164" s="6" t="inlineStr">
        <is>
          <t>Hâlâ @@destination@@ için bir otele ihtiyacınız var mı? 💙</t>
        </is>
      </c>
      <c r="O164" s="7" t="n"/>
      <c r="P164" s="6" t="n"/>
      <c r="Q164" s="6" t="n"/>
      <c r="R164" s="6" t="n"/>
      <c r="S164" s="6" t="n"/>
      <c r="T164" s="8" t="n"/>
    </row>
    <row r="165">
      <c r="A165" s="3" t="inlineStr">
        <is>
          <t>1014581566</t>
        </is>
      </c>
      <c r="B165" s="4" t="n">
        <v>4777389557</v>
      </c>
      <c r="C165" s="4" t="n"/>
      <c r="D165" s="5" t="inlineStr">
        <is>
          <t>https://www.matecat.com/revise2/2025-11-14_701218_en-GB_tr-TR_STA/en-GB-tr-TR/11811906-96f60a6509aa#4777389557</t>
        </is>
      </c>
      <c r="E165" s="6" t="inlineStr">
        <is>
          <t>Developer comment: &amp;lt;h1&amp;gt;Developer Comment&amp;lt;/h1&amp;gt;
Title for the bottom sheet. | Content ID: apps_flights_config/booking_panel_about_recommended_provider_title | Context: apps_flights_config/booking_panel_about_recommended_provider_title</t>
        </is>
      </c>
      <c r="F165" s="6" t="inlineStr">
        <is>
          <t>All set — get your trip details here when you need them ↗️ || Still need a hotel in @@destination@@? 💙</t>
        </is>
      </c>
      <c r="G165" s="6" t="inlineStr">
        <is>
          <t>re: your saved stay in @@destination@@ 💙</t>
        </is>
      </c>
      <c r="H165" s="6" t="inlineStr">
        <is>
          <t>Why we recommend them</t>
        </is>
      </c>
      <c r="I165" s="6" t="inlineStr">
        <is>
          <t>Bunları neden öneriyoruz?</t>
        </is>
      </c>
      <c r="J165" s="6" t="inlineStr">
        <is>
          <t>No matches</t>
        </is>
      </c>
      <c r="K165" s="9" t="n"/>
      <c r="L165" s="9" t="n"/>
      <c r="M165" s="9" t="n"/>
      <c r="N165" s="6" t="n"/>
      <c r="O165" s="7" t="n"/>
      <c r="P165" s="6" t="n"/>
      <c r="Q165" s="6" t="n"/>
      <c r="R165" s="6" t="n"/>
      <c r="S165" s="6" t="n"/>
      <c r="T165" s="8" t="n"/>
    </row>
    <row r="166">
      <c r="A166" s="3" t="inlineStr">
        <is>
          <t>1014581566</t>
        </is>
      </c>
      <c r="B166" s="4" t="n">
        <v>4777389558</v>
      </c>
      <c r="C166" s="4" t="n"/>
      <c r="D166" s="5" t="inlineStr">
        <is>
          <t>https://www.matecat.com/revise2/2025-11-14_701218_en-GB_tr-TR_STA/en-GB-tr-TR/11811906-96f60a6509aa#4777389558</t>
        </is>
      </c>
      <c r="E166"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66" s="6" t="inlineStr">
        <is>
          <t>Still need a hotel in @@destination@@? 💙 || Why we recommend them</t>
        </is>
      </c>
      <c r="G166" s="6" t="inlineStr"/>
      <c r="H166" s="6" t="inlineStr">
        <is>
          <t>re: your saved stay in @@destination@@ 💙</t>
        </is>
      </c>
      <c r="I166" s="6" t="inlineStr">
        <is>
          <t>Ynt: Kaydedilen @@destination@@ konaklamanızla ilgili 💙</t>
        </is>
      </c>
      <c r="J166" s="6" t="inlineStr">
        <is>
          <t>• destination → varış noktası
• Saved → Kaydedilenler
• stay → konaklama</t>
        </is>
      </c>
      <c r="K166" s="9" t="n"/>
      <c r="L166" s="9" t="n"/>
      <c r="M166" s="9" t="n"/>
      <c r="N166" s="6" t="n"/>
      <c r="O166" s="7" t="n"/>
      <c r="P166" s="6" t="n"/>
      <c r="Q166" s="6" t="n"/>
      <c r="R166" s="6" t="n"/>
      <c r="S166" s="6" t="n"/>
      <c r="T166" s="8" t="n"/>
    </row>
    <row r="167">
      <c r="A167" s="3" t="inlineStr">
        <is>
          <t>1014581567</t>
        </is>
      </c>
      <c r="B167" s="4" t="n">
        <v>4779070225</v>
      </c>
      <c r="C167" s="4" t="n"/>
      <c r="D167" s="5" t="inlineStr">
        <is>
          <t>https://www.matecat.com/revise2/2025-11-17_702513_en-GB_tr-TR_STA/en-GB-tr-TR/11817819-6ee3e73862ce#4779070225</t>
        </is>
      </c>
      <c r="E167" s="6" t="inlineStr">
        <is>
          <t>Developer comment: &amp;lt;h1&amp;gt;Developer Comment&amp;lt;/h1&amp;gt;
CTA button that searches for "Anytime" instead of a specific date in the flight search.
&amp;lt;h1&amp;gt;Translator Comment&amp;lt;/h1&amp;gt;
Please try to shorten to approximately 23 characters | Content ID: combined_search_explore/search_widget_calendar_search_anytime | Context: combined_search_explore/search_widget_calendar_search_anytime</t>
        </is>
      </c>
      <c r="F167" s="6" t="inlineStr"/>
      <c r="G167" s="6" t="inlineStr"/>
      <c r="H167" s="6" t="inlineStr">
        <is>
          <t>Search anytime</t>
        </is>
      </c>
      <c r="I167" s="6" t="inlineStr">
        <is>
          <t>Herhangi bir tarih ara</t>
        </is>
      </c>
      <c r="J167" s="6" t="inlineStr">
        <is>
          <t>• search → arama</t>
        </is>
      </c>
      <c r="K167" s="6" t="inlineStr">
        <is>
          <t>Style - Tone/register</t>
        </is>
      </c>
      <c r="L167" s="6" t="inlineStr">
        <is>
          <t>Major</t>
        </is>
      </c>
      <c r="M167" s="6" t="inlineStr">
        <is>
          <t>The style guide explicitly mandates formal address ('siz'). 'Ara' is informal ('sen'). Changed to 'arayın' to comply with the guide while maintaining the intended meaning.</t>
        </is>
      </c>
      <c r="N167" s="6" t="inlineStr">
        <is>
          <t>Herhangi bir tarih arayın</t>
        </is>
      </c>
      <c r="O167" s="7" t="n"/>
      <c r="P167" s="6" t="n"/>
      <c r="Q167" s="6" t="n"/>
      <c r="R167" s="6" t="n"/>
      <c r="S167" s="6" t="n"/>
      <c r="T167" s="8" t="n"/>
    </row>
    <row r="168">
      <c r="A168" s="3" t="inlineStr">
        <is>
          <t>1014581568</t>
        </is>
      </c>
      <c r="B168" s="4" t="n">
        <v>4780126362</v>
      </c>
      <c r="C168" s="4" t="n"/>
      <c r="D168" s="5" t="inlineStr">
        <is>
          <t>https://www.matecat.com/revise2/2025-11-18_704012_en-GB_tr-TR_STA/en-GB-tr-TR/11822963-6e9d867a7c45#4780126362</t>
        </is>
      </c>
      <c r="E168" s="6" t="inlineStr">
        <is>
          <t>Content ID: vSdAi6ZOjy6FXP6QGDj1k|richTextBody | Context: vSdAi6ZOjy6FXP6QGDj1k|richTextBody</t>
        </is>
      </c>
      <c r="F168" s="6" t="inlineStr">
        <is>
          <t xml:space="preserve"> || Used for ads personalisation across communication channels</t>
        </is>
      </c>
      <c r="G168" s="6" t="inlineStr">
        <is>
          <t xml:space="preserve">Adara || </t>
        </is>
      </c>
      <c r="H168" s="6" t="inlineStr"/>
      <c r="I168" s="6" t="inlineStr"/>
      <c r="J168" s="6" t="inlineStr">
        <is>
          <t>No matches</t>
        </is>
      </c>
      <c r="K168" s="9" t="n"/>
      <c r="L168" s="9" t="n"/>
      <c r="M168" s="9" t="n"/>
      <c r="N168" s="6" t="n"/>
      <c r="O168" s="7" t="n"/>
      <c r="P168" s="6" t="n"/>
      <c r="Q168" s="6" t="n"/>
      <c r="R168" s="6" t="n"/>
      <c r="S168" s="6" t="n"/>
      <c r="T168" s="8" t="n"/>
    </row>
    <row r="169">
      <c r="A169" s="3" t="inlineStr">
        <is>
          <t>1014581568</t>
        </is>
      </c>
      <c r="B169" s="4" t="n">
        <v>4780126363</v>
      </c>
      <c r="C169" s="4" t="n"/>
      <c r="D169" s="5" t="inlineStr">
        <is>
          <t>https://www.matecat.com/revise2/2025-11-18_704012_en-GB_tr-TR_STA/en-GB-tr-TR/11822963-6e9d867a7c45#4780126363</t>
        </is>
      </c>
      <c r="E169" s="6" t="inlineStr">
        <is>
          <t>Content ID: vSdAi6ZOjy6FXP6QGDj1k|richTextBody | Context: vSdAi6ZOjy6FXP6QGDj1k|richTextBody</t>
        </is>
      </c>
      <c r="F169" s="6" t="inlineStr">
        <is>
          <t xml:space="preserve">Used for ads personalisation across communication channels || </t>
        </is>
      </c>
      <c r="G169" s="6" t="inlineStr">
        <is>
          <t xml:space="preserve"> || &lt;g id="1"&gt;https://adara.com/privacy-promise/&lt;/g&gt;</t>
        </is>
      </c>
      <c r="H169" s="6" t="inlineStr">
        <is>
          <t>Adara</t>
        </is>
      </c>
      <c r="I169" s="6" t="inlineStr">
        <is>
          <t>Adara</t>
        </is>
      </c>
      <c r="J169" s="6" t="inlineStr">
        <is>
          <t>No matches</t>
        </is>
      </c>
      <c r="K169" s="9" t="n"/>
      <c r="L169" s="9" t="n"/>
      <c r="M169" s="9" t="n"/>
      <c r="N169" s="6" t="n"/>
      <c r="O169" s="7" t="n"/>
      <c r="P169" s="6" t="n"/>
      <c r="Q169" s="6" t="n"/>
      <c r="R169" s="6" t="n"/>
      <c r="S169" s="6" t="n"/>
      <c r="T169" s="8" t="n"/>
    </row>
    <row r="170">
      <c r="A170" s="3" t="inlineStr">
        <is>
          <t>1014581568</t>
        </is>
      </c>
      <c r="B170" s="4" t="n">
        <v>4780126364</v>
      </c>
      <c r="C170" s="4" t="n"/>
      <c r="D170" s="5" t="inlineStr">
        <is>
          <t>https://www.matecat.com/revise2/2025-11-18_704012_en-GB_tr-TR_STA/en-GB-tr-TR/11822963-6e9d867a7c45#4780126364</t>
        </is>
      </c>
      <c r="E170" s="6" t="inlineStr">
        <is>
          <t>Content ID: vSdAi6ZOjy6FXP6QGDj1k|richTextBody | Context: vSdAi6ZOjy6FXP6QGDj1k|richTextBody</t>
        </is>
      </c>
      <c r="F170" s="6" t="inlineStr">
        <is>
          <t xml:space="preserve"> || Adara</t>
        </is>
      </c>
      <c r="G170" s="6" t="inlineStr">
        <is>
          <t xml:space="preserve">&lt;g id="1"&gt;https://adara.com/privacy-promise/&lt;/g&gt; || </t>
        </is>
      </c>
      <c r="H170" s="6" t="inlineStr"/>
      <c r="I170" s="6" t="inlineStr"/>
      <c r="J170" s="6" t="inlineStr">
        <is>
          <t>No matches</t>
        </is>
      </c>
      <c r="K170" s="9" t="n"/>
      <c r="L170" s="9" t="n"/>
      <c r="M170" s="9" t="n"/>
      <c r="N170" s="6" t="n"/>
      <c r="O170" s="7" t="n"/>
      <c r="P170" s="6" t="n"/>
      <c r="Q170" s="6" t="n"/>
      <c r="R170" s="6" t="n"/>
      <c r="S170" s="6" t="n"/>
      <c r="T170" s="8" t="n"/>
    </row>
    <row r="171">
      <c r="A171" s="3" t="inlineStr">
        <is>
          <t>1014581568</t>
        </is>
      </c>
      <c r="B171" s="4" t="n">
        <v>4780126365</v>
      </c>
      <c r="C171" s="4" t="n"/>
      <c r="D171" s="5" t="inlineStr">
        <is>
          <t>https://www.matecat.com/revise2/2025-11-18_704012_en-GB_tr-TR_STA/en-GB-tr-TR/11822963-6e9d867a7c45#4780126365</t>
        </is>
      </c>
      <c r="E171" s="6" t="inlineStr">
        <is>
          <t>Content ID: vSdAi6ZOjy6FXP6QGDj1k|richTextBody | Context: vSdAi6ZOjy6FXP6QGDj1k|richTextBody</t>
        </is>
      </c>
      <c r="F171" s="6" t="inlineStr">
        <is>
          <t xml:space="preserve">Adara || </t>
        </is>
      </c>
      <c r="G171" s="6" t="inlineStr">
        <is>
          <t xml:space="preserve"> || Privacy Settings or &lt;g id="1"&gt;https://adara.com/opt-out/&lt;/g&gt;</t>
        </is>
      </c>
      <c r="H171" s="6" t="inlineStr">
        <is>
          <t>&lt;g id="1"&gt;https://adara.com/privacy-promise/&lt;/g&gt;</t>
        </is>
      </c>
      <c r="I171" s="6" t="inlineStr">
        <is>
          <t>&lt;g id="1"&gt;https://adara.com/privacy-promise/&lt;/g&gt;</t>
        </is>
      </c>
      <c r="J171" s="6" t="inlineStr">
        <is>
          <t>No matches</t>
        </is>
      </c>
      <c r="K171" s="9" t="n"/>
      <c r="L171" s="9" t="n"/>
      <c r="M171" s="9" t="n"/>
      <c r="N171" s="6" t="n"/>
      <c r="O171" s="7" t="n"/>
      <c r="P171" s="6" t="n"/>
      <c r="Q171" s="6" t="n"/>
      <c r="R171" s="6" t="n"/>
      <c r="S171" s="6" t="n"/>
      <c r="T171" s="8" t="n"/>
    </row>
    <row r="172">
      <c r="A172" s="3" t="inlineStr">
        <is>
          <t>1014581568</t>
        </is>
      </c>
      <c r="B172" s="4" t="n">
        <v>4780126366</v>
      </c>
      <c r="C172" s="4" t="n"/>
      <c r="D172" s="5" t="inlineStr">
        <is>
          <t>https://www.matecat.com/revise2/2025-11-18_704012_en-GB_tr-TR_STA/en-GB-tr-TR/11822963-6e9d867a7c45#4780126366</t>
        </is>
      </c>
      <c r="E172" s="6" t="inlineStr">
        <is>
          <t>Content ID: vSdAi6ZOjy6FXP6QGDj1k|richTextBody | Context: vSdAi6ZOjy6FXP6QGDj1k|richTextBody</t>
        </is>
      </c>
      <c r="F172" s="6" t="inlineStr">
        <is>
          <t xml:space="preserve"> || &lt;g id="1"&gt;https://adara.com/privacy-promise/&lt;/g&gt;</t>
        </is>
      </c>
      <c r="G172" s="6" t="inlineStr">
        <is>
          <t xml:space="preserve">Privacy Settings or &lt;g id="1"&gt;https://adara.com/opt-out/&lt;/g&gt; || </t>
        </is>
      </c>
      <c r="H172" s="6" t="inlineStr"/>
      <c r="I172" s="6" t="inlineStr"/>
      <c r="J172" s="6" t="inlineStr">
        <is>
          <t>No matches</t>
        </is>
      </c>
      <c r="K172" s="9" t="n"/>
      <c r="L172" s="9" t="n"/>
      <c r="M172" s="9" t="n"/>
      <c r="N172" s="6" t="n"/>
      <c r="O172" s="7" t="n"/>
      <c r="P172" s="6" t="n"/>
      <c r="Q172" s="6" t="n"/>
      <c r="R172" s="6" t="n"/>
      <c r="S172" s="6" t="n"/>
      <c r="T172" s="8" t="n"/>
    </row>
    <row r="173">
      <c r="A173" s="3" t="inlineStr">
        <is>
          <t>1014581568</t>
        </is>
      </c>
      <c r="B173" s="4" t="n">
        <v>4780126367</v>
      </c>
      <c r="C173" s="4" t="n"/>
      <c r="D173" s="5" t="inlineStr">
        <is>
          <t>https://www.matecat.com/revise2/2025-11-18_704012_en-GB_tr-TR_STA/en-GB-tr-TR/11822963-6e9d867a7c45#4780126367</t>
        </is>
      </c>
      <c r="E173" s="6" t="inlineStr">
        <is>
          <t>Content ID: vSdAi6ZOjy6FXP6QGDj1k|richTextBody | Context: vSdAi6ZOjy6FXP6QGDj1k|richTextBody</t>
        </is>
      </c>
      <c r="F173" s="6" t="inlineStr">
        <is>
          <t xml:space="preserve">&lt;g id="1"&gt;https://adara.com/privacy-promise/&lt;/g&gt; || </t>
        </is>
      </c>
      <c r="G173" s="6" t="inlineStr">
        <is>
          <t xml:space="preserve"> || Web / webview / mWeb</t>
        </is>
      </c>
      <c r="H173" s="6" t="inlineStr">
        <is>
          <t>Privacy Settings or &lt;g id="1"&gt;https://adara.com/opt-out/&lt;/g&gt;</t>
        </is>
      </c>
      <c r="I173" s="6" t="inlineStr">
        <is>
          <t>Gizlilik Ayarları veya &lt;g id="1"&gt;https://adara.com/opt-out/&lt;/g&gt;</t>
        </is>
      </c>
      <c r="J173" s="6" t="inlineStr">
        <is>
          <t>No matches</t>
        </is>
      </c>
      <c r="K173" s="9" t="n"/>
      <c r="L173" s="9" t="n"/>
      <c r="M173" s="9" t="n"/>
      <c r="N173" s="6" t="n"/>
      <c r="O173" s="7" t="n"/>
      <c r="P173" s="6" t="n"/>
      <c r="Q173" s="6" t="n"/>
      <c r="R173" s="6" t="n"/>
      <c r="S173" s="6" t="n"/>
      <c r="T173" s="8" t="n"/>
    </row>
    <row r="174">
      <c r="A174" s="3" t="inlineStr">
        <is>
          <t>1014581568</t>
        </is>
      </c>
      <c r="B174" s="4" t="n">
        <v>4780126368</v>
      </c>
      <c r="C174" s="4" t="n"/>
      <c r="D174" s="5" t="inlineStr">
        <is>
          <t>https://www.matecat.com/revise2/2025-11-18_704012_en-GB_tr-TR_STA/en-GB-tr-TR/11822963-6e9d867a7c45#4780126368</t>
        </is>
      </c>
      <c r="E174" s="6" t="inlineStr">
        <is>
          <t>Content ID: vSdAi6ZOjy6FXP6QGDj1k|richTextBody | Context: vSdAi6ZOjy6FXP6QGDj1k|richTextBody</t>
        </is>
      </c>
      <c r="F174" s="6" t="inlineStr">
        <is>
          <t xml:space="preserve"> || Privacy Settings or &lt;g id="1"&gt;https://adara.com/opt-out/&lt;/g&gt;</t>
        </is>
      </c>
      <c r="G174" s="6" t="inlineStr">
        <is>
          <t xml:space="preserve">Web / webview / mWeb || </t>
        </is>
      </c>
      <c r="H174" s="6" t="inlineStr"/>
      <c r="I174" s="6" t="inlineStr"/>
      <c r="J174" s="6" t="inlineStr">
        <is>
          <t>No matches</t>
        </is>
      </c>
      <c r="K174" s="9" t="n"/>
      <c r="L174" s="9" t="n"/>
      <c r="M174" s="9" t="n"/>
      <c r="N174" s="6" t="n"/>
      <c r="O174" s="7" t="n"/>
      <c r="P174" s="6" t="n"/>
      <c r="Q174" s="6" t="n"/>
      <c r="R174" s="6" t="n"/>
      <c r="S174" s="6" t="n"/>
      <c r="T174" s="8" t="n"/>
    </row>
    <row r="175">
      <c r="A175" s="3" t="inlineStr">
        <is>
          <t>1014581568</t>
        </is>
      </c>
      <c r="B175" s="4" t="n">
        <v>4780126369</v>
      </c>
      <c r="C175" s="4" t="n"/>
      <c r="D175" s="5" t="inlineStr">
        <is>
          <t>https://www.matecat.com/revise2/2025-11-18_704012_en-GB_tr-TR_STA/en-GB-tr-TR/11822963-6e9d867a7c45#4780126369</t>
        </is>
      </c>
      <c r="E175" s="6" t="inlineStr">
        <is>
          <t>Content ID: vSdAi6ZOjy6FXP6QGDj1k|richTextBody | Context: vSdAi6ZOjy6FXP6QGDj1k|richTextBody</t>
        </is>
      </c>
      <c r="F175" s="6" t="inlineStr">
        <is>
          <t xml:space="preserve">Privacy Settings or &lt;g id="1"&gt;https://adara.com/opt-out/&lt;/g&gt; || </t>
        </is>
      </c>
      <c r="G175" s="6" t="inlineStr">
        <is>
          <t xml:space="preserve"> || AddThis</t>
        </is>
      </c>
      <c r="H175" s="6" t="inlineStr">
        <is>
          <t>Web / webview / mWeb</t>
        </is>
      </c>
      <c r="I175" s="6" t="inlineStr">
        <is>
          <t>Web/web görünümü/mobil web</t>
        </is>
      </c>
      <c r="J175" s="6" t="inlineStr">
        <is>
          <t>No matches</t>
        </is>
      </c>
      <c r="K175" s="9" t="n"/>
      <c r="L175" s="9" t="n"/>
      <c r="M175" s="9" t="n"/>
      <c r="N175" s="6" t="n"/>
      <c r="O175" s="7" t="n"/>
      <c r="P175" s="6" t="n"/>
      <c r="Q175" s="6" t="n"/>
      <c r="R175" s="6" t="n"/>
      <c r="S175" s="6" t="n"/>
      <c r="T175" s="8" t="n"/>
    </row>
    <row r="176">
      <c r="A176" s="3" t="inlineStr">
        <is>
          <t>1014581568</t>
        </is>
      </c>
      <c r="B176" s="4" t="n">
        <v>4780126370</v>
      </c>
      <c r="C176" s="4" t="n"/>
      <c r="D176" s="5" t="inlineStr">
        <is>
          <t>https://www.matecat.com/revise2/2025-11-18_704012_en-GB_tr-TR_STA/en-GB-tr-TR/11822963-6e9d867a7c45#4780126370</t>
        </is>
      </c>
      <c r="E176" s="6" t="inlineStr">
        <is>
          <t>Content ID: vSdAi6ZOjy6FXP6QGDj1k|richTextBody | Context: vSdAi6ZOjy6FXP6QGDj1k|richTextBody</t>
        </is>
      </c>
      <c r="F176" s="6" t="inlineStr">
        <is>
          <t xml:space="preserve"> || Web / webview / mWeb</t>
        </is>
      </c>
      <c r="G176" s="6" t="inlineStr">
        <is>
          <t xml:space="preserve">AddThis || </t>
        </is>
      </c>
      <c r="H176" s="6" t="inlineStr"/>
      <c r="I176" s="6" t="inlineStr"/>
      <c r="J176" s="6" t="inlineStr">
        <is>
          <t>No matches</t>
        </is>
      </c>
      <c r="K176" s="9" t="n"/>
      <c r="L176" s="9" t="n"/>
      <c r="M176" s="9" t="n"/>
      <c r="N176" s="6" t="n"/>
      <c r="O176" s="7" t="n"/>
      <c r="P176" s="6" t="n"/>
      <c r="Q176" s="6" t="n"/>
      <c r="R176" s="6" t="n"/>
      <c r="S176" s="6" t="n"/>
      <c r="T176" s="8" t="n"/>
    </row>
    <row r="177">
      <c r="A177" s="3" t="inlineStr">
        <is>
          <t>1014581568</t>
        </is>
      </c>
      <c r="B177" s="4" t="n">
        <v>4780126371</v>
      </c>
      <c r="C177" s="4" t="n"/>
      <c r="D177" s="5" t="inlineStr">
        <is>
          <t>https://www.matecat.com/revise2/2025-11-18_704012_en-GB_tr-TR_STA/en-GB-tr-TR/11822963-6e9d867a7c45#4780126371</t>
        </is>
      </c>
      <c r="E177" s="6" t="inlineStr">
        <is>
          <t>Content ID: vSdAi6ZOjy6FXP6QGDj1k|richTextBody | Context: vSdAi6ZOjy6FXP6QGDj1k|richTextBody</t>
        </is>
      </c>
      <c r="F177" s="6" t="inlineStr">
        <is>
          <t xml:space="preserve">Web / webview / mWeb || </t>
        </is>
      </c>
      <c r="G177" s="6" t="inlineStr">
        <is>
          <t xml:space="preserve"> || Technology to enable sharinig on social media sites</t>
        </is>
      </c>
      <c r="H177" s="6" t="inlineStr">
        <is>
          <t>AddThis</t>
        </is>
      </c>
      <c r="I177" s="6" t="inlineStr">
        <is>
          <t>AddThis</t>
        </is>
      </c>
      <c r="J177" s="6" t="inlineStr">
        <is>
          <t>No matches</t>
        </is>
      </c>
      <c r="K177" s="9" t="n"/>
      <c r="L177" s="9" t="n"/>
      <c r="M177" s="9" t="n"/>
      <c r="N177" s="6" t="n"/>
      <c r="O177" s="7" t="n"/>
      <c r="P177" s="6" t="n"/>
      <c r="Q177" s="6" t="n"/>
      <c r="R177" s="6" t="n"/>
      <c r="S177" s="6" t="n"/>
      <c r="T177" s="8" t="n"/>
    </row>
    <row r="178">
      <c r="A178" s="3" t="inlineStr">
        <is>
          <t>1014581568</t>
        </is>
      </c>
      <c r="B178" s="4" t="n">
        <v>4780126372</v>
      </c>
      <c r="C178" s="4" t="n"/>
      <c r="D178" s="5" t="inlineStr">
        <is>
          <t>https://www.matecat.com/revise2/2025-11-18_704012_en-GB_tr-TR_STA/en-GB-tr-TR/11822963-6e9d867a7c45#4780126372</t>
        </is>
      </c>
      <c r="E178" s="6" t="inlineStr">
        <is>
          <t>Content ID: vSdAi6ZOjy6FXP6QGDj1k|richTextBody | Context: vSdAi6ZOjy6FXP6QGDj1k|richTextBody</t>
        </is>
      </c>
      <c r="F178" s="6" t="inlineStr">
        <is>
          <t xml:space="preserve"> || AddThis</t>
        </is>
      </c>
      <c r="G178" s="6" t="inlineStr">
        <is>
          <t xml:space="preserve">Technology to enable sharinig on social media sites || </t>
        </is>
      </c>
      <c r="H178" s="6" t="inlineStr"/>
      <c r="I178" s="6" t="inlineStr"/>
      <c r="J178" s="6" t="inlineStr">
        <is>
          <t>No matches</t>
        </is>
      </c>
      <c r="K178" s="9" t="n"/>
      <c r="L178" s="9" t="n"/>
      <c r="M178" s="9" t="n"/>
      <c r="N178" s="6" t="n"/>
      <c r="O178" s="7" t="n"/>
      <c r="P178" s="6" t="n"/>
      <c r="Q178" s="6" t="n"/>
      <c r="R178" s="6" t="n"/>
      <c r="S178" s="6" t="n"/>
      <c r="T178" s="8" t="n"/>
    </row>
    <row r="179">
      <c r="A179" s="3" t="inlineStr">
        <is>
          <t>1014581568</t>
        </is>
      </c>
      <c r="B179" s="4" t="n">
        <v>4780126373</v>
      </c>
      <c r="C179" s="4" t="n"/>
      <c r="D179" s="5" t="inlineStr">
        <is>
          <t>https://www.matecat.com/revise2/2025-11-18_704012_en-GB_tr-TR_STA/en-GB-tr-TR/11822963-6e9d867a7c45#4780126373</t>
        </is>
      </c>
      <c r="E179" s="6" t="inlineStr">
        <is>
          <t>Content ID: vSdAi6ZOjy6FXP6QGDj1k|richTextBody | Context: vSdAi6ZOjy6FXP6QGDj1k|richTextBody</t>
        </is>
      </c>
      <c r="F179" s="6" t="inlineStr">
        <is>
          <t xml:space="preserve">AddThis || </t>
        </is>
      </c>
      <c r="G179" s="6" t="inlineStr">
        <is>
          <t xml:space="preserve"> || Oracle</t>
        </is>
      </c>
      <c r="H179" s="6" t="inlineStr">
        <is>
          <t>Technology to enable sharinig on social media sites</t>
        </is>
      </c>
      <c r="I179" s="6" t="inlineStr">
        <is>
          <t>Sosyal medya sitelerinde paylaşımı sağlayan teknoloji</t>
        </is>
      </c>
      <c r="J179" s="6" t="inlineStr">
        <is>
          <t>No matches</t>
        </is>
      </c>
      <c r="K179" s="9" t="n"/>
      <c r="L179" s="9" t="n"/>
      <c r="M179" s="9" t="n"/>
      <c r="N179" s="6" t="n"/>
      <c r="O179" s="7" t="n"/>
      <c r="P179" s="6" t="n"/>
      <c r="Q179" s="6" t="n"/>
      <c r="R179" s="6" t="n"/>
      <c r="S179" s="6" t="n"/>
      <c r="T179" s="8" t="n"/>
    </row>
    <row r="180">
      <c r="A180" s="3" t="inlineStr">
        <is>
          <t>1014581568</t>
        </is>
      </c>
      <c r="B180" s="4" t="n">
        <v>4780126374</v>
      </c>
      <c r="C180" s="4" t="n"/>
      <c r="D180" s="5" t="inlineStr">
        <is>
          <t>https://www.matecat.com/revise2/2025-11-18_704012_en-GB_tr-TR_STA/en-GB-tr-TR/11822963-6e9d867a7c45#4780126374</t>
        </is>
      </c>
      <c r="E180" s="6" t="inlineStr">
        <is>
          <t>Content ID: vSdAi6ZOjy6FXP6QGDj1k|richTextBody | Context: vSdAi6ZOjy6FXP6QGDj1k|richTextBody</t>
        </is>
      </c>
      <c r="F180" s="6" t="inlineStr">
        <is>
          <t xml:space="preserve"> || Technology to enable sharinig on social media sites</t>
        </is>
      </c>
      <c r="G180" s="6" t="inlineStr">
        <is>
          <t xml:space="preserve">Oracle || </t>
        </is>
      </c>
      <c r="H180" s="6" t="inlineStr"/>
      <c r="I180" s="6" t="inlineStr"/>
      <c r="J180" s="6" t="inlineStr">
        <is>
          <t>No matches</t>
        </is>
      </c>
      <c r="K180" s="9" t="n"/>
      <c r="L180" s="9" t="n"/>
      <c r="M180" s="9" t="n"/>
      <c r="N180" s="6" t="n"/>
      <c r="O180" s="7" t="n"/>
      <c r="P180" s="6" t="n"/>
      <c r="Q180" s="6" t="n"/>
      <c r="R180" s="6" t="n"/>
      <c r="S180" s="6" t="n"/>
      <c r="T180" s="8" t="n"/>
    </row>
    <row r="181">
      <c r="A181" s="3" t="inlineStr">
        <is>
          <t>1014581568</t>
        </is>
      </c>
      <c r="B181" s="4" t="n">
        <v>4780126375</v>
      </c>
      <c r="C181" s="4" t="n"/>
      <c r="D181" s="5" t="inlineStr">
        <is>
          <t>https://www.matecat.com/revise2/2025-11-18_704012_en-GB_tr-TR_STA/en-GB-tr-TR/11822963-6e9d867a7c45#4780126375</t>
        </is>
      </c>
      <c r="E181" s="6" t="inlineStr">
        <is>
          <t>Content ID: vSdAi6ZOjy6FXP6QGDj1k|richTextBody | Context: vSdAi6ZOjy6FXP6QGDj1k|richTextBody</t>
        </is>
      </c>
      <c r="F181" s="6" t="inlineStr">
        <is>
          <t xml:space="preserve">Technology to enable sharinig on social media sites || </t>
        </is>
      </c>
      <c r="G181" s="6" t="inlineStr">
        <is>
          <t xml:space="preserve"> || &lt;g id="1"&gt;https://www.oracle.com/legal/privacy/addthis-privacy-policy.html&lt;/g&gt;</t>
        </is>
      </c>
      <c r="H181" s="6" t="inlineStr">
        <is>
          <t>Oracle</t>
        </is>
      </c>
      <c r="I181" s="6" t="inlineStr">
        <is>
          <t>Oracle</t>
        </is>
      </c>
      <c r="J181" s="6" t="inlineStr">
        <is>
          <t>No matches</t>
        </is>
      </c>
      <c r="K181" s="9" t="n"/>
      <c r="L181" s="9" t="n"/>
      <c r="M181" s="9" t="n"/>
      <c r="N181" s="6" t="n"/>
      <c r="O181" s="7" t="n"/>
      <c r="P181" s="6" t="n"/>
      <c r="Q181" s="6" t="n"/>
      <c r="R181" s="6" t="n"/>
      <c r="S181" s="6" t="n"/>
      <c r="T181" s="8" t="n"/>
    </row>
    <row r="182">
      <c r="A182" s="3" t="inlineStr">
        <is>
          <t>1014581568</t>
        </is>
      </c>
      <c r="B182" s="4" t="n">
        <v>4780126376</v>
      </c>
      <c r="C182" s="4" t="n"/>
      <c r="D182" s="5" t="inlineStr">
        <is>
          <t>https://www.matecat.com/revise2/2025-11-18_704012_en-GB_tr-TR_STA/en-GB-tr-TR/11822963-6e9d867a7c45#4780126376</t>
        </is>
      </c>
      <c r="E182" s="6" t="inlineStr">
        <is>
          <t>Content ID: vSdAi6ZOjy6FXP6QGDj1k|richTextBody | Context: vSdAi6ZOjy6FXP6QGDj1k|richTextBody</t>
        </is>
      </c>
      <c r="F182" s="6" t="inlineStr">
        <is>
          <t xml:space="preserve"> || Oracle</t>
        </is>
      </c>
      <c r="G182" s="6" t="inlineStr">
        <is>
          <t xml:space="preserve">&lt;g id="1"&gt;https://www.oracle.com/legal/privacy/addthis-privacy-policy.html&lt;/g&gt; || </t>
        </is>
      </c>
      <c r="H182" s="6" t="inlineStr"/>
      <c r="I182" s="6" t="inlineStr"/>
      <c r="J182" s="6" t="inlineStr">
        <is>
          <t>No matches</t>
        </is>
      </c>
      <c r="K182" s="9" t="n"/>
      <c r="L182" s="9" t="n"/>
      <c r="M182" s="9" t="n"/>
      <c r="N182" s="6" t="n"/>
      <c r="O182" s="7" t="n"/>
      <c r="P182" s="6" t="n"/>
      <c r="Q182" s="6" t="n"/>
      <c r="R182" s="6" t="n"/>
      <c r="S182" s="6" t="n"/>
      <c r="T182" s="8" t="n"/>
    </row>
    <row r="183">
      <c r="A183" s="3" t="inlineStr">
        <is>
          <t>1014581568</t>
        </is>
      </c>
      <c r="B183" s="4" t="n">
        <v>4780126377</v>
      </c>
      <c r="C183" s="4" t="n"/>
      <c r="D183" s="5" t="inlineStr">
        <is>
          <t>https://www.matecat.com/revise2/2025-11-18_704012_en-GB_tr-TR_STA/en-GB-tr-TR/11822963-6e9d867a7c45#4780126377</t>
        </is>
      </c>
      <c r="E183" s="6" t="inlineStr">
        <is>
          <t>Content ID: vSdAi6ZOjy6FXP6QGDj1k|richTextBody | Context: vSdAi6ZOjy6FXP6QGDj1k|richTextBody</t>
        </is>
      </c>
      <c r="F183" s="6" t="inlineStr">
        <is>
          <t xml:space="preserve">Oracle || </t>
        </is>
      </c>
      <c r="G183" s="6" t="inlineStr">
        <is>
          <t xml:space="preserve"> || Privacy Settings or &lt;g id="1"&gt;https://datacloudoptout.oracle.com/#optout&lt;/g&gt;</t>
        </is>
      </c>
      <c r="H183" s="6" t="inlineStr">
        <is>
          <t>&lt;g id="1"&gt;https://www.oracle.com/legal/privacy/addthis-privacy-policy.html&lt;/g&gt;</t>
        </is>
      </c>
      <c r="I183" s="6" t="inlineStr">
        <is>
          <t>&lt;g id="1"&gt;https://www.oracle.com/legal/privacy/addthis-privacy-policy.html&lt;/g&gt;</t>
        </is>
      </c>
      <c r="J183" s="6" t="inlineStr">
        <is>
          <t>• Privacy Policy → Gizlilik Politikası</t>
        </is>
      </c>
      <c r="K183" s="9" t="n"/>
      <c r="L183" s="9" t="n"/>
      <c r="M183" s="9" t="n"/>
      <c r="N183" s="6" t="n"/>
      <c r="O183" s="7" t="n"/>
      <c r="P183" s="6" t="n"/>
      <c r="Q183" s="6" t="n"/>
      <c r="R183" s="6" t="n"/>
      <c r="S183" s="6" t="n"/>
      <c r="T183" s="8" t="n"/>
    </row>
    <row r="184">
      <c r="A184" s="3" t="inlineStr">
        <is>
          <t>1014581568</t>
        </is>
      </c>
      <c r="B184" s="4" t="n">
        <v>4780126378</v>
      </c>
      <c r="C184" s="4" t="n"/>
      <c r="D184" s="5" t="inlineStr">
        <is>
          <t>https://www.matecat.com/revise2/2025-11-18_704012_en-GB_tr-TR_STA/en-GB-tr-TR/11822963-6e9d867a7c45#4780126378</t>
        </is>
      </c>
      <c r="E184" s="6" t="inlineStr">
        <is>
          <t>Content ID: vSdAi6ZOjy6FXP6QGDj1k|richTextBody | Context: vSdAi6ZOjy6FXP6QGDj1k|richTextBody</t>
        </is>
      </c>
      <c r="F184" s="6" t="inlineStr">
        <is>
          <t xml:space="preserve"> || &lt;g id="1"&gt;https://www.oracle.com/legal/privacy/addthis-privacy-policy.html&lt;/g&gt;</t>
        </is>
      </c>
      <c r="G184" s="6" t="inlineStr">
        <is>
          <t xml:space="preserve">Privacy Settings or &lt;g id="1"&gt;https://datacloudoptout.oracle.com/#optout&lt;/g&gt; || </t>
        </is>
      </c>
      <c r="H184" s="6" t="inlineStr"/>
      <c r="I184" s="6" t="inlineStr"/>
      <c r="J184" s="6" t="inlineStr">
        <is>
          <t>No matches</t>
        </is>
      </c>
      <c r="K184" s="9" t="n"/>
      <c r="L184" s="9" t="n"/>
      <c r="M184" s="9" t="n"/>
      <c r="N184" s="6" t="n"/>
      <c r="O184" s="7" t="n"/>
      <c r="P184" s="6" t="n"/>
      <c r="Q184" s="6" t="n"/>
      <c r="R184" s="6" t="n"/>
      <c r="S184" s="6" t="n"/>
      <c r="T184" s="8" t="n"/>
    </row>
    <row r="185">
      <c r="A185" s="3" t="inlineStr">
        <is>
          <t>1014581568</t>
        </is>
      </c>
      <c r="B185" s="4" t="n">
        <v>4780126379</v>
      </c>
      <c r="C185" s="4" t="n"/>
      <c r="D185" s="5" t="inlineStr">
        <is>
          <t>https://www.matecat.com/revise2/2025-11-18_704012_en-GB_tr-TR_STA/en-GB-tr-TR/11822963-6e9d867a7c45#4780126379</t>
        </is>
      </c>
      <c r="E185" s="6" t="inlineStr">
        <is>
          <t>Content ID: vSdAi6ZOjy6FXP6QGDj1k|richTextBody | Context: vSdAi6ZOjy6FXP6QGDj1k|richTextBody</t>
        </is>
      </c>
      <c r="F185" s="6" t="inlineStr">
        <is>
          <t xml:space="preserve">&lt;g id="1"&gt;https://www.oracle.com/legal/privacy/addthis-privacy-policy.html&lt;/g&gt; || </t>
        </is>
      </c>
      <c r="G185" s="6" t="inlineStr">
        <is>
          <t xml:space="preserve"> || Web / webview / mWeb</t>
        </is>
      </c>
      <c r="H185" s="6" t="inlineStr">
        <is>
          <t>Privacy Settings or &lt;g id="1"&gt;https://datacloudoptout.oracle.com/#optout&lt;/g&gt;</t>
        </is>
      </c>
      <c r="I185" s="6" t="inlineStr">
        <is>
          <t>Gizlilik Ayarları veya &lt;g id="1"&gt;https://datacloudoptout.oracle.com/#optout&lt;/g&gt;</t>
        </is>
      </c>
      <c r="J185" s="6" t="inlineStr">
        <is>
          <t>No matches</t>
        </is>
      </c>
      <c r="K185" s="9" t="n"/>
      <c r="L185" s="9" t="n"/>
      <c r="M185" s="9" t="n"/>
      <c r="N185" s="6" t="n"/>
      <c r="O185" s="7" t="n"/>
      <c r="P185" s="6" t="n"/>
      <c r="Q185" s="6" t="n"/>
      <c r="R185" s="6" t="n"/>
      <c r="S185" s="6" t="n"/>
      <c r="T185" s="8" t="n"/>
    </row>
    <row r="186">
      <c r="A186" s="3" t="inlineStr">
        <is>
          <t>1014581568</t>
        </is>
      </c>
      <c r="B186" s="4" t="n">
        <v>4780126380</v>
      </c>
      <c r="C186" s="4" t="n"/>
      <c r="D186" s="5" t="inlineStr">
        <is>
          <t>https://www.matecat.com/revise2/2025-11-18_704012_en-GB_tr-TR_STA/en-GB-tr-TR/11822963-6e9d867a7c45#4780126380</t>
        </is>
      </c>
      <c r="E186" s="6" t="inlineStr">
        <is>
          <t>Content ID: vSdAi6ZOjy6FXP6QGDj1k|richTextBody | Context: vSdAi6ZOjy6FXP6QGDj1k|richTextBody</t>
        </is>
      </c>
      <c r="F186" s="6" t="inlineStr">
        <is>
          <t xml:space="preserve"> || Privacy Settings or &lt;g id="1"&gt;https://datacloudoptout.oracle.com/#optout&lt;/g&gt;</t>
        </is>
      </c>
      <c r="G186" s="6" t="inlineStr">
        <is>
          <t xml:space="preserve">Web / webview / mWeb || </t>
        </is>
      </c>
      <c r="H186" s="6" t="inlineStr"/>
      <c r="I186" s="6" t="inlineStr"/>
      <c r="J186" s="6" t="inlineStr">
        <is>
          <t>No matches</t>
        </is>
      </c>
      <c r="K186" s="9" t="n"/>
      <c r="L186" s="9" t="n"/>
      <c r="M186" s="9" t="n"/>
      <c r="N186" s="6" t="n"/>
      <c r="O186" s="7" t="n"/>
      <c r="P186" s="6" t="n"/>
      <c r="Q186" s="6" t="n"/>
      <c r="R186" s="6" t="n"/>
      <c r="S186" s="6" t="n"/>
      <c r="T186" s="8" t="n"/>
    </row>
    <row r="187">
      <c r="A187" s="3" t="inlineStr">
        <is>
          <t>1014581568</t>
        </is>
      </c>
      <c r="B187" s="4" t="n">
        <v>4780126381</v>
      </c>
      <c r="C187" s="4" t="n"/>
      <c r="D187" s="5" t="inlineStr">
        <is>
          <t>https://www.matecat.com/revise2/2025-11-18_704012_en-GB_tr-TR_STA/en-GB-tr-TR/11822963-6e9d867a7c45#4780126381</t>
        </is>
      </c>
      <c r="E187" s="6" t="inlineStr">
        <is>
          <t>Content ID: vSdAi6ZOjy6FXP6QGDj1k|richTextBody | Context: vSdAi6ZOjy6FXP6QGDj1k|richTextBody</t>
        </is>
      </c>
      <c r="F187" s="6" t="inlineStr">
        <is>
          <t xml:space="preserve">Privacy Settings or &lt;g id="1"&gt;https://datacloudoptout.oracle.com/#optout&lt;/g&gt; || </t>
        </is>
      </c>
      <c r="G187" s="6" t="inlineStr">
        <is>
          <t xml:space="preserve"> || AppNexus</t>
        </is>
      </c>
      <c r="H187" s="6" t="inlineStr">
        <is>
          <t>Web / webview / mWeb</t>
        </is>
      </c>
      <c r="I187" s="6" t="inlineStr">
        <is>
          <t>Web/web görünümü/mobil web</t>
        </is>
      </c>
      <c r="J187" s="6" t="inlineStr">
        <is>
          <t>No matches</t>
        </is>
      </c>
      <c r="K187" s="9" t="n"/>
      <c r="L187" s="9" t="n"/>
      <c r="M187" s="9" t="n"/>
      <c r="N187" s="6" t="n"/>
      <c r="O187" s="7" t="n"/>
      <c r="P187" s="6" t="n"/>
      <c r="Q187" s="6" t="n"/>
      <c r="R187" s="6" t="n"/>
      <c r="S187" s="6" t="n"/>
      <c r="T187" s="8" t="n"/>
    </row>
    <row r="188">
      <c r="A188" s="3" t="inlineStr">
        <is>
          <t>1014581568</t>
        </is>
      </c>
      <c r="B188" s="4" t="n">
        <v>4780126382</v>
      </c>
      <c r="C188" s="4" t="n"/>
      <c r="D188" s="5" t="inlineStr">
        <is>
          <t>https://www.matecat.com/revise2/2025-11-18_704012_en-GB_tr-TR_STA/en-GB-tr-TR/11822963-6e9d867a7c45#4780126382</t>
        </is>
      </c>
      <c r="E188" s="6" t="inlineStr">
        <is>
          <t>Content ID: vSdAi6ZOjy6FXP6QGDj1k|richTextBody | Context: vSdAi6ZOjy6FXP6QGDj1k|richTextBody</t>
        </is>
      </c>
      <c r="F188" s="6" t="inlineStr">
        <is>
          <t xml:space="preserve"> || Web / webview / mWeb</t>
        </is>
      </c>
      <c r="G188" s="6" t="inlineStr">
        <is>
          <t xml:space="preserve">AppNexus || </t>
        </is>
      </c>
      <c r="H188" s="6" t="inlineStr"/>
      <c r="I188" s="6" t="inlineStr"/>
      <c r="J188" s="6" t="inlineStr">
        <is>
          <t>No matches</t>
        </is>
      </c>
      <c r="K188" s="9" t="n"/>
      <c r="L188" s="9" t="n"/>
      <c r="M188" s="9" t="n"/>
      <c r="N188" s="6" t="n"/>
      <c r="O188" s="7" t="n"/>
      <c r="P188" s="6" t="n"/>
      <c r="Q188" s="6" t="n"/>
      <c r="R188" s="6" t="n"/>
      <c r="S188" s="6" t="n"/>
      <c r="T188" s="8" t="n"/>
    </row>
    <row r="189">
      <c r="A189" s="3" t="inlineStr">
        <is>
          <t>1014581568</t>
        </is>
      </c>
      <c r="B189" s="4" t="n">
        <v>4780126383</v>
      </c>
      <c r="C189" s="4" t="n"/>
      <c r="D189" s="5" t="inlineStr">
        <is>
          <t>https://www.matecat.com/revise2/2025-11-18_704012_en-GB_tr-TR_STA/en-GB-tr-TR/11822963-6e9d867a7c45#4780126383</t>
        </is>
      </c>
      <c r="E189" s="6" t="inlineStr">
        <is>
          <t>Content ID: vSdAi6ZOjy6FXP6QGDj1k|richTextBody | Context: vSdAi6ZOjy6FXP6QGDj1k|richTextBody</t>
        </is>
      </c>
      <c r="F189" s="6" t="inlineStr">
        <is>
          <t xml:space="preserve">Web / webview / mWeb || </t>
        </is>
      </c>
      <c r="G189" s="6" t="inlineStr">
        <is>
          <t xml:space="preserve"> || Header bidding technology that allows us to serve ads</t>
        </is>
      </c>
      <c r="H189" s="6" t="inlineStr">
        <is>
          <t>AppNexus</t>
        </is>
      </c>
      <c r="I189" s="6" t="inlineStr">
        <is>
          <t>AppNexus</t>
        </is>
      </c>
      <c r="J189" s="6" t="inlineStr">
        <is>
          <t>No matches</t>
        </is>
      </c>
      <c r="K189" s="9" t="n"/>
      <c r="L189" s="9" t="n"/>
      <c r="M189" s="9" t="n"/>
      <c r="N189" s="6" t="n"/>
      <c r="O189" s="7" t="n"/>
      <c r="P189" s="6" t="n"/>
      <c r="Q189" s="6" t="n"/>
      <c r="R189" s="6" t="n"/>
      <c r="S189" s="6" t="n"/>
      <c r="T189" s="8" t="n"/>
    </row>
    <row r="190">
      <c r="A190" s="3" t="inlineStr">
        <is>
          <t>1014581568</t>
        </is>
      </c>
      <c r="B190" s="4" t="n">
        <v>4780126384</v>
      </c>
      <c r="C190" s="4" t="n"/>
      <c r="D190" s="5" t="inlineStr">
        <is>
          <t>https://www.matecat.com/revise2/2025-11-18_704012_en-GB_tr-TR_STA/en-GB-tr-TR/11822963-6e9d867a7c45#4780126384</t>
        </is>
      </c>
      <c r="E190" s="6" t="inlineStr">
        <is>
          <t>Content ID: vSdAi6ZOjy6FXP6QGDj1k|richTextBody | Context: vSdAi6ZOjy6FXP6QGDj1k|richTextBody</t>
        </is>
      </c>
      <c r="F190" s="6" t="inlineStr">
        <is>
          <t xml:space="preserve"> || AppNexus</t>
        </is>
      </c>
      <c r="G190" s="6" t="inlineStr">
        <is>
          <t xml:space="preserve">Header bidding technology that allows us to serve ads || </t>
        </is>
      </c>
      <c r="H190" s="6" t="inlineStr"/>
      <c r="I190" s="6" t="inlineStr"/>
      <c r="J190" s="6" t="inlineStr">
        <is>
          <t>No matches</t>
        </is>
      </c>
      <c r="K190" s="9" t="n"/>
      <c r="L190" s="9" t="n"/>
      <c r="M190" s="9" t="n"/>
      <c r="N190" s="6" t="n"/>
      <c r="O190" s="7" t="n"/>
      <c r="P190" s="6" t="n"/>
      <c r="Q190" s="6" t="n"/>
      <c r="R190" s="6" t="n"/>
      <c r="S190" s="6" t="n"/>
      <c r="T190" s="8" t="n"/>
    </row>
    <row r="191">
      <c r="A191" s="3" t="inlineStr">
        <is>
          <t>1014581568</t>
        </is>
      </c>
      <c r="B191" s="4" t="n">
        <v>4780126385</v>
      </c>
      <c r="C191" s="4" t="n"/>
      <c r="D191" s="5" t="inlineStr">
        <is>
          <t>https://www.matecat.com/revise2/2025-11-18_704012_en-GB_tr-TR_STA/en-GB-tr-TR/11822963-6e9d867a7c45#4780126385</t>
        </is>
      </c>
      <c r="E191" s="6" t="inlineStr">
        <is>
          <t>Content ID: vSdAi6ZOjy6FXP6QGDj1k|richTextBody | Context: vSdAi6ZOjy6FXP6QGDj1k|richTextBody</t>
        </is>
      </c>
      <c r="F191" s="6" t="inlineStr">
        <is>
          <t xml:space="preserve">AppNexus || </t>
        </is>
      </c>
      <c r="G191" s="6" t="inlineStr">
        <is>
          <t xml:space="preserve"> || Xandr</t>
        </is>
      </c>
      <c r="H191" s="6" t="inlineStr">
        <is>
          <t>Header bidding technology that allows us to serve ads</t>
        </is>
      </c>
      <c r="I191" s="6" t="inlineStr">
        <is>
          <t>Reklamlar sunmamızı sağlayan başlık seviyesinde açık artırma teknolojisi</t>
        </is>
      </c>
      <c r="J191" s="6" t="inlineStr">
        <is>
          <t>No matches</t>
        </is>
      </c>
      <c r="K191" s="9" t="n"/>
      <c r="L191" s="9" t="n"/>
      <c r="M191" s="9" t="n"/>
      <c r="N191" s="6" t="n"/>
      <c r="O191" s="7" t="n"/>
      <c r="P191" s="6" t="n"/>
      <c r="Q191" s="6" t="n"/>
      <c r="R191" s="6" t="n"/>
      <c r="S191" s="6" t="n"/>
      <c r="T191" s="8" t="n"/>
    </row>
    <row r="192">
      <c r="A192" s="3" t="inlineStr">
        <is>
          <t>1014581568</t>
        </is>
      </c>
      <c r="B192" s="4" t="n">
        <v>4780126386</v>
      </c>
      <c r="C192" s="4" t="n"/>
      <c r="D192" s="5" t="inlineStr">
        <is>
          <t>https://www.matecat.com/revise2/2025-11-18_704012_en-GB_tr-TR_STA/en-GB-tr-TR/11822963-6e9d867a7c45#4780126386</t>
        </is>
      </c>
      <c r="E192" s="6" t="inlineStr">
        <is>
          <t>Content ID: vSdAi6ZOjy6FXP6QGDj1k|richTextBody | Context: vSdAi6ZOjy6FXP6QGDj1k|richTextBody</t>
        </is>
      </c>
      <c r="F192" s="6" t="inlineStr">
        <is>
          <t xml:space="preserve"> || Header bidding technology that allows us to serve ads</t>
        </is>
      </c>
      <c r="G192" s="6" t="inlineStr">
        <is>
          <t xml:space="preserve">Xandr || </t>
        </is>
      </c>
      <c r="H192" s="6" t="inlineStr"/>
      <c r="I192" s="6" t="inlineStr"/>
      <c r="J192" s="6" t="inlineStr">
        <is>
          <t>No matches</t>
        </is>
      </c>
      <c r="K192" s="9" t="n"/>
      <c r="L192" s="9" t="n"/>
      <c r="M192" s="9" t="n"/>
      <c r="N192" s="6" t="n"/>
      <c r="O192" s="7" t="n"/>
      <c r="P192" s="6" t="n"/>
      <c r="Q192" s="6" t="n"/>
      <c r="R192" s="6" t="n"/>
      <c r="S192" s="6" t="n"/>
      <c r="T192" s="8" t="n"/>
    </row>
    <row r="193">
      <c r="A193" s="3" t="inlineStr">
        <is>
          <t>1014581568</t>
        </is>
      </c>
      <c r="B193" s="4" t="n">
        <v>4780126387</v>
      </c>
      <c r="C193" s="4" t="n"/>
      <c r="D193" s="5" t="inlineStr">
        <is>
          <t>https://www.matecat.com/revise2/2025-11-18_704012_en-GB_tr-TR_STA/en-GB-tr-TR/11822963-6e9d867a7c45#4780126387</t>
        </is>
      </c>
      <c r="E193" s="6" t="inlineStr">
        <is>
          <t>Content ID: vSdAi6ZOjy6FXP6QGDj1k|richTextBody | Context: vSdAi6ZOjy6FXP6QGDj1k|richTextBody</t>
        </is>
      </c>
      <c r="F193" s="6" t="inlineStr">
        <is>
          <t xml:space="preserve">Header bidding technology that allows us to serve ads || </t>
        </is>
      </c>
      <c r="G193" s="6" t="inlineStr">
        <is>
          <t xml:space="preserve"> || &lt;g id="1"&gt;https://www.appnexus.com/platform-privacy-policy&lt;/g&gt;</t>
        </is>
      </c>
      <c r="H193" s="6" t="inlineStr">
        <is>
          <t>Xandr</t>
        </is>
      </c>
      <c r="I193" s="6" t="inlineStr">
        <is>
          <t>Xandr</t>
        </is>
      </c>
      <c r="J193" s="6" t="inlineStr">
        <is>
          <t>No matches</t>
        </is>
      </c>
      <c r="K193" s="9" t="n"/>
      <c r="L193" s="9" t="n"/>
      <c r="M193" s="9" t="n"/>
      <c r="N193" s="6" t="n"/>
      <c r="O193" s="7" t="n"/>
      <c r="P193" s="6" t="n"/>
      <c r="Q193" s="6" t="n"/>
      <c r="R193" s="6" t="n"/>
      <c r="S193" s="6" t="n"/>
      <c r="T193" s="8" t="n"/>
    </row>
    <row r="194">
      <c r="A194" s="3" t="inlineStr">
        <is>
          <t>1014581568</t>
        </is>
      </c>
      <c r="B194" s="4" t="n">
        <v>4780126388</v>
      </c>
      <c r="C194" s="4" t="n"/>
      <c r="D194" s="5" t="inlineStr">
        <is>
          <t>https://www.matecat.com/revise2/2025-11-18_704012_en-GB_tr-TR_STA/en-GB-tr-TR/11822963-6e9d867a7c45#4780126388</t>
        </is>
      </c>
      <c r="E194" s="6" t="inlineStr">
        <is>
          <t>Content ID: vSdAi6ZOjy6FXP6QGDj1k|richTextBody | Context: vSdAi6ZOjy6FXP6QGDj1k|richTextBody</t>
        </is>
      </c>
      <c r="F194" s="6" t="inlineStr">
        <is>
          <t xml:space="preserve"> || Xandr</t>
        </is>
      </c>
      <c r="G194" s="6" t="inlineStr">
        <is>
          <t xml:space="preserve">&lt;g id="1"&gt;https://www.appnexus.com/platform-privacy-policy&lt;/g&gt; || </t>
        </is>
      </c>
      <c r="H194" s="6" t="inlineStr"/>
      <c r="I194" s="6" t="inlineStr"/>
      <c r="J194" s="6" t="inlineStr">
        <is>
          <t>No matches</t>
        </is>
      </c>
      <c r="K194" s="9" t="n"/>
      <c r="L194" s="9" t="n"/>
      <c r="M194" s="9" t="n"/>
      <c r="N194" s="6" t="n"/>
      <c r="O194" s="7" t="n"/>
      <c r="P194" s="6" t="n"/>
      <c r="Q194" s="6" t="n"/>
      <c r="R194" s="6" t="n"/>
      <c r="S194" s="6" t="n"/>
      <c r="T194" s="8" t="n"/>
    </row>
    <row r="195">
      <c r="A195" s="3" t="inlineStr">
        <is>
          <t>1014581568</t>
        </is>
      </c>
      <c r="B195" s="4" t="n">
        <v>4780126389</v>
      </c>
      <c r="C195" s="4" t="n"/>
      <c r="D195" s="5" t="inlineStr">
        <is>
          <t>https://www.matecat.com/revise2/2025-11-18_704012_en-GB_tr-TR_STA/en-GB-tr-TR/11822963-6e9d867a7c45#4780126389</t>
        </is>
      </c>
      <c r="E195" s="6" t="inlineStr">
        <is>
          <t>Content ID: vSdAi6ZOjy6FXP6QGDj1k|richTextBody | Context: vSdAi6ZOjy6FXP6QGDj1k|richTextBody</t>
        </is>
      </c>
      <c r="F195" s="6" t="inlineStr">
        <is>
          <t xml:space="preserve">Xandr || </t>
        </is>
      </c>
      <c r="G195" s="6" t="inlineStr">
        <is>
          <t xml:space="preserve"> || Privacy Settings or &lt;g id="1"&gt;https://www.appnexus.com/platform-privacy-policy#choices&lt;/g&gt;</t>
        </is>
      </c>
      <c r="H195" s="6" t="inlineStr">
        <is>
          <t>&lt;g id="1"&gt;https://www.appnexus.com/platform-privacy-policy&lt;/g&gt;</t>
        </is>
      </c>
      <c r="I195" s="6" t="inlineStr">
        <is>
          <t>&lt;g id="1"&gt;https://www.appnexus.com/platform-privacy-policy&lt;/g&gt;</t>
        </is>
      </c>
      <c r="J195" s="6" t="inlineStr">
        <is>
          <t>• Privacy Policy → Gizlilik Politikası</t>
        </is>
      </c>
      <c r="K195" s="9" t="n"/>
      <c r="L195" s="9" t="n"/>
      <c r="M195" s="9" t="n"/>
      <c r="N195" s="6" t="n"/>
      <c r="O195" s="7" t="n"/>
      <c r="P195" s="6" t="n"/>
      <c r="Q195" s="6" t="n"/>
      <c r="R195" s="6" t="n"/>
      <c r="S195" s="6" t="n"/>
      <c r="T195" s="8" t="n"/>
    </row>
    <row r="196">
      <c r="A196" s="3" t="inlineStr">
        <is>
          <t>1014581568</t>
        </is>
      </c>
      <c r="B196" s="4" t="n">
        <v>4780126390</v>
      </c>
      <c r="C196" s="4" t="n"/>
      <c r="D196" s="5" t="inlineStr">
        <is>
          <t>https://www.matecat.com/revise2/2025-11-18_704012_en-GB_tr-TR_STA/en-GB-tr-TR/11822963-6e9d867a7c45#4780126390</t>
        </is>
      </c>
      <c r="E196" s="6" t="inlineStr">
        <is>
          <t>Content ID: vSdAi6ZOjy6FXP6QGDj1k|richTextBody | Context: vSdAi6ZOjy6FXP6QGDj1k|richTextBody</t>
        </is>
      </c>
      <c r="F196" s="6" t="inlineStr">
        <is>
          <t xml:space="preserve"> || &lt;g id="1"&gt;https://www.appnexus.com/platform-privacy-policy&lt;/g&gt;</t>
        </is>
      </c>
      <c r="G196" s="6" t="inlineStr">
        <is>
          <t xml:space="preserve">Privacy Settings or &lt;g id="1"&gt;https://www.appnexus.com/platform-privacy-policy#choices&lt;/g&gt; || </t>
        </is>
      </c>
      <c r="H196" s="6" t="inlineStr"/>
      <c r="I196" s="6" t="inlineStr"/>
      <c r="J196" s="6" t="inlineStr">
        <is>
          <t>No matches</t>
        </is>
      </c>
      <c r="K196" s="9" t="n"/>
      <c r="L196" s="9" t="n"/>
      <c r="M196" s="9" t="n"/>
      <c r="N196" s="6" t="n"/>
      <c r="O196" s="7" t="n"/>
      <c r="P196" s="6" t="n"/>
      <c r="Q196" s="6" t="n"/>
      <c r="R196" s="6" t="n"/>
      <c r="S196" s="6" t="n"/>
      <c r="T196" s="8" t="n"/>
    </row>
    <row r="197">
      <c r="A197" s="3" t="inlineStr">
        <is>
          <t>1014581568</t>
        </is>
      </c>
      <c r="B197" s="4" t="n">
        <v>4780126391</v>
      </c>
      <c r="C197" s="4" t="n"/>
      <c r="D197" s="5" t="inlineStr">
        <is>
          <t>https://www.matecat.com/revise2/2025-11-18_704012_en-GB_tr-TR_STA/en-GB-tr-TR/11822963-6e9d867a7c45#4780126391</t>
        </is>
      </c>
      <c r="E197" s="6" t="inlineStr">
        <is>
          <t>Content ID: vSdAi6ZOjy6FXP6QGDj1k|richTextBody | Context: vSdAi6ZOjy6FXP6QGDj1k|richTextBody</t>
        </is>
      </c>
      <c r="F197" s="6" t="inlineStr">
        <is>
          <t xml:space="preserve">&lt;g id="1"&gt;https://www.appnexus.com/platform-privacy-policy&lt;/g&gt; || </t>
        </is>
      </c>
      <c r="G197" s="6" t="inlineStr">
        <is>
          <t xml:space="preserve"> || Web / webview / mWeb</t>
        </is>
      </c>
      <c r="H197" s="6" t="inlineStr">
        <is>
          <t>Privacy Settings or &lt;g id="1"&gt;https://www.appnexus.com/platform-privacy-policy#choices&lt;/g&gt;</t>
        </is>
      </c>
      <c r="I197" s="6" t="inlineStr">
        <is>
          <t>Gizlilik Ayarları veya &lt;g id="1"&gt;https://www.appnexus.com/platform-privacy-policy#choices&lt;/g&gt;</t>
        </is>
      </c>
      <c r="J197" s="6" t="inlineStr">
        <is>
          <t>• Privacy Policy → Gizlilik Politikası</t>
        </is>
      </c>
      <c r="K197" s="9" t="n"/>
      <c r="L197" s="9" t="n"/>
      <c r="M197" s="9" t="n"/>
      <c r="N197" s="6" t="n"/>
      <c r="O197" s="7" t="n"/>
      <c r="P197" s="6" t="n"/>
      <c r="Q197" s="6" t="n"/>
      <c r="R197" s="6" t="n"/>
      <c r="S197" s="6" t="n"/>
      <c r="T197" s="8" t="n"/>
    </row>
    <row r="198">
      <c r="A198" s="3" t="inlineStr">
        <is>
          <t>1014581568</t>
        </is>
      </c>
      <c r="B198" s="4" t="n">
        <v>4780126392</v>
      </c>
      <c r="C198" s="4" t="n"/>
      <c r="D198" s="5" t="inlineStr">
        <is>
          <t>https://www.matecat.com/revise2/2025-11-18_704012_en-GB_tr-TR_STA/en-GB-tr-TR/11822963-6e9d867a7c45#4780126392</t>
        </is>
      </c>
      <c r="E198" s="6" t="inlineStr">
        <is>
          <t>Content ID: vSdAi6ZOjy6FXP6QGDj1k|richTextBody | Context: vSdAi6ZOjy6FXP6QGDj1k|richTextBody</t>
        </is>
      </c>
      <c r="F198" s="6" t="inlineStr">
        <is>
          <t xml:space="preserve"> || Privacy Settings or &lt;g id="1"&gt;https://www.appnexus.com/platform-privacy-policy#choices&lt;/g&gt;</t>
        </is>
      </c>
      <c r="G198" s="6" t="inlineStr">
        <is>
          <t xml:space="preserve">Web / webview / mWeb || </t>
        </is>
      </c>
      <c r="H198" s="6" t="inlineStr"/>
      <c r="I198" s="6" t="inlineStr"/>
      <c r="J198" s="6" t="inlineStr">
        <is>
          <t>No matches</t>
        </is>
      </c>
      <c r="K198" s="9" t="n"/>
      <c r="L198" s="9" t="n"/>
      <c r="M198" s="9" t="n"/>
      <c r="N198" s="6" t="n"/>
      <c r="O198" s="7" t="n"/>
      <c r="P198" s="6" t="n"/>
      <c r="Q198" s="6" t="n"/>
      <c r="R198" s="6" t="n"/>
      <c r="S198" s="6" t="n"/>
      <c r="T198" s="8" t="n"/>
    </row>
    <row r="199">
      <c r="A199" s="3" t="inlineStr">
        <is>
          <t>1014581568</t>
        </is>
      </c>
      <c r="B199" s="4" t="n">
        <v>4780126393</v>
      </c>
      <c r="C199" s="4" t="n"/>
      <c r="D199" s="5" t="inlineStr">
        <is>
          <t>https://www.matecat.com/revise2/2025-11-18_704012_en-GB_tr-TR_STA/en-GB-tr-TR/11822963-6e9d867a7c45#4780126393</t>
        </is>
      </c>
      <c r="E199" s="6" t="inlineStr">
        <is>
          <t>Content ID: vSdAi6ZOjy6FXP6QGDj1k|richTextBody | Context: vSdAi6ZOjy6FXP6QGDj1k|richTextBody</t>
        </is>
      </c>
      <c r="F199" s="6" t="inlineStr">
        <is>
          <t xml:space="preserve">Privacy Settings or &lt;g id="1"&gt;https://www.appnexus.com/platform-privacy-policy#choices&lt;/g&gt; || </t>
        </is>
      </c>
      <c r="G199" s="6" t="inlineStr">
        <is>
          <t xml:space="preserve"> || Bing (Microsoft)</t>
        </is>
      </c>
      <c r="H199" s="6" t="inlineStr">
        <is>
          <t>Web / webview / mWeb</t>
        </is>
      </c>
      <c r="I199" s="6" t="inlineStr">
        <is>
          <t>Web/web görünümü/mobil web</t>
        </is>
      </c>
      <c r="J199" s="6" t="inlineStr">
        <is>
          <t>No matches</t>
        </is>
      </c>
      <c r="K199" s="9" t="n"/>
      <c r="L199" s="9" t="n"/>
      <c r="M199" s="9" t="n"/>
      <c r="N199" s="6" t="n"/>
      <c r="O199" s="7" t="n"/>
      <c r="P199" s="6" t="n"/>
      <c r="Q199" s="6" t="n"/>
      <c r="R199" s="6" t="n"/>
      <c r="S199" s="6" t="n"/>
      <c r="T199" s="8" t="n"/>
    </row>
    <row r="200">
      <c r="A200" s="3" t="inlineStr">
        <is>
          <t>1014581568</t>
        </is>
      </c>
      <c r="B200" s="4" t="n">
        <v>4780126394</v>
      </c>
      <c r="C200" s="4" t="n"/>
      <c r="D200" s="5" t="inlineStr">
        <is>
          <t>https://www.matecat.com/revise2/2025-11-18_704012_en-GB_tr-TR_STA/en-GB-tr-TR/11822963-6e9d867a7c45#4780126394</t>
        </is>
      </c>
      <c r="E200" s="6" t="inlineStr">
        <is>
          <t>Content ID: vSdAi6ZOjy6FXP6QGDj1k|richTextBody | Context: vSdAi6ZOjy6FXP6QGDj1k|richTextBody</t>
        </is>
      </c>
      <c r="F200" s="6" t="inlineStr">
        <is>
          <t xml:space="preserve"> || Web / webview / mWeb</t>
        </is>
      </c>
      <c r="G200" s="6" t="inlineStr">
        <is>
          <t xml:space="preserve">Bing (Microsoft) || </t>
        </is>
      </c>
      <c r="H200" s="6" t="inlineStr"/>
      <c r="I200" s="6" t="inlineStr"/>
      <c r="J200" s="6" t="inlineStr">
        <is>
          <t>No matches</t>
        </is>
      </c>
      <c r="K200" s="9" t="n"/>
      <c r="L200" s="9" t="n"/>
      <c r="M200" s="9" t="n"/>
      <c r="N200" s="6" t="n"/>
      <c r="O200" s="7" t="n"/>
      <c r="P200" s="6" t="n"/>
      <c r="Q200" s="6" t="n"/>
      <c r="R200" s="6" t="n"/>
      <c r="S200" s="6" t="n"/>
      <c r="T200" s="8" t="n"/>
    </row>
    <row r="201">
      <c r="A201" s="3" t="inlineStr">
        <is>
          <t>1014581568</t>
        </is>
      </c>
      <c r="B201" s="4" t="n">
        <v>4780126395</v>
      </c>
      <c r="C201" s="4" t="n"/>
      <c r="D201" s="5" t="inlineStr">
        <is>
          <t>https://www.matecat.com/revise2/2025-11-18_704012_en-GB_tr-TR_STA/en-GB-tr-TR/11822963-6e9d867a7c45#4780126395</t>
        </is>
      </c>
      <c r="E201" s="6" t="inlineStr">
        <is>
          <t>Content ID: vSdAi6ZOjy6FXP6QGDj1k|richTextBody | Context: vSdAi6ZOjy6FXP6QGDj1k|richTextBody</t>
        </is>
      </c>
      <c r="F201" s="6" t="inlineStr">
        <is>
          <t xml:space="preserve">Web / webview / mWeb || </t>
        </is>
      </c>
      <c r="G201" s="6" t="inlineStr">
        <is>
          <t xml:space="preserve"> || Used to personalise ads on the Bing network</t>
        </is>
      </c>
      <c r="H201" s="6" t="inlineStr">
        <is>
          <t>Bing (Microsoft)</t>
        </is>
      </c>
      <c r="I201" s="6" t="inlineStr">
        <is>
          <t>Bing (Microsoft)</t>
        </is>
      </c>
      <c r="J201" s="6" t="inlineStr">
        <is>
          <t>No matches</t>
        </is>
      </c>
      <c r="K201" s="9" t="n"/>
      <c r="L201" s="9" t="n"/>
      <c r="M201" s="9" t="n"/>
      <c r="N201" s="6" t="n"/>
      <c r="O201" s="7" t="n"/>
      <c r="P201" s="6" t="n"/>
      <c r="Q201" s="6" t="n"/>
      <c r="R201" s="6" t="n"/>
      <c r="S201" s="6" t="n"/>
      <c r="T201" s="8" t="n"/>
    </row>
    <row r="202">
      <c r="A202" s="3" t="inlineStr">
        <is>
          <t>1014581568</t>
        </is>
      </c>
      <c r="B202" s="4" t="n">
        <v>4780126396</v>
      </c>
      <c r="C202" s="4" t="n"/>
      <c r="D202" s="5" t="inlineStr">
        <is>
          <t>https://www.matecat.com/revise2/2025-11-18_704012_en-GB_tr-TR_STA/en-GB-tr-TR/11822963-6e9d867a7c45#4780126396</t>
        </is>
      </c>
      <c r="E202" s="6" t="inlineStr">
        <is>
          <t>Content ID: vSdAi6ZOjy6FXP6QGDj1k|richTextBody | Context: vSdAi6ZOjy6FXP6QGDj1k|richTextBody</t>
        </is>
      </c>
      <c r="F202" s="6" t="inlineStr">
        <is>
          <t xml:space="preserve"> || Bing (Microsoft)</t>
        </is>
      </c>
      <c r="G202" s="6" t="inlineStr">
        <is>
          <t xml:space="preserve">Used to personalise ads on the Bing network || </t>
        </is>
      </c>
      <c r="H202" s="6" t="inlineStr"/>
      <c r="I202" s="6" t="inlineStr"/>
      <c r="J202" s="6" t="inlineStr">
        <is>
          <t>No matches</t>
        </is>
      </c>
      <c r="K202" s="9" t="n"/>
      <c r="L202" s="9" t="n"/>
      <c r="M202" s="9" t="n"/>
      <c r="N202" s="6" t="n"/>
      <c r="O202" s="7" t="n"/>
      <c r="P202" s="6" t="n"/>
      <c r="Q202" s="6" t="n"/>
      <c r="R202" s="6" t="n"/>
      <c r="S202" s="6" t="n"/>
      <c r="T202" s="8" t="n"/>
    </row>
    <row r="203">
      <c r="A203" s="3" t="inlineStr">
        <is>
          <t>1014581568</t>
        </is>
      </c>
      <c r="B203" s="4" t="n">
        <v>4780126397</v>
      </c>
      <c r="C203" s="4" t="n"/>
      <c r="D203" s="5" t="inlineStr">
        <is>
          <t>https://www.matecat.com/revise2/2025-11-18_704012_en-GB_tr-TR_STA/en-GB-tr-TR/11822963-6e9d867a7c45#4780126397</t>
        </is>
      </c>
      <c r="E203" s="6" t="inlineStr">
        <is>
          <t>Content ID: vSdAi6ZOjy6FXP6QGDj1k|richTextBody | Context: vSdAi6ZOjy6FXP6QGDj1k|richTextBody</t>
        </is>
      </c>
      <c r="F203" s="6" t="inlineStr">
        <is>
          <t xml:space="preserve">Bing (Microsoft) || </t>
        </is>
      </c>
      <c r="G203" s="6" t="inlineStr">
        <is>
          <t xml:space="preserve"> || Microsoft</t>
        </is>
      </c>
      <c r="H203" s="6" t="inlineStr">
        <is>
          <t>Used to personalise ads on the Bing network</t>
        </is>
      </c>
      <c r="I203" s="6" t="inlineStr">
        <is>
          <t>Bing ağındaki reklamları kişiselleştirmek için kullanılır</t>
        </is>
      </c>
      <c r="J203" s="6" t="inlineStr">
        <is>
          <t>No matches</t>
        </is>
      </c>
      <c r="K203" s="9" t="n"/>
      <c r="L203" s="9" t="n"/>
      <c r="M203" s="9" t="n"/>
      <c r="N203" s="6" t="n"/>
      <c r="O203" s="7" t="n"/>
      <c r="P203" s="6" t="n"/>
      <c r="Q203" s="6" t="n"/>
      <c r="R203" s="6" t="n"/>
      <c r="S203" s="6" t="n"/>
      <c r="T203" s="8" t="n"/>
    </row>
    <row r="204">
      <c r="A204" s="3" t="inlineStr">
        <is>
          <t>1014581568</t>
        </is>
      </c>
      <c r="B204" s="4" t="n">
        <v>4780126398</v>
      </c>
      <c r="C204" s="4" t="n"/>
      <c r="D204" s="5" t="inlineStr">
        <is>
          <t>https://www.matecat.com/revise2/2025-11-18_704012_en-GB_tr-TR_STA/en-GB-tr-TR/11822963-6e9d867a7c45#4780126398</t>
        </is>
      </c>
      <c r="E204" s="6" t="inlineStr">
        <is>
          <t>Content ID: vSdAi6ZOjy6FXP6QGDj1k|richTextBody | Context: vSdAi6ZOjy6FXP6QGDj1k|richTextBody</t>
        </is>
      </c>
      <c r="F204" s="6" t="inlineStr">
        <is>
          <t xml:space="preserve"> || Used to personalise ads on the Bing network</t>
        </is>
      </c>
      <c r="G204" s="6" t="inlineStr">
        <is>
          <t xml:space="preserve">Microsoft || </t>
        </is>
      </c>
      <c r="H204" s="6" t="inlineStr"/>
      <c r="I204" s="6" t="inlineStr"/>
      <c r="J204" s="6" t="inlineStr">
        <is>
          <t>No matches</t>
        </is>
      </c>
      <c r="K204" s="9" t="n"/>
      <c r="L204" s="9" t="n"/>
      <c r="M204" s="9" t="n"/>
      <c r="N204" s="6" t="n"/>
      <c r="O204" s="7" t="n"/>
      <c r="P204" s="6" t="n"/>
      <c r="Q204" s="6" t="n"/>
      <c r="R204" s="6" t="n"/>
      <c r="S204" s="6" t="n"/>
      <c r="T204" s="8" t="n"/>
    </row>
    <row r="205">
      <c r="A205" s="3" t="inlineStr">
        <is>
          <t>1014581568</t>
        </is>
      </c>
      <c r="B205" s="4" t="n">
        <v>4780126399</v>
      </c>
      <c r="C205" s="4" t="n"/>
      <c r="D205" s="5" t="inlineStr">
        <is>
          <t>https://www.matecat.com/revise2/2025-11-18_704012_en-GB_tr-TR_STA/en-GB-tr-TR/11822963-6e9d867a7c45#4780126399</t>
        </is>
      </c>
      <c r="E205" s="6" t="inlineStr">
        <is>
          <t>Content ID: vSdAi6ZOjy6FXP6QGDj1k|richTextBody | Context: vSdAi6ZOjy6FXP6QGDj1k|richTextBody</t>
        </is>
      </c>
      <c r="F205" s="6" t="inlineStr">
        <is>
          <t xml:space="preserve">Used to personalise ads on the Bing network || </t>
        </is>
      </c>
      <c r="G205" s="6" t="inlineStr">
        <is>
          <t xml:space="preserve"> || &lt;g id="1"&gt;https://privacy.microsoft.com/en-gb/privacystatement&lt;/g&gt;</t>
        </is>
      </c>
      <c r="H205" s="6" t="inlineStr">
        <is>
          <t>Microsoft</t>
        </is>
      </c>
      <c r="I205" s="6" t="inlineStr">
        <is>
          <t>Microsoft</t>
        </is>
      </c>
      <c r="J205" s="6" t="inlineStr">
        <is>
          <t>No matches</t>
        </is>
      </c>
      <c r="K205" s="9" t="n"/>
      <c r="L205" s="9" t="n"/>
      <c r="M205" s="9" t="n"/>
      <c r="N205" s="6" t="n"/>
      <c r="O205" s="7" t="n"/>
      <c r="P205" s="6" t="n"/>
      <c r="Q205" s="6" t="n"/>
      <c r="R205" s="6" t="n"/>
      <c r="S205" s="6" t="n"/>
      <c r="T205" s="8" t="n"/>
    </row>
    <row r="206">
      <c r="A206" s="3" t="inlineStr">
        <is>
          <t>1014581568</t>
        </is>
      </c>
      <c r="B206" s="4" t="n">
        <v>4780126400</v>
      </c>
      <c r="C206" s="4" t="n"/>
      <c r="D206" s="5" t="inlineStr">
        <is>
          <t>https://www.matecat.com/revise2/2025-11-18_704012_en-GB_tr-TR_STA/en-GB-tr-TR/11822963-6e9d867a7c45#4780126400</t>
        </is>
      </c>
      <c r="E206" s="6" t="inlineStr">
        <is>
          <t>Content ID: vSdAi6ZOjy6FXP6QGDj1k|richTextBody | Context: vSdAi6ZOjy6FXP6QGDj1k|richTextBody</t>
        </is>
      </c>
      <c r="F206" s="6" t="inlineStr">
        <is>
          <t xml:space="preserve"> || Microsoft</t>
        </is>
      </c>
      <c r="G206" s="6" t="inlineStr">
        <is>
          <t xml:space="preserve">&lt;g id="1"&gt;https://privacy.microsoft.com/en-gb/privacystatement&lt;/g&gt; || </t>
        </is>
      </c>
      <c r="H206" s="6" t="inlineStr"/>
      <c r="I206" s="6" t="inlineStr"/>
      <c r="J206" s="6" t="inlineStr">
        <is>
          <t>No matches</t>
        </is>
      </c>
      <c r="K206" s="9" t="n"/>
      <c r="L206" s="9" t="n"/>
      <c r="M206" s="9" t="n"/>
      <c r="N206" s="6" t="n"/>
      <c r="O206" s="7" t="n"/>
      <c r="P206" s="6" t="n"/>
      <c r="Q206" s="6" t="n"/>
      <c r="R206" s="6" t="n"/>
      <c r="S206" s="6" t="n"/>
      <c r="T206" s="8" t="n"/>
    </row>
    <row r="207">
      <c r="A207" s="3" t="inlineStr">
        <is>
          <t>1014581568</t>
        </is>
      </c>
      <c r="B207" s="4" t="n">
        <v>4780126401</v>
      </c>
      <c r="C207" s="4" t="n"/>
      <c r="D207" s="5" t="inlineStr">
        <is>
          <t>https://www.matecat.com/revise2/2025-11-18_704012_en-GB_tr-TR_STA/en-GB-tr-TR/11822963-6e9d867a7c45#4780126401</t>
        </is>
      </c>
      <c r="E207" s="6" t="inlineStr">
        <is>
          <t>Content ID: vSdAi6ZOjy6FXP6QGDj1k|richTextBody | Context: vSdAi6ZOjy6FXP6QGDj1k|richTextBody</t>
        </is>
      </c>
      <c r="F207" s="6" t="inlineStr">
        <is>
          <t xml:space="preserve">Microsoft || </t>
        </is>
      </c>
      <c r="G207" s="6" t="inlineStr">
        <is>
          <t xml:space="preserve"> || Privacy Settings</t>
        </is>
      </c>
      <c r="H207" s="6" t="inlineStr">
        <is>
          <t>&lt;g id="1"&gt;https://privacy.microsoft.com/en-gb/privacystatement&lt;/g&gt;</t>
        </is>
      </c>
      <c r="I207" s="6" t="inlineStr">
        <is>
          <t>&lt;g id="1"&gt;https://privacy.microsoft.com/en-gb/privacystatement&lt;/g&gt;</t>
        </is>
      </c>
      <c r="J207" s="6" t="inlineStr">
        <is>
          <t>No matches</t>
        </is>
      </c>
      <c r="K207" s="9" t="n"/>
      <c r="L207" s="9" t="n"/>
      <c r="M207" s="9" t="n"/>
      <c r="N207" s="6" t="n"/>
      <c r="O207" s="7" t="n"/>
      <c r="P207" s="6" t="n"/>
      <c r="Q207" s="6" t="n"/>
      <c r="R207" s="6" t="n"/>
      <c r="S207" s="6" t="n"/>
      <c r="T207" s="8" t="n"/>
    </row>
    <row r="208">
      <c r="A208" s="3" t="inlineStr">
        <is>
          <t>1014581568</t>
        </is>
      </c>
      <c r="B208" s="4" t="n">
        <v>4780126402</v>
      </c>
      <c r="C208" s="4" t="n"/>
      <c r="D208" s="5" t="inlineStr">
        <is>
          <t>https://www.matecat.com/revise2/2025-11-18_704012_en-GB_tr-TR_STA/en-GB-tr-TR/11822963-6e9d867a7c45#4780126402</t>
        </is>
      </c>
      <c r="E208" s="6" t="inlineStr">
        <is>
          <t>Content ID: vSdAi6ZOjy6FXP6QGDj1k|richTextBody | Context: vSdAi6ZOjy6FXP6QGDj1k|richTextBody</t>
        </is>
      </c>
      <c r="F208" s="6" t="inlineStr">
        <is>
          <t xml:space="preserve"> || &lt;g id="1"&gt;https://privacy.microsoft.com/en-gb/privacystatement&lt;/g&gt;</t>
        </is>
      </c>
      <c r="G208" s="6" t="inlineStr">
        <is>
          <t xml:space="preserve">Privacy Settings || </t>
        </is>
      </c>
      <c r="H208" s="6" t="inlineStr"/>
      <c r="I208" s="6" t="inlineStr"/>
      <c r="J208" s="6" t="inlineStr">
        <is>
          <t>No matches</t>
        </is>
      </c>
      <c r="K208" s="9" t="n"/>
      <c r="L208" s="9" t="n"/>
      <c r="M208" s="9" t="n"/>
      <c r="N208" s="6" t="n"/>
      <c r="O208" s="7" t="n"/>
      <c r="P208" s="6" t="n"/>
      <c r="Q208" s="6" t="n"/>
      <c r="R208" s="6" t="n"/>
      <c r="S208" s="6" t="n"/>
      <c r="T208" s="8" t="n"/>
    </row>
    <row r="209">
      <c r="A209" s="3" t="inlineStr">
        <is>
          <t>1014581568</t>
        </is>
      </c>
      <c r="B209" s="4" t="n">
        <v>4780126403</v>
      </c>
      <c r="C209" s="4" t="n"/>
      <c r="D209" s="5" t="inlineStr">
        <is>
          <t>https://www.matecat.com/revise2/2025-11-18_704012_en-GB_tr-TR_STA/en-GB-tr-TR/11822963-6e9d867a7c45#4780126403</t>
        </is>
      </c>
      <c r="E209" s="6" t="inlineStr">
        <is>
          <t>Content ID: vSdAi6ZOjy6FXP6QGDj1k|richTextBody | Context: vSdAi6ZOjy6FXP6QGDj1k|richTextBody</t>
        </is>
      </c>
      <c r="F209" s="6" t="inlineStr">
        <is>
          <t xml:space="preserve">&lt;g id="1"&gt;https://privacy.microsoft.com/en-gb/privacystatement&lt;/g&gt; || </t>
        </is>
      </c>
      <c r="G209" s="6" t="inlineStr">
        <is>
          <t xml:space="preserve"> || Web / webview / mWeb</t>
        </is>
      </c>
      <c r="H209" s="6" t="inlineStr">
        <is>
          <t>Privacy Settings</t>
        </is>
      </c>
      <c r="I209" s="6" t="inlineStr">
        <is>
          <t>Gizlilik Ayarları</t>
        </is>
      </c>
      <c r="J209" s="6" t="inlineStr">
        <is>
          <t>No matches</t>
        </is>
      </c>
      <c r="K209" s="9" t="n"/>
      <c r="L209" s="9" t="n"/>
      <c r="M209" s="9" t="n"/>
      <c r="N209" s="6" t="n"/>
      <c r="O209" s="7" t="n"/>
      <c r="P209" s="6" t="n"/>
      <c r="Q209" s="6" t="n"/>
      <c r="R209" s="6" t="n"/>
      <c r="S209" s="6" t="n"/>
      <c r="T209" s="8" t="n"/>
    </row>
    <row r="210">
      <c r="A210" s="3" t="inlineStr">
        <is>
          <t>1014581568</t>
        </is>
      </c>
      <c r="B210" s="4" t="n">
        <v>4780126404</v>
      </c>
      <c r="C210" s="4" t="n"/>
      <c r="D210" s="5" t="inlineStr">
        <is>
          <t>https://www.matecat.com/revise2/2025-11-18_704012_en-GB_tr-TR_STA/en-GB-tr-TR/11822963-6e9d867a7c45#4780126404</t>
        </is>
      </c>
      <c r="E210" s="6" t="inlineStr">
        <is>
          <t>Content ID: vSdAi6ZOjy6FXP6QGDj1k|richTextBody | Context: vSdAi6ZOjy6FXP6QGDj1k|richTextBody</t>
        </is>
      </c>
      <c r="F210" s="6" t="inlineStr">
        <is>
          <t xml:space="preserve"> || Privacy Settings</t>
        </is>
      </c>
      <c r="G210" s="6" t="inlineStr">
        <is>
          <t xml:space="preserve">Web / webview / mWeb || </t>
        </is>
      </c>
      <c r="H210" s="6" t="inlineStr"/>
      <c r="I210" s="6" t="inlineStr"/>
      <c r="J210" s="6" t="inlineStr">
        <is>
          <t>No matches</t>
        </is>
      </c>
      <c r="K210" s="9" t="n"/>
      <c r="L210" s="9" t="n"/>
      <c r="M210" s="9" t="n"/>
      <c r="N210" s="6" t="n"/>
      <c r="O210" s="7" t="n"/>
      <c r="P210" s="6" t="n"/>
      <c r="Q210" s="6" t="n"/>
      <c r="R210" s="6" t="n"/>
      <c r="S210" s="6" t="n"/>
      <c r="T210" s="8" t="n"/>
    </row>
    <row r="211">
      <c r="A211" s="3" t="inlineStr">
        <is>
          <t>1014581568</t>
        </is>
      </c>
      <c r="B211" s="4" t="n">
        <v>4780126405</v>
      </c>
      <c r="C211" s="4" t="n"/>
      <c r="D211" s="5" t="inlineStr">
        <is>
          <t>https://www.matecat.com/revise2/2025-11-18_704012_en-GB_tr-TR_STA/en-GB-tr-TR/11822963-6e9d867a7c45#4780126405</t>
        </is>
      </c>
      <c r="E211" s="6" t="inlineStr">
        <is>
          <t>Content ID: vSdAi6ZOjy6FXP6QGDj1k|richTextBody | Context: vSdAi6ZOjy6FXP6QGDj1k|richTextBody</t>
        </is>
      </c>
      <c r="F211" s="6" t="inlineStr">
        <is>
          <t xml:space="preserve">Privacy Settings || </t>
        </is>
      </c>
      <c r="G211" s="6" t="inlineStr">
        <is>
          <t xml:space="preserve"> || Criteo</t>
        </is>
      </c>
      <c r="H211" s="6" t="inlineStr">
        <is>
          <t>Web / webview / mWeb</t>
        </is>
      </c>
      <c r="I211" s="6" t="inlineStr">
        <is>
          <t>Web/web görünümü/mobil web</t>
        </is>
      </c>
      <c r="J211" s="6" t="inlineStr">
        <is>
          <t>No matches</t>
        </is>
      </c>
      <c r="K211" s="9" t="n"/>
      <c r="L211" s="9" t="n"/>
      <c r="M211" s="9" t="n"/>
      <c r="N211" s="6" t="n"/>
      <c r="O211" s="7" t="n"/>
      <c r="P211" s="6" t="n"/>
      <c r="Q211" s="6" t="n"/>
      <c r="R211" s="6" t="n"/>
      <c r="S211" s="6" t="n"/>
      <c r="T211" s="8" t="n"/>
    </row>
    <row r="212">
      <c r="A212" s="3" t="inlineStr">
        <is>
          <t>1014581568</t>
        </is>
      </c>
      <c r="B212" s="4" t="n">
        <v>4780126406</v>
      </c>
      <c r="C212" s="4" t="n"/>
      <c r="D212" s="5" t="inlineStr">
        <is>
          <t>https://www.matecat.com/revise2/2025-11-18_704012_en-GB_tr-TR_STA/en-GB-tr-TR/11822963-6e9d867a7c45#4780126406</t>
        </is>
      </c>
      <c r="E212" s="6" t="inlineStr">
        <is>
          <t>Content ID: vSdAi6ZOjy6FXP6QGDj1k|richTextBody | Context: vSdAi6ZOjy6FXP6QGDj1k|richTextBody</t>
        </is>
      </c>
      <c r="F212" s="6" t="inlineStr">
        <is>
          <t xml:space="preserve"> || Web / webview / mWeb</t>
        </is>
      </c>
      <c r="G212" s="6" t="inlineStr">
        <is>
          <t xml:space="preserve">Criteo || </t>
        </is>
      </c>
      <c r="H212" s="6" t="inlineStr"/>
      <c r="I212" s="6" t="inlineStr"/>
      <c r="J212" s="6" t="inlineStr">
        <is>
          <t>No matches</t>
        </is>
      </c>
      <c r="K212" s="9" t="n"/>
      <c r="L212" s="9" t="n"/>
      <c r="M212" s="9" t="n"/>
      <c r="N212" s="6" t="n"/>
      <c r="O212" s="7" t="n"/>
      <c r="P212" s="6" t="n"/>
      <c r="Q212" s="6" t="n"/>
      <c r="R212" s="6" t="n"/>
      <c r="S212" s="6" t="n"/>
      <c r="T212" s="8" t="n"/>
    </row>
    <row r="213">
      <c r="A213" s="3" t="inlineStr">
        <is>
          <t>1014581568</t>
        </is>
      </c>
      <c r="B213" s="4" t="n">
        <v>4780126407</v>
      </c>
      <c r="C213" s="4" t="n"/>
      <c r="D213" s="5" t="inlineStr">
        <is>
          <t>https://www.matecat.com/revise2/2025-11-18_704012_en-GB_tr-TR_STA/en-GB-tr-TR/11822963-6e9d867a7c45#4780126407</t>
        </is>
      </c>
      <c r="E213" s="6" t="inlineStr">
        <is>
          <t>Content ID: vSdAi6ZOjy6FXP6QGDj1k|richTextBody | Context: vSdAi6ZOjy6FXP6QGDj1k|richTextBody</t>
        </is>
      </c>
      <c r="F213" s="6" t="inlineStr">
        <is>
          <t xml:space="preserve">Web / webview / mWeb || </t>
        </is>
      </c>
      <c r="G213" s="6" t="inlineStr">
        <is>
          <t xml:space="preserve"> || Used to create audiences for advertising retargeting</t>
        </is>
      </c>
      <c r="H213" s="6" t="inlineStr">
        <is>
          <t>Criteo</t>
        </is>
      </c>
      <c r="I213" s="6" t="inlineStr">
        <is>
          <t>Criteo</t>
        </is>
      </c>
      <c r="J213" s="6" t="inlineStr">
        <is>
          <t>No matches</t>
        </is>
      </c>
      <c r="K213" s="9" t="n"/>
      <c r="L213" s="9" t="n"/>
      <c r="M213" s="9" t="n"/>
      <c r="N213" s="6" t="n"/>
      <c r="O213" s="7" t="n"/>
      <c r="P213" s="6" t="n"/>
      <c r="Q213" s="6" t="n"/>
      <c r="R213" s="6" t="n"/>
      <c r="S213" s="6" t="n"/>
      <c r="T213" s="8" t="n"/>
    </row>
    <row r="214">
      <c r="A214" s="3" t="inlineStr">
        <is>
          <t>1014581568</t>
        </is>
      </c>
      <c r="B214" s="4" t="n">
        <v>4780126408</v>
      </c>
      <c r="C214" s="4" t="n"/>
      <c r="D214" s="5" t="inlineStr">
        <is>
          <t>https://www.matecat.com/revise2/2025-11-18_704012_en-GB_tr-TR_STA/en-GB-tr-TR/11822963-6e9d867a7c45#4780126408</t>
        </is>
      </c>
      <c r="E214" s="6" t="inlineStr">
        <is>
          <t>Content ID: vSdAi6ZOjy6FXP6QGDj1k|richTextBody | Context: vSdAi6ZOjy6FXP6QGDj1k|richTextBody</t>
        </is>
      </c>
      <c r="F214" s="6" t="inlineStr">
        <is>
          <t xml:space="preserve"> || Criteo</t>
        </is>
      </c>
      <c r="G214" s="6" t="inlineStr">
        <is>
          <t xml:space="preserve">Used to create audiences for advertising retargeting || </t>
        </is>
      </c>
      <c r="H214" s="6" t="inlineStr"/>
      <c r="I214" s="6" t="inlineStr"/>
      <c r="J214" s="6" t="inlineStr">
        <is>
          <t>No matches</t>
        </is>
      </c>
      <c r="K214" s="9" t="n"/>
      <c r="L214" s="9" t="n"/>
      <c r="M214" s="9" t="n"/>
      <c r="N214" s="6" t="n"/>
      <c r="O214" s="7" t="n"/>
      <c r="P214" s="6" t="n"/>
      <c r="Q214" s="6" t="n"/>
      <c r="R214" s="6" t="n"/>
      <c r="S214" s="6" t="n"/>
      <c r="T214" s="8" t="n"/>
    </row>
    <row r="215">
      <c r="A215" s="3" t="inlineStr">
        <is>
          <t>1014581568</t>
        </is>
      </c>
      <c r="B215" s="4" t="n">
        <v>4780126409</v>
      </c>
      <c r="C215" s="4" t="n"/>
      <c r="D215" s="5" t="inlineStr">
        <is>
          <t>https://www.matecat.com/revise2/2025-11-18_704012_en-GB_tr-TR_STA/en-GB-tr-TR/11822963-6e9d867a7c45#4780126409</t>
        </is>
      </c>
      <c r="E215" s="6" t="inlineStr">
        <is>
          <t>Content ID: vSdAi6ZOjy6FXP6QGDj1k|richTextBody | Context: vSdAi6ZOjy6FXP6QGDj1k|richTextBody</t>
        </is>
      </c>
      <c r="F215" s="6" t="inlineStr">
        <is>
          <t xml:space="preserve">Criteo || </t>
        </is>
      </c>
      <c r="G215" s="6" t="inlineStr">
        <is>
          <t xml:space="preserve"> || Criteo</t>
        </is>
      </c>
      <c r="H215" s="6" t="inlineStr">
        <is>
          <t>Used to create audiences for advertising retargeting</t>
        </is>
      </c>
      <c r="I215" s="6" t="inlineStr">
        <is>
          <t>Reklam yeniden hedeflemesi için hedef kitle oluşturmak amacıyla kullanılır</t>
        </is>
      </c>
      <c r="J215" s="6" t="inlineStr">
        <is>
          <t>No matches</t>
        </is>
      </c>
      <c r="K215" s="9" t="n"/>
      <c r="L215" s="9" t="n"/>
      <c r="M215" s="9" t="n"/>
      <c r="N215" s="6" t="n"/>
      <c r="O215" s="7" t="n"/>
      <c r="P215" s="6" t="n"/>
      <c r="Q215" s="6" t="n"/>
      <c r="R215" s="6" t="n"/>
      <c r="S215" s="6" t="n"/>
      <c r="T215" s="8" t="n"/>
    </row>
    <row r="216">
      <c r="A216" s="3" t="inlineStr">
        <is>
          <t>1014581568</t>
        </is>
      </c>
      <c r="B216" s="4" t="n">
        <v>4780126410</v>
      </c>
      <c r="C216" s="4" t="n"/>
      <c r="D216" s="5" t="inlineStr">
        <is>
          <t>https://www.matecat.com/revise2/2025-11-18_704012_en-GB_tr-TR_STA/en-GB-tr-TR/11822963-6e9d867a7c45#4780126410</t>
        </is>
      </c>
      <c r="E216" s="6" t="inlineStr">
        <is>
          <t>Content ID: vSdAi6ZOjy6FXP6QGDj1k|richTextBody | Context: vSdAi6ZOjy6FXP6QGDj1k|richTextBody</t>
        </is>
      </c>
      <c r="F216" s="6" t="inlineStr">
        <is>
          <t xml:space="preserve"> || Used to create audiences for advertising retargeting</t>
        </is>
      </c>
      <c r="G216" s="6" t="inlineStr">
        <is>
          <t xml:space="preserve">Criteo || </t>
        </is>
      </c>
      <c r="H216" s="6" t="inlineStr"/>
      <c r="I216" s="6" t="inlineStr"/>
      <c r="J216" s="6" t="inlineStr">
        <is>
          <t>No matches</t>
        </is>
      </c>
      <c r="K216" s="9" t="n"/>
      <c r="L216" s="9" t="n"/>
      <c r="M216" s="9" t="n"/>
      <c r="N216" s="6" t="n"/>
      <c r="O216" s="7" t="n"/>
      <c r="P216" s="6" t="n"/>
      <c r="Q216" s="6" t="n"/>
      <c r="R216" s="6" t="n"/>
      <c r="S216" s="6" t="n"/>
      <c r="T216" s="8" t="n"/>
    </row>
    <row r="217">
      <c r="A217" s="3" t="inlineStr">
        <is>
          <t>1014581568</t>
        </is>
      </c>
      <c r="B217" s="4" t="n">
        <v>4780126411</v>
      </c>
      <c r="C217" s="4" t="n"/>
      <c r="D217" s="5" t="inlineStr">
        <is>
          <t>https://www.matecat.com/revise2/2025-11-18_704012_en-GB_tr-TR_STA/en-GB-tr-TR/11822963-6e9d867a7c45#4780126411</t>
        </is>
      </c>
      <c r="E217" s="6" t="inlineStr">
        <is>
          <t>Content ID: vSdAi6ZOjy6FXP6QGDj1k|richTextBody | Context: vSdAi6ZOjy6FXP6QGDj1k|richTextBody</t>
        </is>
      </c>
      <c r="F217" s="6" t="inlineStr">
        <is>
          <t xml:space="preserve">Used to create audiences for advertising retargeting || </t>
        </is>
      </c>
      <c r="G217" s="6" t="inlineStr">
        <is>
          <t xml:space="preserve"> || &lt;g id="1"&gt;https://www.criteo.com/privacy/&lt;/g&gt;</t>
        </is>
      </c>
      <c r="H217" s="6" t="inlineStr">
        <is>
          <t>Criteo</t>
        </is>
      </c>
      <c r="I217" s="6" t="inlineStr">
        <is>
          <t>Criteo</t>
        </is>
      </c>
      <c r="J217" s="6" t="inlineStr">
        <is>
          <t>No matches</t>
        </is>
      </c>
      <c r="K217" s="9" t="n"/>
      <c r="L217" s="9" t="n"/>
      <c r="M217" s="9" t="n"/>
      <c r="N217" s="6" t="n"/>
      <c r="O217" s="7" t="n"/>
      <c r="P217" s="6" t="n"/>
      <c r="Q217" s="6" t="n"/>
      <c r="R217" s="6" t="n"/>
      <c r="S217" s="6" t="n"/>
      <c r="T217" s="8" t="n"/>
    </row>
    <row r="218">
      <c r="A218" s="3" t="inlineStr">
        <is>
          <t>1014581568</t>
        </is>
      </c>
      <c r="B218" s="4" t="n">
        <v>4780126412</v>
      </c>
      <c r="C218" s="4" t="n"/>
      <c r="D218" s="5" t="inlineStr">
        <is>
          <t>https://www.matecat.com/revise2/2025-11-18_704012_en-GB_tr-TR_STA/en-GB-tr-TR/11822963-6e9d867a7c45#4780126412</t>
        </is>
      </c>
      <c r="E218" s="6" t="inlineStr">
        <is>
          <t>Content ID: vSdAi6ZOjy6FXP6QGDj1k|richTextBody | Context: vSdAi6ZOjy6FXP6QGDj1k|richTextBody</t>
        </is>
      </c>
      <c r="F218" s="6" t="inlineStr">
        <is>
          <t xml:space="preserve"> || Criteo</t>
        </is>
      </c>
      <c r="G218" s="6" t="inlineStr">
        <is>
          <t xml:space="preserve">&lt;g id="1"&gt;https://www.criteo.com/privacy/&lt;/g&gt; || </t>
        </is>
      </c>
      <c r="H218" s="6" t="inlineStr"/>
      <c r="I218" s="6" t="inlineStr"/>
      <c r="J218" s="6" t="inlineStr">
        <is>
          <t>No matches</t>
        </is>
      </c>
      <c r="K218" s="9" t="n"/>
      <c r="L218" s="9" t="n"/>
      <c r="M218" s="9" t="n"/>
      <c r="N218" s="6" t="n"/>
      <c r="O218" s="7" t="n"/>
      <c r="P218" s="6" t="n"/>
      <c r="Q218" s="6" t="n"/>
      <c r="R218" s="6" t="n"/>
      <c r="S218" s="6" t="n"/>
      <c r="T218" s="8" t="n"/>
    </row>
    <row r="219">
      <c r="A219" s="3" t="inlineStr">
        <is>
          <t>1014581568</t>
        </is>
      </c>
      <c r="B219" s="4" t="n">
        <v>4780126413</v>
      </c>
      <c r="C219" s="4" t="n"/>
      <c r="D219" s="5" t="inlineStr">
        <is>
          <t>https://www.matecat.com/revise2/2025-11-18_704012_en-GB_tr-TR_STA/en-GB-tr-TR/11822963-6e9d867a7c45#4780126413</t>
        </is>
      </c>
      <c r="E219" s="6" t="inlineStr">
        <is>
          <t>Content ID: vSdAi6ZOjy6FXP6QGDj1k|richTextBody | Context: vSdAi6ZOjy6FXP6QGDj1k|richTextBody</t>
        </is>
      </c>
      <c r="F219" s="6" t="inlineStr">
        <is>
          <t xml:space="preserve">Criteo || </t>
        </is>
      </c>
      <c r="G219" s="6" t="inlineStr">
        <is>
          <t xml:space="preserve"> || Privacy Settings or &lt;g id="1"&gt;https://www.criteo.com/privacy/&lt;/g&gt;</t>
        </is>
      </c>
      <c r="H219" s="6" t="inlineStr">
        <is>
          <t>&lt;g id="1"&gt;https://www.criteo.com/privacy/&lt;/g&gt;</t>
        </is>
      </c>
      <c r="I219" s="6" t="inlineStr">
        <is>
          <t>&lt;g id="1"&gt;https://www.criteo.com/privacy/&lt;/g&gt;</t>
        </is>
      </c>
      <c r="J219" s="6" t="inlineStr">
        <is>
          <t>No matches</t>
        </is>
      </c>
      <c r="K219" s="9" t="n"/>
      <c r="L219" s="9" t="n"/>
      <c r="M219" s="9" t="n"/>
      <c r="N219" s="6" t="n"/>
      <c r="O219" s="7" t="n"/>
      <c r="P219" s="6" t="n"/>
      <c r="Q219" s="6" t="n"/>
      <c r="R219" s="6" t="n"/>
      <c r="S219" s="6" t="n"/>
      <c r="T219" s="8" t="n"/>
    </row>
    <row r="220">
      <c r="A220" s="3" t="inlineStr">
        <is>
          <t>1014581568</t>
        </is>
      </c>
      <c r="B220" s="4" t="n">
        <v>4780126414</v>
      </c>
      <c r="C220" s="4" t="n"/>
      <c r="D220" s="5" t="inlineStr">
        <is>
          <t>https://www.matecat.com/revise2/2025-11-18_704012_en-GB_tr-TR_STA/en-GB-tr-TR/11822963-6e9d867a7c45#4780126414</t>
        </is>
      </c>
      <c r="E220" s="6" t="inlineStr">
        <is>
          <t>Content ID: vSdAi6ZOjy6FXP6QGDj1k|richTextBody | Context: vSdAi6ZOjy6FXP6QGDj1k|richTextBody</t>
        </is>
      </c>
      <c r="F220" s="6" t="inlineStr">
        <is>
          <t xml:space="preserve"> || &lt;g id="1"&gt;https://www.criteo.com/privacy/&lt;/g&gt;</t>
        </is>
      </c>
      <c r="G220" s="6" t="inlineStr">
        <is>
          <t xml:space="preserve">Privacy Settings or &lt;g id="1"&gt;https://www.criteo.com/privacy/&lt;/g&gt; || </t>
        </is>
      </c>
      <c r="H220" s="6" t="inlineStr"/>
      <c r="I220" s="6" t="inlineStr"/>
      <c r="J220" s="6" t="inlineStr">
        <is>
          <t>No matches</t>
        </is>
      </c>
      <c r="K220" s="9" t="n"/>
      <c r="L220" s="9" t="n"/>
      <c r="M220" s="9" t="n"/>
      <c r="N220" s="6" t="n"/>
      <c r="O220" s="7" t="n"/>
      <c r="P220" s="6" t="n"/>
      <c r="Q220" s="6" t="n"/>
      <c r="R220" s="6" t="n"/>
      <c r="S220" s="6" t="n"/>
      <c r="T220" s="8" t="n"/>
    </row>
    <row r="221">
      <c r="A221" s="3" t="inlineStr">
        <is>
          <t>1014581568</t>
        </is>
      </c>
      <c r="B221" s="4" t="n">
        <v>4780126415</v>
      </c>
      <c r="C221" s="4" t="n"/>
      <c r="D221" s="5" t="inlineStr">
        <is>
          <t>https://www.matecat.com/revise2/2025-11-18_704012_en-GB_tr-TR_STA/en-GB-tr-TR/11822963-6e9d867a7c45#4780126415</t>
        </is>
      </c>
      <c r="E221" s="6" t="inlineStr">
        <is>
          <t>Content ID: vSdAi6ZOjy6FXP6QGDj1k|richTextBody | Context: vSdAi6ZOjy6FXP6QGDj1k|richTextBody</t>
        </is>
      </c>
      <c r="F221" s="6" t="inlineStr">
        <is>
          <t xml:space="preserve">&lt;g id="1"&gt;https://www.criteo.com/privacy/&lt;/g&gt; || </t>
        </is>
      </c>
      <c r="G221" s="6" t="inlineStr">
        <is>
          <t xml:space="preserve"> || Web / webview / mWeb</t>
        </is>
      </c>
      <c r="H221" s="6" t="inlineStr">
        <is>
          <t>Privacy Settings or &lt;g id="1"&gt;https://www.criteo.com/privacy/&lt;/g&gt;</t>
        </is>
      </c>
      <c r="I221" s="6" t="inlineStr">
        <is>
          <t>Gizlilik Ayarları veya &lt;g id="1"&gt;https://www.criteo.com/privacy/&lt;/g&gt;</t>
        </is>
      </c>
      <c r="J221" s="6" t="inlineStr">
        <is>
          <t>No matches</t>
        </is>
      </c>
      <c r="K221" s="9" t="n"/>
      <c r="L221" s="9" t="n"/>
      <c r="M221" s="9" t="n"/>
      <c r="N221" s="6" t="n"/>
      <c r="O221" s="7" t="n"/>
      <c r="P221" s="6" t="n"/>
      <c r="Q221" s="6" t="n"/>
      <c r="R221" s="6" t="n"/>
      <c r="S221" s="6" t="n"/>
      <c r="T221" s="8" t="n"/>
    </row>
    <row r="222">
      <c r="A222" s="3" t="inlineStr">
        <is>
          <t>1014581568</t>
        </is>
      </c>
      <c r="B222" s="4" t="n">
        <v>4780126416</v>
      </c>
      <c r="C222" s="4" t="n"/>
      <c r="D222" s="5" t="inlineStr">
        <is>
          <t>https://www.matecat.com/revise2/2025-11-18_704012_en-GB_tr-TR_STA/en-GB-tr-TR/11822963-6e9d867a7c45#4780126416</t>
        </is>
      </c>
      <c r="E222" s="6" t="inlineStr">
        <is>
          <t>Content ID: vSdAi6ZOjy6FXP6QGDj1k|richTextBody | Context: vSdAi6ZOjy6FXP6QGDj1k|richTextBody</t>
        </is>
      </c>
      <c r="F222" s="6" t="inlineStr">
        <is>
          <t xml:space="preserve"> || Privacy Settings or &lt;g id="1"&gt;https://www.criteo.com/privacy/&lt;/g&gt;</t>
        </is>
      </c>
      <c r="G222" s="6" t="inlineStr">
        <is>
          <t xml:space="preserve">Web / webview / mWeb || </t>
        </is>
      </c>
      <c r="H222" s="6" t="inlineStr"/>
      <c r="I222" s="6" t="inlineStr"/>
      <c r="J222" s="6" t="inlineStr">
        <is>
          <t>No matches</t>
        </is>
      </c>
      <c r="K222" s="9" t="n"/>
      <c r="L222" s="9" t="n"/>
      <c r="M222" s="9" t="n"/>
      <c r="N222" s="6" t="n"/>
      <c r="O222" s="7" t="n"/>
      <c r="P222" s="6" t="n"/>
      <c r="Q222" s="6" t="n"/>
      <c r="R222" s="6" t="n"/>
      <c r="S222" s="6" t="n"/>
      <c r="T222" s="8" t="n"/>
    </row>
    <row r="223">
      <c r="A223" s="3" t="inlineStr">
        <is>
          <t>1014581568</t>
        </is>
      </c>
      <c r="B223" s="4" t="n">
        <v>4780126417</v>
      </c>
      <c r="C223" s="4" t="n"/>
      <c r="D223" s="5" t="inlineStr">
        <is>
          <t>https://www.matecat.com/revise2/2025-11-18_704012_en-GB_tr-TR_STA/en-GB-tr-TR/11822963-6e9d867a7c45#4780126417</t>
        </is>
      </c>
      <c r="E223" s="6" t="inlineStr">
        <is>
          <t>Content ID: vSdAi6ZOjy6FXP6QGDj1k|richTextBody | Context: vSdAi6ZOjy6FXP6QGDj1k|richTextBody</t>
        </is>
      </c>
      <c r="F223" s="6" t="inlineStr">
        <is>
          <t xml:space="preserve">Privacy Settings or &lt;g id="1"&gt;https://www.criteo.com/privacy/&lt;/g&gt; || </t>
        </is>
      </c>
      <c r="G223" s="6" t="inlineStr">
        <is>
          <t xml:space="preserve"> || Facebook Analytics</t>
        </is>
      </c>
      <c r="H223" s="6" t="inlineStr">
        <is>
          <t>Web / webview / mWeb</t>
        </is>
      </c>
      <c r="I223" s="6" t="inlineStr">
        <is>
          <t>Web/web görünümü/mobil web</t>
        </is>
      </c>
      <c r="J223" s="6" t="inlineStr">
        <is>
          <t>No matches</t>
        </is>
      </c>
      <c r="K223" s="9" t="n"/>
      <c r="L223" s="9" t="n"/>
      <c r="M223" s="9" t="n"/>
      <c r="N223" s="6" t="n"/>
      <c r="O223" s="7" t="n"/>
      <c r="P223" s="6" t="n"/>
      <c r="Q223" s="6" t="n"/>
      <c r="R223" s="6" t="n"/>
      <c r="S223" s="6" t="n"/>
      <c r="T223" s="8" t="n"/>
    </row>
    <row r="224">
      <c r="A224" s="3" t="inlineStr">
        <is>
          <t>1014581568</t>
        </is>
      </c>
      <c r="B224" s="4" t="n">
        <v>4780126418</v>
      </c>
      <c r="C224" s="4" t="n"/>
      <c r="D224" s="5" t="inlineStr">
        <is>
          <t>https://www.matecat.com/revise2/2025-11-18_704012_en-GB_tr-TR_STA/en-GB-tr-TR/11822963-6e9d867a7c45#4780126418</t>
        </is>
      </c>
      <c r="E224" s="6" t="inlineStr">
        <is>
          <t>Content ID: vSdAi6ZOjy6FXP6QGDj1k|richTextBody | Context: vSdAi6ZOjy6FXP6QGDj1k|richTextBody</t>
        </is>
      </c>
      <c r="F224" s="6" t="inlineStr">
        <is>
          <t xml:space="preserve"> || Web / webview / mWeb</t>
        </is>
      </c>
      <c r="G224" s="6" t="inlineStr">
        <is>
          <t xml:space="preserve">Facebook Analytics || </t>
        </is>
      </c>
      <c r="H224" s="6" t="inlineStr"/>
      <c r="I224" s="6" t="inlineStr"/>
      <c r="J224" s="6" t="inlineStr">
        <is>
          <t>No matches</t>
        </is>
      </c>
      <c r="K224" s="9" t="n"/>
      <c r="L224" s="9" t="n"/>
      <c r="M224" s="9" t="n"/>
      <c r="N224" s="6" t="n"/>
      <c r="O224" s="7" t="n"/>
      <c r="P224" s="6" t="n"/>
      <c r="Q224" s="6" t="n"/>
      <c r="R224" s="6" t="n"/>
      <c r="S224" s="6" t="n"/>
      <c r="T224" s="8" t="n"/>
    </row>
    <row r="225">
      <c r="A225" s="3" t="inlineStr">
        <is>
          <t>1014581568</t>
        </is>
      </c>
      <c r="B225" s="4" t="n">
        <v>4780126419</v>
      </c>
      <c r="C225" s="4" t="n"/>
      <c r="D225" s="5" t="inlineStr">
        <is>
          <t>https://www.matecat.com/revise2/2025-11-18_704012_en-GB_tr-TR_STA/en-GB-tr-TR/11822963-6e9d867a7c45#4780126419</t>
        </is>
      </c>
      <c r="E225" s="6" t="inlineStr">
        <is>
          <t>Content ID: vSdAi6ZOjy6FXP6QGDj1k|richTextBody | Context: vSdAi6ZOjy6FXP6QGDj1k|richTextBody</t>
        </is>
      </c>
      <c r="F225" s="6" t="inlineStr">
        <is>
          <t xml:space="preserve">Web / webview / mWeb || </t>
        </is>
      </c>
      <c r="G225" s="6" t="inlineStr">
        <is>
          <t xml:space="preserve"> || Used for personalising and optimising ads shown on the Facebook network</t>
        </is>
      </c>
      <c r="H225" s="6" t="inlineStr">
        <is>
          <t>Facebook Analytics</t>
        </is>
      </c>
      <c r="I225" s="6" t="inlineStr">
        <is>
          <t>Facebook Analytics</t>
        </is>
      </c>
      <c r="J225" s="6" t="inlineStr">
        <is>
          <t>No matches</t>
        </is>
      </c>
      <c r="K225" s="9" t="n"/>
      <c r="L225" s="9" t="n"/>
      <c r="M225" s="9" t="n"/>
      <c r="N225" s="6" t="n"/>
      <c r="O225" s="7" t="n"/>
      <c r="P225" s="6" t="n"/>
      <c r="Q225" s="6" t="n"/>
      <c r="R225" s="6" t="n"/>
      <c r="S225" s="6" t="n"/>
      <c r="T225" s="8" t="n"/>
    </row>
    <row r="226">
      <c r="A226" s="3" t="inlineStr">
        <is>
          <t>1014581568</t>
        </is>
      </c>
      <c r="B226" s="4" t="n">
        <v>4780126420</v>
      </c>
      <c r="C226" s="4" t="n"/>
      <c r="D226" s="5" t="inlineStr">
        <is>
          <t>https://www.matecat.com/revise2/2025-11-18_704012_en-GB_tr-TR_STA/en-GB-tr-TR/11822963-6e9d867a7c45#4780126420</t>
        </is>
      </c>
      <c r="E226" s="6" t="inlineStr">
        <is>
          <t>Content ID: vSdAi6ZOjy6FXP6QGDj1k|richTextBody | Context: vSdAi6ZOjy6FXP6QGDj1k|richTextBody</t>
        </is>
      </c>
      <c r="F226" s="6" t="inlineStr">
        <is>
          <t xml:space="preserve"> || Facebook Analytics</t>
        </is>
      </c>
      <c r="G226" s="6" t="inlineStr">
        <is>
          <t xml:space="preserve">Used for personalising and optimising ads shown on the Facebook network || </t>
        </is>
      </c>
      <c r="H226" s="6" t="inlineStr"/>
      <c r="I226" s="6" t="inlineStr"/>
      <c r="J226" s="6" t="inlineStr">
        <is>
          <t>No matches</t>
        </is>
      </c>
      <c r="K226" s="9" t="n"/>
      <c r="L226" s="9" t="n"/>
      <c r="M226" s="9" t="n"/>
      <c r="N226" s="6" t="n"/>
      <c r="O226" s="7" t="n"/>
      <c r="P226" s="6" t="n"/>
      <c r="Q226" s="6" t="n"/>
      <c r="R226" s="6" t="n"/>
      <c r="S226" s="6" t="n"/>
      <c r="T226" s="8" t="n"/>
    </row>
    <row r="227">
      <c r="A227" s="3" t="inlineStr">
        <is>
          <t>1014581568</t>
        </is>
      </c>
      <c r="B227" s="4" t="n">
        <v>4780126421</v>
      </c>
      <c r="C227" s="4" t="n"/>
      <c r="D227" s="5" t="inlineStr">
        <is>
          <t>https://www.matecat.com/revise2/2025-11-18_704012_en-GB_tr-TR_STA/en-GB-tr-TR/11822963-6e9d867a7c45#4780126421</t>
        </is>
      </c>
      <c r="E227" s="6" t="inlineStr">
        <is>
          <t>Content ID: vSdAi6ZOjy6FXP6QGDj1k|richTextBody | Context: vSdAi6ZOjy6FXP6QGDj1k|richTextBody</t>
        </is>
      </c>
      <c r="F227" s="6" t="inlineStr">
        <is>
          <t xml:space="preserve">Facebook Analytics || </t>
        </is>
      </c>
      <c r="G227" s="6" t="inlineStr">
        <is>
          <t xml:space="preserve"> || Facebook</t>
        </is>
      </c>
      <c r="H227" s="6" t="inlineStr">
        <is>
          <t>Used for personalising and optimising ads shown on the Facebook network</t>
        </is>
      </c>
      <c r="I227" s="6" t="inlineStr">
        <is>
          <t>Facebook ağında gösterilen reklamları kişiselleştirmekte ve optimize etmekte kullanılır</t>
        </is>
      </c>
      <c r="J227" s="6" t="inlineStr">
        <is>
          <t>No matches</t>
        </is>
      </c>
      <c r="K227" s="9" t="n"/>
      <c r="L227" s="9" t="n"/>
      <c r="M227" s="9" t="n"/>
      <c r="N227" s="6" t="n"/>
      <c r="O227" s="7" t="n"/>
      <c r="P227" s="6" t="n"/>
      <c r="Q227" s="6" t="n"/>
      <c r="R227" s="6" t="n"/>
      <c r="S227" s="6" t="n"/>
      <c r="T227" s="8" t="n"/>
    </row>
    <row r="228">
      <c r="A228" s="3" t="inlineStr">
        <is>
          <t>1014581568</t>
        </is>
      </c>
      <c r="B228" s="4" t="n">
        <v>4780126422</v>
      </c>
      <c r="C228" s="4" t="n"/>
      <c r="D228" s="5" t="inlineStr">
        <is>
          <t>https://www.matecat.com/revise2/2025-11-18_704012_en-GB_tr-TR_STA/en-GB-tr-TR/11822963-6e9d867a7c45#4780126422</t>
        </is>
      </c>
      <c r="E228" s="6" t="inlineStr">
        <is>
          <t>Content ID: vSdAi6ZOjy6FXP6QGDj1k|richTextBody | Context: vSdAi6ZOjy6FXP6QGDj1k|richTextBody</t>
        </is>
      </c>
      <c r="F228" s="6" t="inlineStr">
        <is>
          <t xml:space="preserve"> || Used for personalising and optimising ads shown on the Facebook network</t>
        </is>
      </c>
      <c r="G228" s="6" t="inlineStr">
        <is>
          <t xml:space="preserve">Facebook || </t>
        </is>
      </c>
      <c r="H228" s="6" t="inlineStr"/>
      <c r="I228" s="6" t="inlineStr"/>
      <c r="J228" s="6" t="inlineStr">
        <is>
          <t>No matches</t>
        </is>
      </c>
      <c r="K228" s="9" t="n"/>
      <c r="L228" s="9" t="n"/>
      <c r="M228" s="9" t="n"/>
      <c r="N228" s="6" t="n"/>
      <c r="O228" s="7" t="n"/>
      <c r="P228" s="6" t="n"/>
      <c r="Q228" s="6" t="n"/>
      <c r="R228" s="6" t="n"/>
      <c r="S228" s="6" t="n"/>
      <c r="T228" s="8" t="n"/>
    </row>
    <row r="229">
      <c r="A229" s="3" t="inlineStr">
        <is>
          <t>1014581568</t>
        </is>
      </c>
      <c r="B229" s="4" t="n">
        <v>4780126423</v>
      </c>
      <c r="C229" s="4" t="n"/>
      <c r="D229" s="5" t="inlineStr">
        <is>
          <t>https://www.matecat.com/revise2/2025-11-18_704012_en-GB_tr-TR_STA/en-GB-tr-TR/11822963-6e9d867a7c45#4780126423</t>
        </is>
      </c>
      <c r="E229" s="6" t="inlineStr">
        <is>
          <t>Content ID: vSdAi6ZOjy6FXP6QGDj1k|richTextBody | Context: vSdAi6ZOjy6FXP6QGDj1k|richTextBody</t>
        </is>
      </c>
      <c r="F229" s="6" t="inlineStr">
        <is>
          <t xml:space="preserve">Used for personalising and optimising ads shown on the Facebook network || </t>
        </is>
      </c>
      <c r="G229" s="6" t="inlineStr">
        <is>
          <t xml:space="preserve"> || &lt;g id="1"&gt;https://en-gb.facebook.com/policy.php&lt;/g&gt;</t>
        </is>
      </c>
      <c r="H229" s="6" t="inlineStr">
        <is>
          <t>Facebook</t>
        </is>
      </c>
      <c r="I229" s="6" t="inlineStr">
        <is>
          <t>Facebook</t>
        </is>
      </c>
      <c r="J229" s="6" t="inlineStr">
        <is>
          <t>No matches</t>
        </is>
      </c>
      <c r="K229" s="9" t="n"/>
      <c r="L229" s="9" t="n"/>
      <c r="M229" s="9" t="n"/>
      <c r="N229" s="6" t="n"/>
      <c r="O229" s="7" t="n"/>
      <c r="P229" s="6" t="n"/>
      <c r="Q229" s="6" t="n"/>
      <c r="R229" s="6" t="n"/>
      <c r="S229" s="6" t="n"/>
      <c r="T229" s="8" t="n"/>
    </row>
    <row r="230">
      <c r="A230" s="3" t="inlineStr">
        <is>
          <t>1014581568</t>
        </is>
      </c>
      <c r="B230" s="4" t="n">
        <v>4780126424</v>
      </c>
      <c r="C230" s="4" t="n"/>
      <c r="D230" s="5" t="inlineStr">
        <is>
          <t>https://www.matecat.com/revise2/2025-11-18_704012_en-GB_tr-TR_STA/en-GB-tr-TR/11822963-6e9d867a7c45#4780126424</t>
        </is>
      </c>
      <c r="E230" s="6" t="inlineStr">
        <is>
          <t>Content ID: vSdAi6ZOjy6FXP6QGDj1k|richTextBody | Context: vSdAi6ZOjy6FXP6QGDj1k|richTextBody</t>
        </is>
      </c>
      <c r="F230" s="6" t="inlineStr">
        <is>
          <t xml:space="preserve"> || Facebook</t>
        </is>
      </c>
      <c r="G230" s="6" t="inlineStr">
        <is>
          <t xml:space="preserve">&lt;g id="1"&gt;https://en-gb.facebook.com/policy.php&lt;/g&gt; || </t>
        </is>
      </c>
      <c r="H230" s="6" t="inlineStr"/>
      <c r="I230" s="6" t="inlineStr"/>
      <c r="J230" s="6" t="inlineStr">
        <is>
          <t>No matches</t>
        </is>
      </c>
      <c r="K230" s="9" t="n"/>
      <c r="L230" s="9" t="n"/>
      <c r="M230" s="9" t="n"/>
      <c r="N230" s="6" t="n"/>
      <c r="O230" s="7" t="n"/>
      <c r="P230" s="6" t="n"/>
      <c r="Q230" s="6" t="n"/>
      <c r="R230" s="6" t="n"/>
      <c r="S230" s="6" t="n"/>
      <c r="T230" s="8" t="n"/>
    </row>
    <row r="231">
      <c r="A231" s="3" t="inlineStr">
        <is>
          <t>1014581568</t>
        </is>
      </c>
      <c r="B231" s="4" t="n">
        <v>4780126425</v>
      </c>
      <c r="C231" s="4" t="n"/>
      <c r="D231" s="5" t="inlineStr">
        <is>
          <t>https://www.matecat.com/revise2/2025-11-18_704012_en-GB_tr-TR_STA/en-GB-tr-TR/11822963-6e9d867a7c45#4780126425</t>
        </is>
      </c>
      <c r="E231" s="6" t="inlineStr">
        <is>
          <t>Content ID: vSdAi6ZOjy6FXP6QGDj1k|richTextBody | Context: vSdAi6ZOjy6FXP6QGDj1k|richTextBody</t>
        </is>
      </c>
      <c r="F231" s="6" t="inlineStr">
        <is>
          <t xml:space="preserve">Facebook || </t>
        </is>
      </c>
      <c r="G231" s="6" t="inlineStr">
        <is>
          <t xml:space="preserve"> || Privacy Settings or &lt;g id="1"&gt;https://en-gb.facebook.com/help/568137493302217&lt;/g&gt;</t>
        </is>
      </c>
      <c r="H231" s="6" t="inlineStr">
        <is>
          <t>&lt;g id="1"&gt;https://en-gb.facebook.com/policy.php&lt;/g&gt;</t>
        </is>
      </c>
      <c r="I231" s="6" t="inlineStr">
        <is>
          <t>&lt;g id="1"&gt;https://en-gb.facebook.com/policy.php&lt;/g&gt;</t>
        </is>
      </c>
      <c r="J231" s="6" t="inlineStr">
        <is>
          <t>No matches</t>
        </is>
      </c>
      <c r="K231" s="9" t="n"/>
      <c r="L231" s="9" t="n"/>
      <c r="M231" s="9" t="n"/>
      <c r="N231" s="6" t="n"/>
      <c r="O231" s="7" t="n"/>
      <c r="P231" s="6" t="n"/>
      <c r="Q231" s="6" t="n"/>
      <c r="R231" s="6" t="n"/>
      <c r="S231" s="6" t="n"/>
      <c r="T231" s="8" t="n"/>
    </row>
    <row r="232">
      <c r="A232" s="3" t="inlineStr">
        <is>
          <t>1014581568</t>
        </is>
      </c>
      <c r="B232" s="4" t="n">
        <v>4780126426</v>
      </c>
      <c r="C232" s="4" t="n"/>
      <c r="D232" s="5" t="inlineStr">
        <is>
          <t>https://www.matecat.com/revise2/2025-11-18_704012_en-GB_tr-TR_STA/en-GB-tr-TR/11822963-6e9d867a7c45#4780126426</t>
        </is>
      </c>
      <c r="E232" s="6" t="inlineStr">
        <is>
          <t>Content ID: vSdAi6ZOjy6FXP6QGDj1k|richTextBody | Context: vSdAi6ZOjy6FXP6QGDj1k|richTextBody</t>
        </is>
      </c>
      <c r="F232" s="6" t="inlineStr">
        <is>
          <t xml:space="preserve"> || &lt;g id="1"&gt;https://en-gb.facebook.com/policy.php&lt;/g&gt;</t>
        </is>
      </c>
      <c r="G232" s="6" t="inlineStr">
        <is>
          <t xml:space="preserve">Privacy Settings or &lt;g id="1"&gt;https://en-gb.facebook.com/help/568137493302217&lt;/g&gt; || </t>
        </is>
      </c>
      <c r="H232" s="6" t="inlineStr"/>
      <c r="I232" s="6" t="inlineStr"/>
      <c r="J232" s="6" t="inlineStr">
        <is>
          <t>No matches</t>
        </is>
      </c>
      <c r="K232" s="9" t="n"/>
      <c r="L232" s="9" t="n"/>
      <c r="M232" s="9" t="n"/>
      <c r="N232" s="6" t="n"/>
      <c r="O232" s="7" t="n"/>
      <c r="P232" s="6" t="n"/>
      <c r="Q232" s="6" t="n"/>
      <c r="R232" s="6" t="n"/>
      <c r="S232" s="6" t="n"/>
      <c r="T232" s="8" t="n"/>
    </row>
    <row r="233">
      <c r="A233" s="3" t="inlineStr">
        <is>
          <t>1014581568</t>
        </is>
      </c>
      <c r="B233" s="4" t="n">
        <v>4780126427</v>
      </c>
      <c r="C233" s="4" t="n"/>
      <c r="D233" s="5" t="inlineStr">
        <is>
          <t>https://www.matecat.com/revise2/2025-11-18_704012_en-GB_tr-TR_STA/en-GB-tr-TR/11822963-6e9d867a7c45#4780126427</t>
        </is>
      </c>
      <c r="E233" s="6" t="inlineStr">
        <is>
          <t>Content ID: vSdAi6ZOjy6FXP6QGDj1k|richTextBody | Context: vSdAi6ZOjy6FXP6QGDj1k|richTextBody</t>
        </is>
      </c>
      <c r="F233" s="6" t="inlineStr">
        <is>
          <t xml:space="preserve">&lt;g id="1"&gt;https://en-gb.facebook.com/policy.php&lt;/g&gt; || </t>
        </is>
      </c>
      <c r="G233" s="6" t="inlineStr">
        <is>
          <t xml:space="preserve"> || Web / webview / mWeb</t>
        </is>
      </c>
      <c r="H233" s="6" t="inlineStr">
        <is>
          <t>Privacy Settings or &lt;g id="1"&gt;https://en-gb.facebook.com/help/568137493302217&lt;/g&gt;</t>
        </is>
      </c>
      <c r="I233" s="6" t="inlineStr">
        <is>
          <t>Gizlilik Ayarları veya &lt;g id="1"&gt;https://en-gb.facebook.com/help/568137493302217&lt;/g&gt;</t>
        </is>
      </c>
      <c r="J233" s="6" t="inlineStr">
        <is>
          <t>No matches</t>
        </is>
      </c>
      <c r="K233" s="9" t="n"/>
      <c r="L233" s="9" t="n"/>
      <c r="M233" s="9" t="n"/>
      <c r="N233" s="6" t="n"/>
      <c r="O233" s="7" t="n"/>
      <c r="P233" s="6" t="n"/>
      <c r="Q233" s="6" t="n"/>
      <c r="R233" s="6" t="n"/>
      <c r="S233" s="6" t="n"/>
      <c r="T233" s="8" t="n"/>
    </row>
    <row r="234">
      <c r="A234" s="3" t="inlineStr">
        <is>
          <t>1014581568</t>
        </is>
      </c>
      <c r="B234" s="4" t="n">
        <v>4780126428</v>
      </c>
      <c r="C234" s="4" t="n"/>
      <c r="D234" s="5" t="inlineStr">
        <is>
          <t>https://www.matecat.com/revise2/2025-11-18_704012_en-GB_tr-TR_STA/en-GB-tr-TR/11822963-6e9d867a7c45#4780126428</t>
        </is>
      </c>
      <c r="E234" s="6" t="inlineStr">
        <is>
          <t>Content ID: vSdAi6ZOjy6FXP6QGDj1k|richTextBody | Context: vSdAi6ZOjy6FXP6QGDj1k|richTextBody</t>
        </is>
      </c>
      <c r="F234" s="6" t="inlineStr">
        <is>
          <t xml:space="preserve"> || Privacy Settings or &lt;g id="1"&gt;https://en-gb.facebook.com/help/568137493302217&lt;/g&gt;</t>
        </is>
      </c>
      <c r="G234" s="6" t="inlineStr">
        <is>
          <t xml:space="preserve">Web / webview / mWeb || </t>
        </is>
      </c>
      <c r="H234" s="6" t="inlineStr"/>
      <c r="I234" s="6" t="inlineStr"/>
      <c r="J234" s="6" t="inlineStr">
        <is>
          <t>No matches</t>
        </is>
      </c>
      <c r="K234" s="9" t="n"/>
      <c r="L234" s="9" t="n"/>
      <c r="M234" s="9" t="n"/>
      <c r="N234" s="6" t="n"/>
      <c r="O234" s="7" t="n"/>
      <c r="P234" s="6" t="n"/>
      <c r="Q234" s="6" t="n"/>
      <c r="R234" s="6" t="n"/>
      <c r="S234" s="6" t="n"/>
      <c r="T234" s="8" t="n"/>
    </row>
    <row r="235">
      <c r="A235" s="3" t="inlineStr">
        <is>
          <t>1014581568</t>
        </is>
      </c>
      <c r="B235" s="4" t="n">
        <v>4780126429</v>
      </c>
      <c r="C235" s="4" t="n"/>
      <c r="D235" s="5" t="inlineStr">
        <is>
          <t>https://www.matecat.com/revise2/2025-11-18_704012_en-GB_tr-TR_STA/en-GB-tr-TR/11822963-6e9d867a7c45#4780126429</t>
        </is>
      </c>
      <c r="E235" s="6" t="inlineStr">
        <is>
          <t>Content ID: vSdAi6ZOjy6FXP6QGDj1k|richTextBody | Context: vSdAi6ZOjy6FXP6QGDj1k|richTextBody</t>
        </is>
      </c>
      <c r="F235" s="6" t="inlineStr">
        <is>
          <t xml:space="preserve">Privacy Settings or &lt;g id="1"&gt;https://en-gb.facebook.com/help/568137493302217&lt;/g&gt; || </t>
        </is>
      </c>
      <c r="G235" s="6" t="inlineStr">
        <is>
          <t xml:space="preserve"> || Facebook App Links</t>
        </is>
      </c>
      <c r="H235" s="6" t="inlineStr">
        <is>
          <t>Web / webview / mWeb</t>
        </is>
      </c>
      <c r="I235" s="6" t="inlineStr">
        <is>
          <t>Web/web görünümü/mobil web</t>
        </is>
      </c>
      <c r="J235" s="6" t="inlineStr">
        <is>
          <t>No matches</t>
        </is>
      </c>
      <c r="K235" s="9" t="n"/>
      <c r="L235" s="9" t="n"/>
      <c r="M235" s="9" t="n"/>
      <c r="N235" s="6" t="n"/>
      <c r="O235" s="7" t="n"/>
      <c r="P235" s="6" t="n"/>
      <c r="Q235" s="6" t="n"/>
      <c r="R235" s="6" t="n"/>
      <c r="S235" s="6" t="n"/>
      <c r="T235" s="8" t="n"/>
    </row>
    <row r="236">
      <c r="A236" s="3" t="inlineStr">
        <is>
          <t>1014581568</t>
        </is>
      </c>
      <c r="B236" s="4" t="n">
        <v>4780126430</v>
      </c>
      <c r="C236" s="4" t="n"/>
      <c r="D236" s="5" t="inlineStr">
        <is>
          <t>https://www.matecat.com/revise2/2025-11-18_704012_en-GB_tr-TR_STA/en-GB-tr-TR/11822963-6e9d867a7c45#4780126430</t>
        </is>
      </c>
      <c r="E236" s="6" t="inlineStr">
        <is>
          <t>Content ID: vSdAi6ZOjy6FXP6QGDj1k|richTextBody | Context: vSdAi6ZOjy6FXP6QGDj1k|richTextBody</t>
        </is>
      </c>
      <c r="F236" s="6" t="inlineStr">
        <is>
          <t xml:space="preserve"> || Web / webview / mWeb</t>
        </is>
      </c>
      <c r="G236" s="6" t="inlineStr">
        <is>
          <t xml:space="preserve">Facebook App Links || </t>
        </is>
      </c>
      <c r="H236" s="6" t="inlineStr"/>
      <c r="I236" s="6" t="inlineStr"/>
      <c r="J236" s="6" t="inlineStr">
        <is>
          <t>No matches</t>
        </is>
      </c>
      <c r="K236" s="9" t="n"/>
      <c r="L236" s="9" t="n"/>
      <c r="M236" s="9" t="n"/>
      <c r="N236" s="6" t="n"/>
      <c r="O236" s="7" t="n"/>
      <c r="P236" s="6" t="n"/>
      <c r="Q236" s="6" t="n"/>
      <c r="R236" s="6" t="n"/>
      <c r="S236" s="6" t="n"/>
      <c r="T236" s="8" t="n"/>
    </row>
    <row r="237">
      <c r="A237" s="3" t="inlineStr">
        <is>
          <t>1014581568</t>
        </is>
      </c>
      <c r="B237" s="4" t="n">
        <v>4780126431</v>
      </c>
      <c r="C237" s="4" t="n"/>
      <c r="D237" s="5" t="inlineStr">
        <is>
          <t>https://www.matecat.com/revise2/2025-11-18_704012_en-GB_tr-TR_STA/en-GB-tr-TR/11822963-6e9d867a7c45#4780126431</t>
        </is>
      </c>
      <c r="E237" s="6" t="inlineStr">
        <is>
          <t>Content ID: vSdAi6ZOjy6FXP6QGDj1k|richTextBody | Context: vSdAi6ZOjy6FXP6QGDj1k|richTextBody</t>
        </is>
      </c>
      <c r="F237" s="6" t="inlineStr">
        <is>
          <t xml:space="preserve">Web / webview / mWeb || </t>
        </is>
      </c>
      <c r="G237" s="6" t="inlineStr">
        <is>
          <t xml:space="preserve"> || Used by Facebook to resolve deferred deeplinks after an app has been installed from an ad shown in their network. It's not collected by Skyscanner.</t>
        </is>
      </c>
      <c r="H237" s="6" t="inlineStr">
        <is>
          <t>Facebook App Links</t>
        </is>
      </c>
      <c r="I237" s="6" t="inlineStr">
        <is>
          <t>Facebook Uygulama Bağlantıları</t>
        </is>
      </c>
      <c r="J237" s="6" t="inlineStr">
        <is>
          <t>• App → Uygulama</t>
        </is>
      </c>
      <c r="K237" s="9" t="n"/>
      <c r="L237" s="9" t="n"/>
      <c r="M237" s="9" t="n"/>
      <c r="N237" s="6" t="n"/>
      <c r="O237" s="7" t="n"/>
      <c r="P237" s="6" t="n"/>
      <c r="Q237" s="6" t="n"/>
      <c r="R237" s="6" t="n"/>
      <c r="S237" s="6" t="n"/>
      <c r="T237" s="8" t="n"/>
    </row>
    <row r="238">
      <c r="A238" s="3" t="inlineStr">
        <is>
          <t>1014581568</t>
        </is>
      </c>
      <c r="B238" s="4" t="n">
        <v>4780126432</v>
      </c>
      <c r="C238" s="4" t="n"/>
      <c r="D238" s="5" t="inlineStr">
        <is>
          <t>https://www.matecat.com/revise2/2025-11-18_704012_en-GB_tr-TR_STA/en-GB-tr-TR/11822963-6e9d867a7c45#4780126432</t>
        </is>
      </c>
      <c r="E238" s="6" t="inlineStr">
        <is>
          <t>Content ID: vSdAi6ZOjy6FXP6QGDj1k|richTextBody | Context: vSdAi6ZOjy6FXP6QGDj1k|richTextBody</t>
        </is>
      </c>
      <c r="F238" s="6" t="inlineStr">
        <is>
          <t xml:space="preserve"> || Facebook App Links</t>
        </is>
      </c>
      <c r="G238" s="6" t="inlineStr">
        <is>
          <t xml:space="preserve">Used by Facebook to resolve deferred deeplinks after an app has been installed from an ad shown in their network. It's not collected by Skyscanner. || </t>
        </is>
      </c>
      <c r="H238" s="6" t="inlineStr"/>
      <c r="I238" s="6" t="inlineStr"/>
      <c r="J238" s="6" t="inlineStr">
        <is>
          <t>No matches</t>
        </is>
      </c>
      <c r="K238" s="9" t="n"/>
      <c r="L238" s="9" t="n"/>
      <c r="M238" s="9" t="n"/>
      <c r="N238" s="6" t="n"/>
      <c r="O238" s="7" t="n"/>
      <c r="P238" s="6" t="n"/>
      <c r="Q238" s="6" t="n"/>
      <c r="R238" s="6" t="n"/>
      <c r="S238" s="6" t="n"/>
      <c r="T238" s="8" t="n"/>
    </row>
    <row r="239">
      <c r="A239" s="3" t="inlineStr">
        <is>
          <t>1014581568</t>
        </is>
      </c>
      <c r="B239" s="4" t="n">
        <v>4780126433</v>
      </c>
      <c r="C239" s="4" t="n"/>
      <c r="D239" s="5" t="inlineStr">
        <is>
          <t>https://www.matecat.com/revise2/2025-11-18_704012_en-GB_tr-TR_STA/en-GB-tr-TR/11822963-6e9d867a7c45#4780126433</t>
        </is>
      </c>
      <c r="E239" s="6" t="inlineStr">
        <is>
          <t>Content ID: vSdAi6ZOjy6FXP6QGDj1k|richTextBody | Context: vSdAi6ZOjy6FXP6QGDj1k|richTextBody</t>
        </is>
      </c>
      <c r="F239" s="6" t="inlineStr">
        <is>
          <t xml:space="preserve">Facebook App Links || </t>
        </is>
      </c>
      <c r="G239" s="6" t="inlineStr">
        <is>
          <t xml:space="preserve"> || Facebook</t>
        </is>
      </c>
      <c r="H239" s="6" t="inlineStr">
        <is>
          <t>Used by Facebook to resolve deferred deeplinks after an app has been installed from an ad shown in their network. It's not collected by Skyscanner.</t>
        </is>
      </c>
      <c r="I239" s="6" t="inlineStr">
        <is>
          <t>Facebook tarafından ağlarında gösterilen bir reklamdan yapılan uygulama yüklemeleri sonrasında, kurulum sonrası yönlendirmeleri çözümlemek üzere kullanılır. Bu veri Skyscanner tarafından toplanmaz.</t>
        </is>
      </c>
      <c r="J239" s="6" t="inlineStr">
        <is>
          <t>• App → Uygulama</t>
        </is>
      </c>
      <c r="K239" s="9" t="n"/>
      <c r="L239" s="9" t="n"/>
      <c r="M239" s="9" t="n"/>
      <c r="N239" s="6" t="n"/>
      <c r="O239" s="7" t="n"/>
      <c r="P239" s="6" t="n"/>
      <c r="Q239" s="6" t="n"/>
      <c r="R239" s="6" t="n"/>
      <c r="S239" s="6" t="n"/>
      <c r="T239" s="8" t="n"/>
    </row>
    <row r="240">
      <c r="A240" s="3" t="inlineStr">
        <is>
          <t>1014581568</t>
        </is>
      </c>
      <c r="B240" s="4" t="n">
        <v>4780126434</v>
      </c>
      <c r="C240" s="4" t="n"/>
      <c r="D240" s="5" t="inlineStr">
        <is>
          <t>https://www.matecat.com/revise2/2025-11-18_704012_en-GB_tr-TR_STA/en-GB-tr-TR/11822963-6e9d867a7c45#4780126434</t>
        </is>
      </c>
      <c r="E240" s="6" t="inlineStr">
        <is>
          <t>Content ID: vSdAi6ZOjy6FXP6QGDj1k|richTextBody | Context: vSdAi6ZOjy6FXP6QGDj1k|richTextBody</t>
        </is>
      </c>
      <c r="F240" s="6" t="inlineStr">
        <is>
          <t xml:space="preserve"> || Used by Facebook to resolve deferred deeplinks after an app has been installed from an ad shown in their network. It's not collected by Skyscanner.</t>
        </is>
      </c>
      <c r="G240" s="6" t="inlineStr">
        <is>
          <t xml:space="preserve">Facebook || </t>
        </is>
      </c>
      <c r="H240" s="6" t="inlineStr"/>
      <c r="I240" s="6" t="inlineStr"/>
      <c r="J240" s="6" t="inlineStr">
        <is>
          <t>No matches</t>
        </is>
      </c>
      <c r="K240" s="9" t="n"/>
      <c r="L240" s="9" t="n"/>
      <c r="M240" s="9" t="n"/>
      <c r="N240" s="6" t="n"/>
      <c r="O240" s="7" t="n"/>
      <c r="P240" s="6" t="n"/>
      <c r="Q240" s="6" t="n"/>
      <c r="R240" s="6" t="n"/>
      <c r="S240" s="6" t="n"/>
      <c r="T240" s="8" t="n"/>
    </row>
    <row r="241">
      <c r="A241" s="3" t="inlineStr">
        <is>
          <t>1014581568</t>
        </is>
      </c>
      <c r="B241" s="4" t="n">
        <v>4780126435</v>
      </c>
      <c r="C241" s="4" t="n"/>
      <c r="D241" s="5" t="inlineStr">
        <is>
          <t>https://www.matecat.com/revise2/2025-11-18_704012_en-GB_tr-TR_STA/en-GB-tr-TR/11822963-6e9d867a7c45#4780126435</t>
        </is>
      </c>
      <c r="E241" s="6" t="inlineStr">
        <is>
          <t>Content ID: vSdAi6ZOjy6FXP6QGDj1k|richTextBody | Context: vSdAi6ZOjy6FXP6QGDj1k|richTextBody</t>
        </is>
      </c>
      <c r="F241" s="6" t="inlineStr">
        <is>
          <t xml:space="preserve">Used by Facebook to resolve deferred deeplinks after an app has been installed from an ad shown in their network. It's not collected by Skyscanner. || </t>
        </is>
      </c>
      <c r="G241" s="6" t="inlineStr">
        <is>
          <t xml:space="preserve"> || &lt;g id="1"&gt;https://en-gb.facebook.com/policy.php&lt;/g&gt;</t>
        </is>
      </c>
      <c r="H241" s="6" t="inlineStr">
        <is>
          <t>Facebook</t>
        </is>
      </c>
      <c r="I241" s="6" t="inlineStr">
        <is>
          <t>Facebook</t>
        </is>
      </c>
      <c r="J241" s="6" t="inlineStr">
        <is>
          <t>No matches</t>
        </is>
      </c>
      <c r="K241" s="9" t="n"/>
      <c r="L241" s="9" t="n"/>
      <c r="M241" s="9" t="n"/>
      <c r="N241" s="6" t="n"/>
      <c r="O241" s="7" t="n"/>
      <c r="P241" s="6" t="n"/>
      <c r="Q241" s="6" t="n"/>
      <c r="R241" s="6" t="n"/>
      <c r="S241" s="6" t="n"/>
      <c r="T241" s="8" t="n"/>
    </row>
    <row r="242">
      <c r="A242" s="3" t="inlineStr">
        <is>
          <t>1014581568</t>
        </is>
      </c>
      <c r="B242" s="4" t="n">
        <v>4780126436</v>
      </c>
      <c r="C242" s="4" t="n"/>
      <c r="D242" s="5" t="inlineStr">
        <is>
          <t>https://www.matecat.com/revise2/2025-11-18_704012_en-GB_tr-TR_STA/en-GB-tr-TR/11822963-6e9d867a7c45#4780126436</t>
        </is>
      </c>
      <c r="E242" s="6" t="inlineStr">
        <is>
          <t>Content ID: vSdAi6ZOjy6FXP6QGDj1k|richTextBody | Context: vSdAi6ZOjy6FXP6QGDj1k|richTextBody</t>
        </is>
      </c>
      <c r="F242" s="6" t="inlineStr">
        <is>
          <t xml:space="preserve"> || Facebook</t>
        </is>
      </c>
      <c r="G242" s="6" t="inlineStr">
        <is>
          <t xml:space="preserve">&lt;g id="1"&gt;https://en-gb.facebook.com/policy.php&lt;/g&gt; || </t>
        </is>
      </c>
      <c r="H242" s="6" t="inlineStr"/>
      <c r="I242" s="6" t="inlineStr"/>
      <c r="J242" s="6" t="inlineStr">
        <is>
          <t>No matches</t>
        </is>
      </c>
      <c r="K242" s="9" t="n"/>
      <c r="L242" s="9" t="n"/>
      <c r="M242" s="9" t="n"/>
      <c r="N242" s="6" t="n"/>
      <c r="O242" s="7" t="n"/>
      <c r="P242" s="6" t="n"/>
      <c r="Q242" s="6" t="n"/>
      <c r="R242" s="6" t="n"/>
      <c r="S242" s="6" t="n"/>
      <c r="T242" s="8" t="n"/>
    </row>
    <row r="243">
      <c r="A243" s="3" t="inlineStr">
        <is>
          <t>1014581568</t>
        </is>
      </c>
      <c r="B243" s="4" t="n">
        <v>4780126437</v>
      </c>
      <c r="C243" s="4" t="n"/>
      <c r="D243" s="5" t="inlineStr">
        <is>
          <t>https://www.matecat.com/revise2/2025-11-18_704012_en-GB_tr-TR_STA/en-GB-tr-TR/11822963-6e9d867a7c45#4780126437</t>
        </is>
      </c>
      <c r="E243" s="6" t="inlineStr">
        <is>
          <t>Content ID: vSdAi6ZOjy6FXP6QGDj1k|richTextBody | Context: vSdAi6ZOjy6FXP6QGDj1k|richTextBody</t>
        </is>
      </c>
      <c r="F243" s="6" t="inlineStr">
        <is>
          <t xml:space="preserve">Facebook || </t>
        </is>
      </c>
      <c r="G243" s="6" t="inlineStr">
        <is>
          <t xml:space="preserve"> || Privacy Settings or &lt;g id="1"&gt;https://en-gb.facebook.com/help/568137493302217&lt;/g&gt;</t>
        </is>
      </c>
      <c r="H243" s="6" t="inlineStr">
        <is>
          <t>&lt;g id="1"&gt;https://en-gb.facebook.com/policy.php&lt;/g&gt;</t>
        </is>
      </c>
      <c r="I243" s="6" t="inlineStr">
        <is>
          <t>&lt;g id="1"&gt;https://en-gb.facebook.com/policy.php&lt;/g&gt;</t>
        </is>
      </c>
      <c r="J243" s="6" t="inlineStr">
        <is>
          <t>No matches</t>
        </is>
      </c>
      <c r="K243" s="9" t="n"/>
      <c r="L243" s="9" t="n"/>
      <c r="M243" s="9" t="n"/>
      <c r="N243" s="6" t="n"/>
      <c r="O243" s="7" t="n"/>
      <c r="P243" s="6" t="n"/>
      <c r="Q243" s="6" t="n"/>
      <c r="R243" s="6" t="n"/>
      <c r="S243" s="6" t="n"/>
      <c r="T243" s="8" t="n"/>
    </row>
    <row r="244">
      <c r="A244" s="3" t="inlineStr">
        <is>
          <t>1014581568</t>
        </is>
      </c>
      <c r="B244" s="4" t="n">
        <v>4780126438</v>
      </c>
      <c r="C244" s="4" t="n"/>
      <c r="D244" s="5" t="inlineStr">
        <is>
          <t>https://www.matecat.com/revise2/2025-11-18_704012_en-GB_tr-TR_STA/en-GB-tr-TR/11822963-6e9d867a7c45#4780126438</t>
        </is>
      </c>
      <c r="E244" s="6" t="inlineStr">
        <is>
          <t>Content ID: vSdAi6ZOjy6FXP6QGDj1k|richTextBody | Context: vSdAi6ZOjy6FXP6QGDj1k|richTextBody</t>
        </is>
      </c>
      <c r="F244" s="6" t="inlineStr">
        <is>
          <t xml:space="preserve"> || &lt;g id="1"&gt;https://en-gb.facebook.com/policy.php&lt;/g&gt;</t>
        </is>
      </c>
      <c r="G244" s="6" t="inlineStr">
        <is>
          <t xml:space="preserve">Privacy Settings or &lt;g id="1"&gt;https://en-gb.facebook.com/help/568137493302217&lt;/g&gt; || </t>
        </is>
      </c>
      <c r="H244" s="6" t="inlineStr"/>
      <c r="I244" s="6" t="inlineStr"/>
      <c r="J244" s="6" t="inlineStr">
        <is>
          <t>No matches</t>
        </is>
      </c>
      <c r="K244" s="9" t="n"/>
      <c r="L244" s="9" t="n"/>
      <c r="M244" s="9" t="n"/>
      <c r="N244" s="6" t="n"/>
      <c r="O244" s="7" t="n"/>
      <c r="P244" s="6" t="n"/>
      <c r="Q244" s="6" t="n"/>
      <c r="R244" s="6" t="n"/>
      <c r="S244" s="6" t="n"/>
      <c r="T244" s="8" t="n"/>
    </row>
    <row r="245">
      <c r="A245" s="3" t="inlineStr">
        <is>
          <t>1014581568</t>
        </is>
      </c>
      <c r="B245" s="4" t="n">
        <v>4780126439</v>
      </c>
      <c r="C245" s="4" t="n"/>
      <c r="D245" s="5" t="inlineStr">
        <is>
          <t>https://www.matecat.com/revise2/2025-11-18_704012_en-GB_tr-TR_STA/en-GB-tr-TR/11822963-6e9d867a7c45#4780126439</t>
        </is>
      </c>
      <c r="E245" s="6" t="inlineStr">
        <is>
          <t>Content ID: vSdAi6ZOjy6FXP6QGDj1k|richTextBody | Context: vSdAi6ZOjy6FXP6QGDj1k|richTextBody</t>
        </is>
      </c>
      <c r="F245" s="6" t="inlineStr">
        <is>
          <t xml:space="preserve">&lt;g id="1"&gt;https://en-gb.facebook.com/policy.php&lt;/g&gt; || </t>
        </is>
      </c>
      <c r="G245" s="6" t="inlineStr">
        <is>
          <t xml:space="preserve"> || Web / webview / mWeb</t>
        </is>
      </c>
      <c r="H245" s="6" t="inlineStr">
        <is>
          <t>Privacy Settings or &lt;g id="1"&gt;https://en-gb.facebook.com/help/568137493302217&lt;/g&gt;</t>
        </is>
      </c>
      <c r="I245" s="6" t="inlineStr">
        <is>
          <t>Gizlilik Ayarları veya &lt;g id="1"&gt;https://en-gb.facebook.com/help/568137493302217&lt;/g&gt;</t>
        </is>
      </c>
      <c r="J245" s="6" t="inlineStr">
        <is>
          <t>No matches</t>
        </is>
      </c>
      <c r="K245" s="9" t="n"/>
      <c r="L245" s="9" t="n"/>
      <c r="M245" s="9" t="n"/>
      <c r="N245" s="6" t="n"/>
      <c r="O245" s="7" t="n"/>
      <c r="P245" s="6" t="n"/>
      <c r="Q245" s="6" t="n"/>
      <c r="R245" s="6" t="n"/>
      <c r="S245" s="6" t="n"/>
      <c r="T245" s="8" t="n"/>
    </row>
    <row r="246">
      <c r="A246" s="3" t="inlineStr">
        <is>
          <t>1014581568</t>
        </is>
      </c>
      <c r="B246" s="4" t="n">
        <v>4780126440</v>
      </c>
      <c r="C246" s="4" t="n"/>
      <c r="D246" s="5" t="inlineStr">
        <is>
          <t>https://www.matecat.com/revise2/2025-11-18_704012_en-GB_tr-TR_STA/en-GB-tr-TR/11822963-6e9d867a7c45#4780126440</t>
        </is>
      </c>
      <c r="E246" s="6" t="inlineStr">
        <is>
          <t>Content ID: vSdAi6ZOjy6FXP6QGDj1k|richTextBody | Context: vSdAi6ZOjy6FXP6QGDj1k|richTextBody</t>
        </is>
      </c>
      <c r="F246" s="6" t="inlineStr">
        <is>
          <t xml:space="preserve"> || Privacy Settings or &lt;g id="1"&gt;https://en-gb.facebook.com/help/568137493302217&lt;/g&gt;</t>
        </is>
      </c>
      <c r="G246" s="6" t="inlineStr">
        <is>
          <t xml:space="preserve">Web / webview / mWeb || </t>
        </is>
      </c>
      <c r="H246" s="6" t="inlineStr"/>
      <c r="I246" s="6" t="inlineStr"/>
      <c r="J246" s="6" t="inlineStr">
        <is>
          <t>No matches</t>
        </is>
      </c>
      <c r="K246" s="9" t="n"/>
      <c r="L246" s="9" t="n"/>
      <c r="M246" s="9" t="n"/>
      <c r="N246" s="6" t="n"/>
      <c r="O246" s="7" t="n"/>
      <c r="P246" s="6" t="n"/>
      <c r="Q246" s="6" t="n"/>
      <c r="R246" s="6" t="n"/>
      <c r="S246" s="6" t="n"/>
      <c r="T246" s="8" t="n"/>
    </row>
    <row r="247">
      <c r="A247" s="3" t="inlineStr">
        <is>
          <t>1014581568</t>
        </is>
      </c>
      <c r="B247" s="4" t="n">
        <v>4780126441</v>
      </c>
      <c r="C247" s="4" t="n"/>
      <c r="D247" s="5" t="inlineStr">
        <is>
          <t>https://www.matecat.com/revise2/2025-11-18_704012_en-GB_tr-TR_STA/en-GB-tr-TR/11822963-6e9d867a7c45#4780126441</t>
        </is>
      </c>
      <c r="E247" s="6" t="inlineStr">
        <is>
          <t>Content ID: vSdAi6ZOjy6FXP6QGDj1k|richTextBody | Context: vSdAi6ZOjy6FXP6QGDj1k|richTextBody</t>
        </is>
      </c>
      <c r="F247" s="6" t="inlineStr">
        <is>
          <t xml:space="preserve">Privacy Settings or &lt;g id="1"&gt;https://en-gb.facebook.com/help/568137493302217&lt;/g&gt; || </t>
        </is>
      </c>
      <c r="G247" s="6" t="inlineStr">
        <is>
          <t xml:space="preserve"> || Facebook Retargeting</t>
        </is>
      </c>
      <c r="H247" s="6" t="inlineStr">
        <is>
          <t>Web / webview / mWeb</t>
        </is>
      </c>
      <c r="I247" s="6" t="inlineStr">
        <is>
          <t>Web/web görünümü/mobil web</t>
        </is>
      </c>
      <c r="J247" s="6" t="inlineStr">
        <is>
          <t>No matches</t>
        </is>
      </c>
      <c r="K247" s="9" t="n"/>
      <c r="L247" s="9" t="n"/>
      <c r="M247" s="9" t="n"/>
      <c r="N247" s="6" t="n"/>
      <c r="O247" s="7" t="n"/>
      <c r="P247" s="6" t="n"/>
      <c r="Q247" s="6" t="n"/>
      <c r="R247" s="6" t="n"/>
      <c r="S247" s="6" t="n"/>
      <c r="T247" s="8" t="n"/>
    </row>
    <row r="248">
      <c r="A248" s="3" t="inlineStr">
        <is>
          <t>1014581568</t>
        </is>
      </c>
      <c r="B248" s="4" t="n">
        <v>4780126442</v>
      </c>
      <c r="C248" s="4" t="n"/>
      <c r="D248" s="5" t="inlineStr">
        <is>
          <t>https://www.matecat.com/revise2/2025-11-18_704012_en-GB_tr-TR_STA/en-GB-tr-TR/11822963-6e9d867a7c45#4780126442</t>
        </is>
      </c>
      <c r="E248" s="6" t="inlineStr">
        <is>
          <t>Content ID: vSdAi6ZOjy6FXP6QGDj1k|richTextBody | Context: vSdAi6ZOjy6FXP6QGDj1k|richTextBody</t>
        </is>
      </c>
      <c r="F248" s="6" t="inlineStr">
        <is>
          <t xml:space="preserve"> || Web / webview / mWeb</t>
        </is>
      </c>
      <c r="G248" s="6" t="inlineStr">
        <is>
          <t xml:space="preserve">Facebook Retargeting || </t>
        </is>
      </c>
      <c r="H248" s="6" t="inlineStr"/>
      <c r="I248" s="6" t="inlineStr"/>
      <c r="J248" s="6" t="inlineStr">
        <is>
          <t>No matches</t>
        </is>
      </c>
      <c r="K248" s="9" t="n"/>
      <c r="L248" s="9" t="n"/>
      <c r="M248" s="9" t="n"/>
      <c r="N248" s="6" t="n"/>
      <c r="O248" s="7" t="n"/>
      <c r="P248" s="6" t="n"/>
      <c r="Q248" s="6" t="n"/>
      <c r="R248" s="6" t="n"/>
      <c r="S248" s="6" t="n"/>
      <c r="T248" s="8" t="n"/>
    </row>
    <row r="249">
      <c r="A249" s="3" t="inlineStr">
        <is>
          <t>1014581568</t>
        </is>
      </c>
      <c r="B249" s="4" t="n">
        <v>4780126443</v>
      </c>
      <c r="C249" s="4" t="n"/>
      <c r="D249" s="5" t="inlineStr">
        <is>
          <t>https://www.matecat.com/revise2/2025-11-18_704012_en-GB_tr-TR_STA/en-GB-tr-TR/11822963-6e9d867a7c45#4780126443</t>
        </is>
      </c>
      <c r="E249" s="6" t="inlineStr">
        <is>
          <t>Content ID: vSdAi6ZOjy6FXP6QGDj1k|richTextBody | Context: vSdAi6ZOjy6FXP6QGDj1k|richTextBody</t>
        </is>
      </c>
      <c r="F249" s="6" t="inlineStr">
        <is>
          <t xml:space="preserve">Web / webview / mWeb || </t>
        </is>
      </c>
      <c r="G249" s="6" t="inlineStr">
        <is>
          <t xml:space="preserve"> || Used to create customer audiences for ads personalisation on the Facebook network</t>
        </is>
      </c>
      <c r="H249" s="6" t="inlineStr">
        <is>
          <t>Facebook Retargeting</t>
        </is>
      </c>
      <c r="I249" s="6" t="inlineStr">
        <is>
          <t>Facebook Yeniden Hedefleme</t>
        </is>
      </c>
      <c r="J249" s="6" t="inlineStr">
        <is>
          <t>No matches</t>
        </is>
      </c>
      <c r="K249" s="9" t="n"/>
      <c r="L249" s="9" t="n"/>
      <c r="M249" s="9" t="n"/>
      <c r="N249" s="6" t="n"/>
      <c r="O249" s="7" t="n"/>
      <c r="P249" s="6" t="n"/>
      <c r="Q249" s="6" t="n"/>
      <c r="R249" s="6" t="n"/>
      <c r="S249" s="6" t="n"/>
      <c r="T249" s="8" t="n"/>
    </row>
    <row r="250">
      <c r="A250" s="3" t="inlineStr">
        <is>
          <t>1014581568</t>
        </is>
      </c>
      <c r="B250" s="4" t="n">
        <v>4780126444</v>
      </c>
      <c r="C250" s="4" t="n"/>
      <c r="D250" s="5" t="inlineStr">
        <is>
          <t>https://www.matecat.com/revise2/2025-11-18_704012_en-GB_tr-TR_STA/en-GB-tr-TR/11822963-6e9d867a7c45#4780126444</t>
        </is>
      </c>
      <c r="E250" s="6" t="inlineStr">
        <is>
          <t>Content ID: vSdAi6ZOjy6FXP6QGDj1k|richTextBody | Context: vSdAi6ZOjy6FXP6QGDj1k|richTextBody</t>
        </is>
      </c>
      <c r="F250" s="6" t="inlineStr">
        <is>
          <t xml:space="preserve"> || Facebook Retargeting</t>
        </is>
      </c>
      <c r="G250" s="6" t="inlineStr">
        <is>
          <t xml:space="preserve">Used to create customer audiences for ads personalisation on the Facebook network || </t>
        </is>
      </c>
      <c r="H250" s="6" t="inlineStr"/>
      <c r="I250" s="6" t="inlineStr"/>
      <c r="J250" s="6" t="inlineStr">
        <is>
          <t>No matches</t>
        </is>
      </c>
      <c r="K250" s="9" t="n"/>
      <c r="L250" s="9" t="n"/>
      <c r="M250" s="9" t="n"/>
      <c r="N250" s="6" t="n"/>
      <c r="O250" s="7" t="n"/>
      <c r="P250" s="6" t="n"/>
      <c r="Q250" s="6" t="n"/>
      <c r="R250" s="6" t="n"/>
      <c r="S250" s="6" t="n"/>
      <c r="T250" s="8" t="n"/>
    </row>
    <row r="251">
      <c r="A251" s="3" t="inlineStr">
        <is>
          <t>1014581568</t>
        </is>
      </c>
      <c r="B251" s="4" t="n">
        <v>4780126445</v>
      </c>
      <c r="C251" s="4" t="n"/>
      <c r="D251" s="5" t="inlineStr">
        <is>
          <t>https://www.matecat.com/revise2/2025-11-18_704012_en-GB_tr-TR_STA/en-GB-tr-TR/11822963-6e9d867a7c45#4780126445</t>
        </is>
      </c>
      <c r="E251" s="6" t="inlineStr">
        <is>
          <t>Content ID: vSdAi6ZOjy6FXP6QGDj1k|richTextBody | Context: vSdAi6ZOjy6FXP6QGDj1k|richTextBody</t>
        </is>
      </c>
      <c r="F251" s="6" t="inlineStr">
        <is>
          <t xml:space="preserve">Facebook Retargeting || </t>
        </is>
      </c>
      <c r="G251" s="6" t="inlineStr">
        <is>
          <t xml:space="preserve"> || Facebook</t>
        </is>
      </c>
      <c r="H251" s="6" t="inlineStr">
        <is>
          <t>Used to create customer audiences for ads personalisation on the Facebook network</t>
        </is>
      </c>
      <c r="I251" s="6" t="inlineStr">
        <is>
          <t>Facebook ağında reklam kişiselleştirmesi için müşteri hedef kitleleri oluşturmakta kullanılır</t>
        </is>
      </c>
      <c r="J251" s="6" t="inlineStr">
        <is>
          <t>No matches</t>
        </is>
      </c>
      <c r="K251" s="9" t="n"/>
      <c r="L251" s="9" t="n"/>
      <c r="M251" s="9" t="n"/>
      <c r="N251" s="6" t="n"/>
      <c r="O251" s="7" t="n"/>
      <c r="P251" s="6" t="n"/>
      <c r="Q251" s="6" t="n"/>
      <c r="R251" s="6" t="n"/>
      <c r="S251" s="6" t="n"/>
      <c r="T251" s="8" t="n"/>
    </row>
    <row r="252">
      <c r="A252" s="3" t="inlineStr">
        <is>
          <t>1014581568</t>
        </is>
      </c>
      <c r="B252" s="4" t="n">
        <v>4780126446</v>
      </c>
      <c r="C252" s="4" t="n"/>
      <c r="D252" s="5" t="inlineStr">
        <is>
          <t>https://www.matecat.com/revise2/2025-11-18_704012_en-GB_tr-TR_STA/en-GB-tr-TR/11822963-6e9d867a7c45#4780126446</t>
        </is>
      </c>
      <c r="E252" s="6" t="inlineStr">
        <is>
          <t>Content ID: vSdAi6ZOjy6FXP6QGDj1k|richTextBody | Context: vSdAi6ZOjy6FXP6QGDj1k|richTextBody</t>
        </is>
      </c>
      <c r="F252" s="6" t="inlineStr">
        <is>
          <t xml:space="preserve"> || Used to create customer audiences for ads personalisation on the Facebook network</t>
        </is>
      </c>
      <c r="G252" s="6" t="inlineStr">
        <is>
          <t xml:space="preserve">Facebook || </t>
        </is>
      </c>
      <c r="H252" s="6" t="inlineStr"/>
      <c r="I252" s="6" t="inlineStr"/>
      <c r="J252" s="6" t="inlineStr">
        <is>
          <t>No matches</t>
        </is>
      </c>
      <c r="K252" s="9" t="n"/>
      <c r="L252" s="9" t="n"/>
      <c r="M252" s="9" t="n"/>
      <c r="N252" s="6" t="n"/>
      <c r="O252" s="7" t="n"/>
      <c r="P252" s="6" t="n"/>
      <c r="Q252" s="6" t="n"/>
      <c r="R252" s="6" t="n"/>
      <c r="S252" s="6" t="n"/>
      <c r="T252" s="8" t="n"/>
    </row>
    <row r="253">
      <c r="A253" s="3" t="inlineStr">
        <is>
          <t>1014581568</t>
        </is>
      </c>
      <c r="B253" s="4" t="n">
        <v>4780126447</v>
      </c>
      <c r="C253" s="4" t="n"/>
      <c r="D253" s="5" t="inlineStr">
        <is>
          <t>https://www.matecat.com/revise2/2025-11-18_704012_en-GB_tr-TR_STA/en-GB-tr-TR/11822963-6e9d867a7c45#4780126447</t>
        </is>
      </c>
      <c r="E253" s="6" t="inlineStr">
        <is>
          <t>Content ID: vSdAi6ZOjy6FXP6QGDj1k|richTextBody | Context: vSdAi6ZOjy6FXP6QGDj1k|richTextBody</t>
        </is>
      </c>
      <c r="F253" s="6" t="inlineStr">
        <is>
          <t xml:space="preserve">Used to create customer audiences for ads personalisation on the Facebook network || </t>
        </is>
      </c>
      <c r="G253" s="6" t="inlineStr">
        <is>
          <t xml:space="preserve"> || &lt;g id="1"&gt;https://en-gb.facebook.com/policy.php&lt;/g&gt;</t>
        </is>
      </c>
      <c r="H253" s="6" t="inlineStr">
        <is>
          <t>Facebook</t>
        </is>
      </c>
      <c r="I253" s="6" t="inlineStr">
        <is>
          <t>Facebook</t>
        </is>
      </c>
      <c r="J253" s="6" t="inlineStr">
        <is>
          <t>No matches</t>
        </is>
      </c>
      <c r="K253" s="9" t="n"/>
      <c r="L253" s="9" t="n"/>
      <c r="M253" s="9" t="n"/>
      <c r="N253" s="6" t="n"/>
      <c r="O253" s="7" t="n"/>
      <c r="P253" s="6" t="n"/>
      <c r="Q253" s="6" t="n"/>
      <c r="R253" s="6" t="n"/>
      <c r="S253" s="6" t="n"/>
      <c r="T253" s="8" t="n"/>
    </row>
    <row r="254">
      <c r="A254" s="3" t="inlineStr">
        <is>
          <t>1014581568</t>
        </is>
      </c>
      <c r="B254" s="4" t="n">
        <v>4780126448</v>
      </c>
      <c r="C254" s="4" t="n"/>
      <c r="D254" s="5" t="inlineStr">
        <is>
          <t>https://www.matecat.com/revise2/2025-11-18_704012_en-GB_tr-TR_STA/en-GB-tr-TR/11822963-6e9d867a7c45#4780126448</t>
        </is>
      </c>
      <c r="E254" s="6" t="inlineStr">
        <is>
          <t>Content ID: vSdAi6ZOjy6FXP6QGDj1k|richTextBody | Context: vSdAi6ZOjy6FXP6QGDj1k|richTextBody</t>
        </is>
      </c>
      <c r="F254" s="6" t="inlineStr">
        <is>
          <t xml:space="preserve"> || Facebook</t>
        </is>
      </c>
      <c r="G254" s="6" t="inlineStr">
        <is>
          <t xml:space="preserve">&lt;g id="1"&gt;https://en-gb.facebook.com/policy.php&lt;/g&gt; || </t>
        </is>
      </c>
      <c r="H254" s="6" t="inlineStr"/>
      <c r="I254" s="6" t="inlineStr"/>
      <c r="J254" s="6" t="inlineStr">
        <is>
          <t>No matches</t>
        </is>
      </c>
      <c r="K254" s="9" t="n"/>
      <c r="L254" s="9" t="n"/>
      <c r="M254" s="9" t="n"/>
      <c r="N254" s="6" t="n"/>
      <c r="O254" s="7" t="n"/>
      <c r="P254" s="6" t="n"/>
      <c r="Q254" s="6" t="n"/>
      <c r="R254" s="6" t="n"/>
      <c r="S254" s="6" t="n"/>
      <c r="T254" s="8" t="n"/>
    </row>
    <row r="255">
      <c r="A255" s="3" t="inlineStr">
        <is>
          <t>1014581568</t>
        </is>
      </c>
      <c r="B255" s="4" t="n">
        <v>4780126449</v>
      </c>
      <c r="C255" s="4" t="n"/>
      <c r="D255" s="5" t="inlineStr">
        <is>
          <t>https://www.matecat.com/revise2/2025-11-18_704012_en-GB_tr-TR_STA/en-GB-tr-TR/11822963-6e9d867a7c45#4780126449</t>
        </is>
      </c>
      <c r="E255" s="6" t="inlineStr">
        <is>
          <t>Content ID: vSdAi6ZOjy6FXP6QGDj1k|richTextBody | Context: vSdAi6ZOjy6FXP6QGDj1k|richTextBody</t>
        </is>
      </c>
      <c r="F255" s="6" t="inlineStr">
        <is>
          <t xml:space="preserve">Facebook || </t>
        </is>
      </c>
      <c r="G255" s="6" t="inlineStr">
        <is>
          <t xml:space="preserve"> || Privacy Settings or &lt;g id="1"&gt;https://en-gb.facebook.com/help/568137493302217&lt;/g&gt;</t>
        </is>
      </c>
      <c r="H255" s="6" t="inlineStr">
        <is>
          <t>&lt;g id="1"&gt;https://en-gb.facebook.com/policy.php&lt;/g&gt;</t>
        </is>
      </c>
      <c r="I255" s="6" t="inlineStr">
        <is>
          <t>&lt;g id="1"&gt;https://en-gb.facebook.com/policy.php&lt;/g&gt;</t>
        </is>
      </c>
      <c r="J255" s="6" t="inlineStr">
        <is>
          <t>No matches</t>
        </is>
      </c>
      <c r="K255" s="9" t="n"/>
      <c r="L255" s="9" t="n"/>
      <c r="M255" s="9" t="n"/>
      <c r="N255" s="6" t="n"/>
      <c r="O255" s="7" t="n"/>
      <c r="P255" s="6" t="n"/>
      <c r="Q255" s="6" t="n"/>
      <c r="R255" s="6" t="n"/>
      <c r="S255" s="6" t="n"/>
      <c r="T255" s="8" t="n"/>
    </row>
    <row r="256">
      <c r="A256" s="3" t="inlineStr">
        <is>
          <t>1014581568</t>
        </is>
      </c>
      <c r="B256" s="4" t="n">
        <v>4780126450</v>
      </c>
      <c r="C256" s="4" t="n"/>
      <c r="D256" s="5" t="inlineStr">
        <is>
          <t>https://www.matecat.com/revise2/2025-11-18_704012_en-GB_tr-TR_STA/en-GB-tr-TR/11822963-6e9d867a7c45#4780126450</t>
        </is>
      </c>
      <c r="E256" s="6" t="inlineStr">
        <is>
          <t>Content ID: vSdAi6ZOjy6FXP6QGDj1k|richTextBody | Context: vSdAi6ZOjy6FXP6QGDj1k|richTextBody</t>
        </is>
      </c>
      <c r="F256" s="6" t="inlineStr">
        <is>
          <t xml:space="preserve"> || &lt;g id="1"&gt;https://en-gb.facebook.com/policy.php&lt;/g&gt;</t>
        </is>
      </c>
      <c r="G256" s="6" t="inlineStr">
        <is>
          <t xml:space="preserve">Privacy Settings or &lt;g id="1"&gt;https://en-gb.facebook.com/help/568137493302217&lt;/g&gt; || </t>
        </is>
      </c>
      <c r="H256" s="6" t="inlineStr"/>
      <c r="I256" s="6" t="inlineStr"/>
      <c r="J256" s="6" t="inlineStr">
        <is>
          <t>No matches</t>
        </is>
      </c>
      <c r="K256" s="9" t="n"/>
      <c r="L256" s="9" t="n"/>
      <c r="M256" s="9" t="n"/>
      <c r="N256" s="6" t="n"/>
      <c r="O256" s="7" t="n"/>
      <c r="P256" s="6" t="n"/>
      <c r="Q256" s="6" t="n"/>
      <c r="R256" s="6" t="n"/>
      <c r="S256" s="6" t="n"/>
      <c r="T256" s="8" t="n"/>
    </row>
    <row r="257">
      <c r="A257" s="3" t="inlineStr">
        <is>
          <t>1014581568</t>
        </is>
      </c>
      <c r="B257" s="4" t="n">
        <v>4780126451</v>
      </c>
      <c r="C257" s="4" t="n"/>
      <c r="D257" s="5" t="inlineStr">
        <is>
          <t>https://www.matecat.com/revise2/2025-11-18_704012_en-GB_tr-TR_STA/en-GB-tr-TR/11822963-6e9d867a7c45#4780126451</t>
        </is>
      </c>
      <c r="E257" s="6" t="inlineStr">
        <is>
          <t>Content ID: vSdAi6ZOjy6FXP6QGDj1k|richTextBody | Context: vSdAi6ZOjy6FXP6QGDj1k|richTextBody</t>
        </is>
      </c>
      <c r="F257" s="6" t="inlineStr">
        <is>
          <t xml:space="preserve">&lt;g id="1"&gt;https://en-gb.facebook.com/policy.php&lt;/g&gt; || </t>
        </is>
      </c>
      <c r="G257" s="6" t="inlineStr">
        <is>
          <t xml:space="preserve"> || Web / webview / mWeb</t>
        </is>
      </c>
      <c r="H257" s="6" t="inlineStr">
        <is>
          <t>Privacy Settings or &lt;g id="1"&gt;https://en-gb.facebook.com/help/568137493302217&lt;/g&gt;</t>
        </is>
      </c>
      <c r="I257" s="6" t="inlineStr">
        <is>
          <t>Gizlilik Ayarları veya &lt;g id="1"&gt;https://en-gb.facebook.com/help/568137493302217&lt;/g&gt;</t>
        </is>
      </c>
      <c r="J257" s="6" t="inlineStr">
        <is>
          <t>No matches</t>
        </is>
      </c>
      <c r="K257" s="9" t="n"/>
      <c r="L257" s="9" t="n"/>
      <c r="M257" s="9" t="n"/>
      <c r="N257" s="6" t="n"/>
      <c r="O257" s="7" t="n"/>
      <c r="P257" s="6" t="n"/>
      <c r="Q257" s="6" t="n"/>
      <c r="R257" s="6" t="n"/>
      <c r="S257" s="6" t="n"/>
      <c r="T257" s="8" t="n"/>
    </row>
    <row r="258">
      <c r="A258" s="3" t="inlineStr">
        <is>
          <t>1014581568</t>
        </is>
      </c>
      <c r="B258" s="4" t="n">
        <v>4780126452</v>
      </c>
      <c r="C258" s="4" t="n"/>
      <c r="D258" s="5" t="inlineStr">
        <is>
          <t>https://www.matecat.com/revise2/2025-11-18_704012_en-GB_tr-TR_STA/en-GB-tr-TR/11822963-6e9d867a7c45#4780126452</t>
        </is>
      </c>
      <c r="E258" s="6" t="inlineStr">
        <is>
          <t>Content ID: vSdAi6ZOjy6FXP6QGDj1k|richTextBody | Context: vSdAi6ZOjy6FXP6QGDj1k|richTextBody</t>
        </is>
      </c>
      <c r="F258" s="6" t="inlineStr">
        <is>
          <t xml:space="preserve"> || Privacy Settings or &lt;g id="1"&gt;https://en-gb.facebook.com/help/568137493302217&lt;/g&gt;</t>
        </is>
      </c>
      <c r="G258" s="6" t="inlineStr">
        <is>
          <t xml:space="preserve">Web / webview / mWeb || </t>
        </is>
      </c>
      <c r="H258" s="6" t="inlineStr"/>
      <c r="I258" s="6" t="inlineStr"/>
      <c r="J258" s="6" t="inlineStr">
        <is>
          <t>No matches</t>
        </is>
      </c>
      <c r="K258" s="9" t="n"/>
      <c r="L258" s="9" t="n"/>
      <c r="M258" s="9" t="n"/>
      <c r="N258" s="6" t="n"/>
      <c r="O258" s="7" t="n"/>
      <c r="P258" s="6" t="n"/>
      <c r="Q258" s="6" t="n"/>
      <c r="R258" s="6" t="n"/>
      <c r="S258" s="6" t="n"/>
      <c r="T258" s="8" t="n"/>
    </row>
    <row r="259">
      <c r="A259" s="3" t="inlineStr">
        <is>
          <t>1014581568</t>
        </is>
      </c>
      <c r="B259" s="4" t="n">
        <v>4780126453</v>
      </c>
      <c r="C259" s="4" t="n"/>
      <c r="D259" s="5" t="inlineStr">
        <is>
          <t>https://www.matecat.com/revise2/2025-11-18_704012_en-GB_tr-TR_STA/en-GB-tr-TR/11822963-6e9d867a7c45#4780126453</t>
        </is>
      </c>
      <c r="E259" s="6" t="inlineStr">
        <is>
          <t>Content ID: vSdAi6ZOjy6FXP6QGDj1k|richTextBody | Context: vSdAi6ZOjy6FXP6QGDj1k|richTextBody</t>
        </is>
      </c>
      <c r="F259" s="6" t="inlineStr">
        <is>
          <t xml:space="preserve">Privacy Settings or &lt;g id="1"&gt;https://en-gb.facebook.com/help/568137493302217&lt;/g&gt; || </t>
        </is>
      </c>
      <c r="G259" s="6" t="inlineStr">
        <is>
          <t xml:space="preserve"> || Google Ads &amp;amp; their Ad Technology Providers</t>
        </is>
      </c>
      <c r="H259" s="6" t="inlineStr">
        <is>
          <t>Web / webview / mWeb</t>
        </is>
      </c>
      <c r="I259" s="6" t="inlineStr">
        <is>
          <t>Web/web görünümü/mobil web</t>
        </is>
      </c>
      <c r="J259" s="6" t="inlineStr">
        <is>
          <t>No matches</t>
        </is>
      </c>
      <c r="K259" s="9" t="n"/>
      <c r="L259" s="9" t="n"/>
      <c r="M259" s="9" t="n"/>
      <c r="N259" s="6" t="n"/>
      <c r="O259" s="7" t="n"/>
      <c r="P259" s="6" t="n"/>
      <c r="Q259" s="6" t="n"/>
      <c r="R259" s="6" t="n"/>
      <c r="S259" s="6" t="n"/>
      <c r="T259" s="8" t="n"/>
    </row>
    <row r="260">
      <c r="A260" s="3" t="inlineStr">
        <is>
          <t>1014581568</t>
        </is>
      </c>
      <c r="B260" s="4" t="n">
        <v>4780126454</v>
      </c>
      <c r="C260" s="4" t="n"/>
      <c r="D260" s="5" t="inlineStr">
        <is>
          <t>https://www.matecat.com/revise2/2025-11-18_704012_en-GB_tr-TR_STA/en-GB-tr-TR/11822963-6e9d867a7c45#4780126454</t>
        </is>
      </c>
      <c r="E260" s="6" t="inlineStr">
        <is>
          <t>Content ID: vSdAi6ZOjy6FXP6QGDj1k|richTextBody | Context: vSdAi6ZOjy6FXP6QGDj1k|richTextBody</t>
        </is>
      </c>
      <c r="F260" s="6" t="inlineStr">
        <is>
          <t xml:space="preserve"> || Web / webview / mWeb</t>
        </is>
      </c>
      <c r="G260" s="6" t="inlineStr">
        <is>
          <t xml:space="preserve">Google Ads &amp;amp; their Ad Technology Providers || </t>
        </is>
      </c>
      <c r="H260" s="6" t="inlineStr"/>
      <c r="I260" s="6" t="inlineStr"/>
      <c r="J260" s="6" t="inlineStr">
        <is>
          <t>No matches</t>
        </is>
      </c>
      <c r="K260" s="9" t="n"/>
      <c r="L260" s="9" t="n"/>
      <c r="M260" s="9" t="n"/>
      <c r="N260" s="6" t="n"/>
      <c r="O260" s="7" t="n"/>
      <c r="P260" s="6" t="n"/>
      <c r="Q260" s="6" t="n"/>
      <c r="R260" s="6" t="n"/>
      <c r="S260" s="6" t="n"/>
      <c r="T260" s="8" t="n"/>
    </row>
    <row r="261">
      <c r="A261" s="3" t="inlineStr">
        <is>
          <t>1014581568</t>
        </is>
      </c>
      <c r="B261" s="4" t="n">
        <v>4780126455</v>
      </c>
      <c r="C261" s="4" t="n"/>
      <c r="D261" s="5" t="inlineStr">
        <is>
          <t>https://www.matecat.com/revise2/2025-11-18_704012_en-GB_tr-TR_STA/en-GB-tr-TR/11822963-6e9d867a7c45#4780126455</t>
        </is>
      </c>
      <c r="E261" s="6" t="inlineStr">
        <is>
          <t>Content ID: vSdAi6ZOjy6FXP6QGDj1k|richTextBody | Context: vSdAi6ZOjy6FXP6QGDj1k|richTextBody</t>
        </is>
      </c>
      <c r="F261" s="6" t="inlineStr">
        <is>
          <t xml:space="preserve">Web / webview / mWeb || </t>
        </is>
      </c>
      <c r="G261" s="6" t="inlineStr">
        <is>
          <t xml:space="preserve"> || Used to personalise ads on the Google advertising network</t>
        </is>
      </c>
      <c r="H261" s="6" t="inlineStr">
        <is>
          <t>Google Ads &amp;amp; their Ad Technology Providers</t>
        </is>
      </c>
      <c r="I261" s="6" t="inlineStr">
        <is>
          <t>Google Ads ve Reklam Teknolojisi Sağlayıcıları</t>
        </is>
      </c>
      <c r="J261" s="6" t="inlineStr">
        <is>
          <t>• provider → hizmet sağlayıcı</t>
        </is>
      </c>
      <c r="K261" s="9" t="n"/>
      <c r="L261" s="9" t="n"/>
      <c r="M261" s="9" t="n"/>
      <c r="N261" s="6" t="n"/>
      <c r="O261" s="7" t="n"/>
      <c r="P261" s="6" t="n"/>
      <c r="Q261" s="6" t="n"/>
      <c r="R261" s="6" t="n"/>
      <c r="S261" s="6" t="n"/>
      <c r="T261" s="8" t="n"/>
    </row>
    <row r="262">
      <c r="A262" s="3" t="inlineStr">
        <is>
          <t>1014581568</t>
        </is>
      </c>
      <c r="B262" s="4" t="n">
        <v>4780126456</v>
      </c>
      <c r="C262" s="4" t="n"/>
      <c r="D262" s="5" t="inlineStr">
        <is>
          <t>https://www.matecat.com/revise2/2025-11-18_704012_en-GB_tr-TR_STA/en-GB-tr-TR/11822963-6e9d867a7c45#4780126456</t>
        </is>
      </c>
      <c r="E262" s="6" t="inlineStr">
        <is>
          <t>Content ID: vSdAi6ZOjy6FXP6QGDj1k|richTextBody | Context: vSdAi6ZOjy6FXP6QGDj1k|richTextBody</t>
        </is>
      </c>
      <c r="F262" s="6" t="inlineStr">
        <is>
          <t xml:space="preserve"> || Google Ads &amp;amp; their Ad Technology Providers</t>
        </is>
      </c>
      <c r="G262" s="6" t="inlineStr">
        <is>
          <t xml:space="preserve">Used to personalise ads on the Google advertising network || </t>
        </is>
      </c>
      <c r="H262" s="6" t="inlineStr"/>
      <c r="I262" s="6" t="inlineStr"/>
      <c r="J262" s="6" t="inlineStr">
        <is>
          <t>No matches</t>
        </is>
      </c>
      <c r="K262" s="9" t="n"/>
      <c r="L262" s="9" t="n"/>
      <c r="M262" s="9" t="n"/>
      <c r="N262" s="6" t="n"/>
      <c r="O262" s="7" t="n"/>
      <c r="P262" s="6" t="n"/>
      <c r="Q262" s="6" t="n"/>
      <c r="R262" s="6" t="n"/>
      <c r="S262" s="6" t="n"/>
      <c r="T262" s="8" t="n"/>
    </row>
    <row r="263">
      <c r="A263" s="3" t="inlineStr">
        <is>
          <t>1014581568</t>
        </is>
      </c>
      <c r="B263" s="4" t="n">
        <v>4780126457</v>
      </c>
      <c r="C263" s="4" t="n"/>
      <c r="D263" s="5" t="inlineStr">
        <is>
          <t>https://www.matecat.com/revise2/2025-11-18_704012_en-GB_tr-TR_STA/en-GB-tr-TR/11822963-6e9d867a7c45#4780126457</t>
        </is>
      </c>
      <c r="E263" s="6" t="inlineStr">
        <is>
          <t>Content ID: vSdAi6ZOjy6FXP6QGDj1k|richTextBody | Context: vSdAi6ZOjy6FXP6QGDj1k|richTextBody</t>
        </is>
      </c>
      <c r="F263" s="6" t="inlineStr">
        <is>
          <t xml:space="preserve">Google Ads &amp;amp; their Ad Technology Providers || </t>
        </is>
      </c>
      <c r="G263" s="6" t="inlineStr">
        <is>
          <t xml:space="preserve"> || Google</t>
        </is>
      </c>
      <c r="H263" s="6" t="inlineStr">
        <is>
          <t>Used to personalise ads on the Google advertising network</t>
        </is>
      </c>
      <c r="I263" s="6" t="inlineStr">
        <is>
          <t>Google reklam ağındaki reklamları kişiselleştirmek için kullanılır</t>
        </is>
      </c>
      <c r="J263" s="6" t="inlineStr">
        <is>
          <t>No matches</t>
        </is>
      </c>
      <c r="K263" s="9" t="n"/>
      <c r="L263" s="9" t="n"/>
      <c r="M263" s="9" t="n"/>
      <c r="N263" s="6" t="n"/>
      <c r="O263" s="7" t="n"/>
      <c r="P263" s="6" t="n"/>
      <c r="Q263" s="6" t="n"/>
      <c r="R263" s="6" t="n"/>
      <c r="S263" s="6" t="n"/>
      <c r="T263" s="8" t="n"/>
    </row>
    <row r="264">
      <c r="A264" s="3" t="inlineStr">
        <is>
          <t>1014581568</t>
        </is>
      </c>
      <c r="B264" s="4" t="n">
        <v>4780126458</v>
      </c>
      <c r="C264" s="4" t="n"/>
      <c r="D264" s="5" t="inlineStr">
        <is>
          <t>https://www.matecat.com/revise2/2025-11-18_704012_en-GB_tr-TR_STA/en-GB-tr-TR/11822963-6e9d867a7c45#4780126458</t>
        </is>
      </c>
      <c r="E264" s="6" t="inlineStr">
        <is>
          <t>Content ID: vSdAi6ZOjy6FXP6QGDj1k|richTextBody | Context: vSdAi6ZOjy6FXP6QGDj1k|richTextBody</t>
        </is>
      </c>
      <c r="F264" s="6" t="inlineStr">
        <is>
          <t xml:space="preserve"> || Used to personalise ads on the Google advertising network</t>
        </is>
      </c>
      <c r="G264" s="6" t="inlineStr">
        <is>
          <t xml:space="preserve">Google || </t>
        </is>
      </c>
      <c r="H264" s="6" t="inlineStr"/>
      <c r="I264" s="6" t="inlineStr"/>
      <c r="J264" s="6" t="inlineStr">
        <is>
          <t>No matches</t>
        </is>
      </c>
      <c r="K264" s="9" t="n"/>
      <c r="L264" s="9" t="n"/>
      <c r="M264" s="9" t="n"/>
      <c r="N264" s="6" t="n"/>
      <c r="O264" s="7" t="n"/>
      <c r="P264" s="6" t="n"/>
      <c r="Q264" s="6" t="n"/>
      <c r="R264" s="6" t="n"/>
      <c r="S264" s="6" t="n"/>
      <c r="T264" s="8" t="n"/>
    </row>
    <row r="265">
      <c r="A265" s="3" t="inlineStr">
        <is>
          <t>1014581568</t>
        </is>
      </c>
      <c r="B265" s="4" t="n">
        <v>4780126459</v>
      </c>
      <c r="C265" s="4" t="n"/>
      <c r="D265" s="5" t="inlineStr">
        <is>
          <t>https://www.matecat.com/revise2/2025-11-18_704012_en-GB_tr-TR_STA/en-GB-tr-TR/11822963-6e9d867a7c45#4780126459</t>
        </is>
      </c>
      <c r="E265" s="6" t="inlineStr">
        <is>
          <t>Content ID: vSdAi6ZOjy6FXP6QGDj1k|richTextBody | Context: vSdAi6ZOjy6FXP6QGDj1k|richTextBody</t>
        </is>
      </c>
      <c r="F265" s="6" t="inlineStr">
        <is>
          <t xml:space="preserve">Used to personalise ads on the Google advertising network || </t>
        </is>
      </c>
      <c r="G265" s="6" t="inlineStr">
        <is>
          <t xml:space="preserve"> || &lt;g id="1"&gt;https://policies.google.com/technologies/ads?hl=en-GB&lt;/g&gt;
&lt;g id="2"&gt;https://support.google.com/admanager/answer/9012903?hl=en&amp;amp;ref_topic=28145&lt;/g&gt;</t>
        </is>
      </c>
      <c r="H265" s="6" t="inlineStr">
        <is>
          <t>Google</t>
        </is>
      </c>
      <c r="I265" s="6" t="inlineStr">
        <is>
          <t>Google</t>
        </is>
      </c>
      <c r="J265" s="6" t="inlineStr">
        <is>
          <t>No matches</t>
        </is>
      </c>
      <c r="K265" s="9" t="n"/>
      <c r="L265" s="9" t="n"/>
      <c r="M265" s="9" t="n"/>
      <c r="N265" s="6" t="n"/>
      <c r="O265" s="7" t="n"/>
      <c r="P265" s="6" t="n"/>
      <c r="Q265" s="6" t="n"/>
      <c r="R265" s="6" t="n"/>
      <c r="S265" s="6" t="n"/>
      <c r="T265" s="8" t="n"/>
    </row>
    <row r="266">
      <c r="A266" s="3" t="inlineStr">
        <is>
          <t>1014581568</t>
        </is>
      </c>
      <c r="B266" s="4" t="n">
        <v>4780126460</v>
      </c>
      <c r="C266" s="4" t="n"/>
      <c r="D266" s="5" t="inlineStr">
        <is>
          <t>https://www.matecat.com/revise2/2025-11-18_704012_en-GB_tr-TR_STA/en-GB-tr-TR/11822963-6e9d867a7c45#4780126460</t>
        </is>
      </c>
      <c r="E266" s="6" t="inlineStr">
        <is>
          <t>Content ID: vSdAi6ZOjy6FXP6QGDj1k|richTextBody | Context: vSdAi6ZOjy6FXP6QGDj1k|richTextBody</t>
        </is>
      </c>
      <c r="F266" s="6" t="inlineStr">
        <is>
          <t xml:space="preserve"> || Google</t>
        </is>
      </c>
      <c r="G266" s="6" t="inlineStr">
        <is>
          <t xml:space="preserve">&lt;g id="1"&gt;https://policies.google.com/technologies/ads?hl=en-GB&lt;/g&gt;
&lt;g id="2"&gt;https://support.google.com/admanager/answer/9012903?hl=en&amp;amp;ref_topic=28145&lt;/g&gt; || </t>
        </is>
      </c>
      <c r="H266" s="6" t="inlineStr"/>
      <c r="I266" s="6" t="inlineStr"/>
      <c r="J266" s="6" t="inlineStr">
        <is>
          <t>No matches</t>
        </is>
      </c>
      <c r="K266" s="9" t="n"/>
      <c r="L266" s="9" t="n"/>
      <c r="M266" s="9" t="n"/>
      <c r="N266" s="6" t="n"/>
      <c r="O266" s="7" t="n"/>
      <c r="P266" s="6" t="n"/>
      <c r="Q266" s="6" t="n"/>
      <c r="R266" s="6" t="n"/>
      <c r="S266" s="6" t="n"/>
      <c r="T266" s="8" t="n"/>
    </row>
    <row r="267">
      <c r="A267" s="3" t="inlineStr">
        <is>
          <t>1014581568</t>
        </is>
      </c>
      <c r="B267" s="4" t="n">
        <v>4780126461</v>
      </c>
      <c r="C267" s="4" t="n"/>
      <c r="D267" s="5" t="inlineStr">
        <is>
          <t>https://www.matecat.com/revise2/2025-11-18_704012_en-GB_tr-TR_STA/en-GB-tr-TR/11822963-6e9d867a7c45#4780126461</t>
        </is>
      </c>
      <c r="E267" s="6" t="inlineStr">
        <is>
          <t>Content ID: vSdAi6ZOjy6FXP6QGDj1k|richTextBody | Context: vSdAi6ZOjy6FXP6QGDj1k|richTextBody</t>
        </is>
      </c>
      <c r="F267" s="6" t="inlineStr">
        <is>
          <t xml:space="preserve">Google || </t>
        </is>
      </c>
      <c r="G267" s="6" t="inlineStr">
        <is>
          <t xml:space="preserve"> || Privacy Settings or &lt;g id="1"&gt;https://support.google.com/ads/answer/2662922?hl=en-GB&lt;/g&gt;</t>
        </is>
      </c>
      <c r="H267" s="6" t="inlineStr">
        <is>
          <t>&lt;g id="1"&gt;https://policies.google.com/technologies/ads?hl=en-GB&lt;/g&gt;
&lt;g id="2"&gt;https://support.google.com/admanager/answer/9012903?hl=en&amp;amp;ref_topic=28145&lt;/g&gt;</t>
        </is>
      </c>
      <c r="I267" s="6" t="inlineStr">
        <is>
          <t>&lt;g id="1"&gt;https://policies.google.com/technologies/ads?hl=tr-tr&lt;/g&gt;
&lt;g id="2"&gt;https://support.google.com/admanager/answer/9012903?hl=en&amp;amp;ref_topic=28145&lt;/g&gt;</t>
        </is>
      </c>
      <c r="J267" s="6" t="inlineStr">
        <is>
          <t>No matches</t>
        </is>
      </c>
      <c r="K267" s="9" t="n"/>
      <c r="L267" s="9" t="n"/>
      <c r="M267" s="9" t="n"/>
      <c r="N267" s="6" t="n"/>
      <c r="O267" s="7" t="n"/>
      <c r="P267" s="6" t="n"/>
      <c r="Q267" s="6" t="n"/>
      <c r="R267" s="6" t="n"/>
      <c r="S267" s="6" t="n"/>
      <c r="T267" s="8" t="n"/>
    </row>
    <row r="268">
      <c r="A268" s="3" t="inlineStr">
        <is>
          <t>1014581568</t>
        </is>
      </c>
      <c r="B268" s="4" t="n">
        <v>4780126462</v>
      </c>
      <c r="C268" s="4" t="n"/>
      <c r="D268" s="5" t="inlineStr">
        <is>
          <t>https://www.matecat.com/revise2/2025-11-18_704012_en-GB_tr-TR_STA/en-GB-tr-TR/11822963-6e9d867a7c45#4780126462</t>
        </is>
      </c>
      <c r="E268" s="6" t="inlineStr">
        <is>
          <t>Content ID: vSdAi6ZOjy6FXP6QGDj1k|richTextBody | Context: vSdAi6ZOjy6FXP6QGDj1k|richTextBody</t>
        </is>
      </c>
      <c r="F268" s="6" t="inlineStr">
        <is>
          <t xml:space="preserve"> || &lt;g id="1"&gt;https://policies.google.com/technologies/ads?hl=en-GB&lt;/g&gt;
&lt;g id="2"&gt;https://support.google.com/admanager/answer/9012903?hl=en&amp;amp;ref_topic=28145&lt;/g&gt;</t>
        </is>
      </c>
      <c r="G268" s="6" t="inlineStr">
        <is>
          <t xml:space="preserve">Privacy Settings or &lt;g id="1"&gt;https://support.google.com/ads/answer/2662922?hl=en-GB&lt;/g&gt; || </t>
        </is>
      </c>
      <c r="H268" s="6" t="inlineStr"/>
      <c r="I268" s="6" t="inlineStr"/>
      <c r="J268" s="6" t="inlineStr">
        <is>
          <t>No matches</t>
        </is>
      </c>
      <c r="K268" s="9" t="n"/>
      <c r="L268" s="9" t="n"/>
      <c r="M268" s="9" t="n"/>
      <c r="N268" s="6" t="n"/>
      <c r="O268" s="7" t="n"/>
      <c r="P268" s="6" t="n"/>
      <c r="Q268" s="6" t="n"/>
      <c r="R268" s="6" t="n"/>
      <c r="S268" s="6" t="n"/>
      <c r="T268" s="8" t="n"/>
    </row>
    <row r="269">
      <c r="A269" s="3" t="inlineStr">
        <is>
          <t>1014581568</t>
        </is>
      </c>
      <c r="B269" s="4" t="n">
        <v>4780126463</v>
      </c>
      <c r="C269" s="4" t="n"/>
      <c r="D269" s="5" t="inlineStr">
        <is>
          <t>https://www.matecat.com/revise2/2025-11-18_704012_en-GB_tr-TR_STA/en-GB-tr-TR/11822963-6e9d867a7c45#4780126463</t>
        </is>
      </c>
      <c r="E269" s="6" t="inlineStr">
        <is>
          <t>Content ID: vSdAi6ZOjy6FXP6QGDj1k|richTextBody | Context: vSdAi6ZOjy6FXP6QGDj1k|richTextBody</t>
        </is>
      </c>
      <c r="F269" s="6" t="inlineStr">
        <is>
          <t xml:space="preserve">&lt;g id="1"&gt;https://policies.google.com/technologies/ads?hl=en-GB&lt;/g&gt;
&lt;g id="2"&gt;https://support.google.com/admanager/answer/9012903?hl=en&amp;amp;ref_topic=28145&lt;/g&gt; || </t>
        </is>
      </c>
      <c r="G269" s="6" t="inlineStr">
        <is>
          <t xml:space="preserve"> || Web / webview / mWeb</t>
        </is>
      </c>
      <c r="H269" s="6" t="inlineStr">
        <is>
          <t>Privacy Settings or &lt;g id="1"&gt;https://support.google.com/ads/answer/2662922?hl=en-GB&lt;/g&gt;</t>
        </is>
      </c>
      <c r="I269" s="6" t="inlineStr">
        <is>
          <t>Gizlilik Ayarları veya &lt;g id="1"&gt;https://support.google.com/ads/answer/2662922?hl=en-GB&lt;/g&gt;</t>
        </is>
      </c>
      <c r="J269" s="6" t="inlineStr">
        <is>
          <t>No matches</t>
        </is>
      </c>
      <c r="K269" s="9" t="n"/>
      <c r="L269" s="9" t="n"/>
      <c r="M269" s="9" t="n"/>
      <c r="N269" s="6" t="n"/>
      <c r="O269" s="7" t="n"/>
      <c r="P269" s="6" t="n"/>
      <c r="Q269" s="6" t="n"/>
      <c r="R269" s="6" t="n"/>
      <c r="S269" s="6" t="n"/>
      <c r="T269" s="8" t="n"/>
    </row>
    <row r="270">
      <c r="A270" s="3" t="inlineStr">
        <is>
          <t>1014581568</t>
        </is>
      </c>
      <c r="B270" s="4" t="n">
        <v>4780126464</v>
      </c>
      <c r="C270" s="4" t="n"/>
      <c r="D270" s="5" t="inlineStr">
        <is>
          <t>https://www.matecat.com/revise2/2025-11-18_704012_en-GB_tr-TR_STA/en-GB-tr-TR/11822963-6e9d867a7c45#4780126464</t>
        </is>
      </c>
      <c r="E270" s="6" t="inlineStr">
        <is>
          <t>Content ID: vSdAi6ZOjy6FXP6QGDj1k|richTextBody | Context: vSdAi6ZOjy6FXP6QGDj1k|richTextBody</t>
        </is>
      </c>
      <c r="F270" s="6" t="inlineStr">
        <is>
          <t xml:space="preserve"> || Privacy Settings or &lt;g id="1"&gt;https://support.google.com/ads/answer/2662922?hl=en-GB&lt;/g&gt;</t>
        </is>
      </c>
      <c r="G270" s="6" t="inlineStr">
        <is>
          <t xml:space="preserve">Web / webview / mWeb || </t>
        </is>
      </c>
      <c r="H270" s="6" t="inlineStr"/>
      <c r="I270" s="6" t="inlineStr"/>
      <c r="J270" s="6" t="inlineStr">
        <is>
          <t>No matches</t>
        </is>
      </c>
      <c r="K270" s="9" t="n"/>
      <c r="L270" s="9" t="n"/>
      <c r="M270" s="9" t="n"/>
      <c r="N270" s="6" t="n"/>
      <c r="O270" s="7" t="n"/>
      <c r="P270" s="6" t="n"/>
      <c r="Q270" s="6" t="n"/>
      <c r="R270" s="6" t="n"/>
      <c r="S270" s="6" t="n"/>
      <c r="T270" s="8" t="n"/>
    </row>
    <row r="271">
      <c r="A271" s="3" t="inlineStr">
        <is>
          <t>1014581568</t>
        </is>
      </c>
      <c r="B271" s="4" t="n">
        <v>4780126465</v>
      </c>
      <c r="C271" s="4" t="n"/>
      <c r="D271" s="5" t="inlineStr">
        <is>
          <t>https://www.matecat.com/revise2/2025-11-18_704012_en-GB_tr-TR_STA/en-GB-tr-TR/11822963-6e9d867a7c45#4780126465</t>
        </is>
      </c>
      <c r="E271" s="6" t="inlineStr">
        <is>
          <t>Content ID: vSdAi6ZOjy6FXP6QGDj1k|richTextBody | Context: vSdAi6ZOjy6FXP6QGDj1k|richTextBody</t>
        </is>
      </c>
      <c r="F271" s="6" t="inlineStr">
        <is>
          <t xml:space="preserve">Privacy Settings or &lt;g id="1"&gt;https://support.google.com/ads/answer/2662922?hl=en-GB&lt;/g&gt; || </t>
        </is>
      </c>
      <c r="G271" s="6" t="inlineStr">
        <is>
          <t xml:space="preserve"> || Prebid.js</t>
        </is>
      </c>
      <c r="H271" s="6" t="inlineStr">
        <is>
          <t>Web / webview / mWeb</t>
        </is>
      </c>
      <c r="I271" s="6" t="inlineStr">
        <is>
          <t>Web/web görünümü/mobil web</t>
        </is>
      </c>
      <c r="J271" s="6" t="inlineStr">
        <is>
          <t>No matches</t>
        </is>
      </c>
      <c r="K271" s="9" t="n"/>
      <c r="L271" s="9" t="n"/>
      <c r="M271" s="9" t="n"/>
      <c r="N271" s="6" t="n"/>
      <c r="O271" s="7" t="n"/>
      <c r="P271" s="6" t="n"/>
      <c r="Q271" s="6" t="n"/>
      <c r="R271" s="6" t="n"/>
      <c r="S271" s="6" t="n"/>
      <c r="T271" s="8" t="n"/>
    </row>
    <row r="272">
      <c r="A272" s="3" t="inlineStr">
        <is>
          <t>1014581568</t>
        </is>
      </c>
      <c r="B272" s="4" t="n">
        <v>4780126466</v>
      </c>
      <c r="C272" s="4" t="n"/>
      <c r="D272" s="5" t="inlineStr">
        <is>
          <t>https://www.matecat.com/revise2/2025-11-18_704012_en-GB_tr-TR_STA/en-GB-tr-TR/11822963-6e9d867a7c45#4780126466</t>
        </is>
      </c>
      <c r="E272" s="6" t="inlineStr">
        <is>
          <t>Content ID: vSdAi6ZOjy6FXP6QGDj1k|richTextBody | Context: vSdAi6ZOjy6FXP6QGDj1k|richTextBody</t>
        </is>
      </c>
      <c r="F272" s="6" t="inlineStr">
        <is>
          <t xml:space="preserve"> || Web / webview / mWeb</t>
        </is>
      </c>
      <c r="G272" s="6" t="inlineStr">
        <is>
          <t xml:space="preserve">Prebid.js || </t>
        </is>
      </c>
      <c r="H272" s="6" t="inlineStr"/>
      <c r="I272" s="6" t="inlineStr"/>
      <c r="J272" s="6" t="inlineStr">
        <is>
          <t>No matches</t>
        </is>
      </c>
      <c r="K272" s="9" t="n"/>
      <c r="L272" s="9" t="n"/>
      <c r="M272" s="9" t="n"/>
      <c r="N272" s="6" t="n"/>
      <c r="O272" s="7" t="n"/>
      <c r="P272" s="6" t="n"/>
      <c r="Q272" s="6" t="n"/>
      <c r="R272" s="6" t="n"/>
      <c r="S272" s="6" t="n"/>
      <c r="T272" s="8" t="n"/>
    </row>
    <row r="273">
      <c r="A273" s="3" t="inlineStr">
        <is>
          <t>1014581568</t>
        </is>
      </c>
      <c r="B273" s="4" t="n">
        <v>4780126467</v>
      </c>
      <c r="C273" s="4" t="n"/>
      <c r="D273" s="5" t="inlineStr">
        <is>
          <t>https://www.matecat.com/revise2/2025-11-18_704012_en-GB_tr-TR_STA/en-GB-tr-TR/11822963-6e9d867a7c45#4780126467</t>
        </is>
      </c>
      <c r="E273" s="6" t="inlineStr">
        <is>
          <t>Content ID: vSdAi6ZOjy6FXP6QGDj1k|richTextBody | Context: vSdAi6ZOjy6FXP6QGDj1k|richTextBody</t>
        </is>
      </c>
      <c r="F273" s="6" t="inlineStr">
        <is>
          <t xml:space="preserve">Web / webview / mWeb || </t>
        </is>
      </c>
      <c r="G273" s="6" t="inlineStr">
        <is>
          <t xml:space="preserve"> || Header bidding technology to allow us to display ads</t>
        </is>
      </c>
      <c r="H273" s="6" t="inlineStr">
        <is>
          <t>Prebid.js</t>
        </is>
      </c>
      <c r="I273" s="6" t="inlineStr">
        <is>
          <t>Prebid.js</t>
        </is>
      </c>
      <c r="J273" s="6" t="inlineStr">
        <is>
          <t>No matches</t>
        </is>
      </c>
      <c r="K273" s="9" t="n"/>
      <c r="L273" s="9" t="n"/>
      <c r="M273" s="9" t="n"/>
      <c r="N273" s="6" t="n"/>
      <c r="O273" s="7" t="n"/>
      <c r="P273" s="6" t="n"/>
      <c r="Q273" s="6" t="n"/>
      <c r="R273" s="6" t="n"/>
      <c r="S273" s="6" t="n"/>
      <c r="T273" s="8" t="n"/>
    </row>
    <row r="274">
      <c r="A274" s="3" t="inlineStr">
        <is>
          <t>1014581568</t>
        </is>
      </c>
      <c r="B274" s="4" t="n">
        <v>4780126468</v>
      </c>
      <c r="C274" s="4" t="n"/>
      <c r="D274" s="5" t="inlineStr">
        <is>
          <t>https://www.matecat.com/revise2/2025-11-18_704012_en-GB_tr-TR_STA/en-GB-tr-TR/11822963-6e9d867a7c45#4780126468</t>
        </is>
      </c>
      <c r="E274" s="6" t="inlineStr">
        <is>
          <t>Content ID: vSdAi6ZOjy6FXP6QGDj1k|richTextBody | Context: vSdAi6ZOjy6FXP6QGDj1k|richTextBody</t>
        </is>
      </c>
      <c r="F274" s="6" t="inlineStr">
        <is>
          <t xml:space="preserve"> || Prebid.js</t>
        </is>
      </c>
      <c r="G274" s="6" t="inlineStr">
        <is>
          <t xml:space="preserve">Header bidding technology to allow us to display ads || </t>
        </is>
      </c>
      <c r="H274" s="6" t="inlineStr"/>
      <c r="I274" s="6" t="inlineStr"/>
      <c r="J274" s="6" t="inlineStr">
        <is>
          <t>No matches</t>
        </is>
      </c>
      <c r="K274" s="9" t="n"/>
      <c r="L274" s="9" t="n"/>
      <c r="M274" s="9" t="n"/>
      <c r="N274" s="6" t="n"/>
      <c r="O274" s="7" t="n"/>
      <c r="P274" s="6" t="n"/>
      <c r="Q274" s="6" t="n"/>
      <c r="R274" s="6" t="n"/>
      <c r="S274" s="6" t="n"/>
      <c r="T274" s="8" t="n"/>
    </row>
    <row r="275">
      <c r="A275" s="3" t="inlineStr">
        <is>
          <t>1014581568</t>
        </is>
      </c>
      <c r="B275" s="4" t="n">
        <v>4780126469</v>
      </c>
      <c r="C275" s="4" t="n"/>
      <c r="D275" s="5" t="inlineStr">
        <is>
          <t>https://www.matecat.com/revise2/2025-11-18_704012_en-GB_tr-TR_STA/en-GB-tr-TR/11822963-6e9d867a7c45#4780126469</t>
        </is>
      </c>
      <c r="E275" s="6" t="inlineStr">
        <is>
          <t>Content ID: vSdAi6ZOjy6FXP6QGDj1k|richTextBody | Context: vSdAi6ZOjy6FXP6QGDj1k|richTextBody</t>
        </is>
      </c>
      <c r="F275" s="6" t="inlineStr">
        <is>
          <t xml:space="preserve">Prebid.js || </t>
        </is>
      </c>
      <c r="G275" s="6" t="inlineStr">
        <is>
          <t xml:space="preserve"> || Prebid.org</t>
        </is>
      </c>
      <c r="H275" s="6" t="inlineStr">
        <is>
          <t>Header bidding technology to allow us to display ads</t>
        </is>
      </c>
      <c r="I275" s="6" t="inlineStr">
        <is>
          <t>Reklamlar göstermemizi sağlayan başlık seviyesinde açık artırma teknolojisi</t>
        </is>
      </c>
      <c r="J275" s="6" t="inlineStr">
        <is>
          <t>No matches</t>
        </is>
      </c>
      <c r="K275" s="6" t="inlineStr">
        <is>
          <t>Accuracy - Mistranslation</t>
        </is>
      </c>
      <c r="L275" s="6" t="inlineStr">
        <is>
          <t>Major</t>
        </is>
      </c>
      <c r="M275" s="6" t="inlineStr">
        <is>
          <t>'Header bidding' is an established technical term in the advertising industry referring to a specific programmatic auction mechanism. Translating it as 'başlık seviyesinde açık artırma' (title-level auction) misrepresents the concept, as 'başlık' denotes 'title/heading' rather than the HTML header section where this technology operates. Per style guidelines for technical terminology, widely-used industry-standard English terms should be retained.</t>
        </is>
      </c>
      <c r="N275" s="6" t="inlineStr">
        <is>
          <t>Reklamlar göstermemizi sağlayan Header bidding teknolojisi</t>
        </is>
      </c>
      <c r="O275" s="7" t="n"/>
      <c r="P275" s="6" t="n"/>
      <c r="Q275" s="6" t="n"/>
      <c r="R275" s="6" t="n"/>
      <c r="S275" s="6" t="n"/>
      <c r="T275" s="8" t="n"/>
    </row>
    <row r="276">
      <c r="A276" s="3" t="inlineStr">
        <is>
          <t>1014581568</t>
        </is>
      </c>
      <c r="B276" s="4" t="n">
        <v>4780126470</v>
      </c>
      <c r="C276" s="4" t="n"/>
      <c r="D276" s="5" t="inlineStr">
        <is>
          <t>https://www.matecat.com/revise2/2025-11-18_704012_en-GB_tr-TR_STA/en-GB-tr-TR/11822963-6e9d867a7c45#4780126470</t>
        </is>
      </c>
      <c r="E276" s="6" t="inlineStr">
        <is>
          <t>Content ID: vSdAi6ZOjy6FXP6QGDj1k|richTextBody | Context: vSdAi6ZOjy6FXP6QGDj1k|richTextBody</t>
        </is>
      </c>
      <c r="F276" s="6" t="inlineStr">
        <is>
          <t xml:space="preserve"> || Header bidding technology to allow us to display ads</t>
        </is>
      </c>
      <c r="G276" s="6" t="inlineStr">
        <is>
          <t xml:space="preserve">Prebid.org || </t>
        </is>
      </c>
      <c r="H276" s="6" t="inlineStr"/>
      <c r="I276" s="6" t="inlineStr"/>
      <c r="J276" s="6" t="inlineStr">
        <is>
          <t>No matches</t>
        </is>
      </c>
      <c r="K276" s="9" t="n"/>
      <c r="L276" s="9" t="n"/>
      <c r="M276" s="9" t="n"/>
      <c r="N276" s="6" t="n"/>
      <c r="O276" s="7" t="n"/>
      <c r="P276" s="6" t="n"/>
      <c r="Q276" s="6" t="n"/>
      <c r="R276" s="6" t="n"/>
      <c r="S276" s="6" t="n"/>
      <c r="T276" s="8" t="n"/>
    </row>
    <row r="277">
      <c r="A277" s="3" t="inlineStr">
        <is>
          <t>1014581568</t>
        </is>
      </c>
      <c r="B277" s="4" t="n">
        <v>4780126471</v>
      </c>
      <c r="C277" s="4" t="n"/>
      <c r="D277" s="5" t="inlineStr">
        <is>
          <t>https://www.matecat.com/revise2/2025-11-18_704012_en-GB_tr-TR_STA/en-GB-tr-TR/11822963-6e9d867a7c45#4780126471</t>
        </is>
      </c>
      <c r="E277" s="6" t="inlineStr">
        <is>
          <t>Content ID: vSdAi6ZOjy6FXP6QGDj1k|richTextBody | Context: vSdAi6ZOjy6FXP6QGDj1k|richTextBody</t>
        </is>
      </c>
      <c r="F277" s="6" t="inlineStr">
        <is>
          <t xml:space="preserve">Header bidding technology to allow us to display ads || </t>
        </is>
      </c>
      <c r="G277" s="6" t="inlineStr">
        <is>
          <t xml:space="preserve"> || &lt;g id="1"&gt;http://prebid.org/privacy.html&lt;/g&gt;</t>
        </is>
      </c>
      <c r="H277" s="6" t="inlineStr">
        <is>
          <t>Prebid.org</t>
        </is>
      </c>
      <c r="I277" s="6" t="inlineStr">
        <is>
          <t>Prebid.org</t>
        </is>
      </c>
      <c r="J277" s="6" t="inlineStr">
        <is>
          <t>No matches</t>
        </is>
      </c>
      <c r="K277" s="9" t="n"/>
      <c r="L277" s="9" t="n"/>
      <c r="M277" s="9" t="n"/>
      <c r="N277" s="6" t="n"/>
      <c r="O277" s="7" t="n"/>
      <c r="P277" s="6" t="n"/>
      <c r="Q277" s="6" t="n"/>
      <c r="R277" s="6" t="n"/>
      <c r="S277" s="6" t="n"/>
      <c r="T277" s="8" t="n"/>
    </row>
    <row r="278">
      <c r="A278" s="3" t="inlineStr">
        <is>
          <t>1014581568</t>
        </is>
      </c>
      <c r="B278" s="4" t="n">
        <v>4780126472</v>
      </c>
      <c r="C278" s="4" t="n"/>
      <c r="D278" s="5" t="inlineStr">
        <is>
          <t>https://www.matecat.com/revise2/2025-11-18_704012_en-GB_tr-TR_STA/en-GB-tr-TR/11822963-6e9d867a7c45#4780126472</t>
        </is>
      </c>
      <c r="E278" s="6" t="inlineStr">
        <is>
          <t>Content ID: vSdAi6ZOjy6FXP6QGDj1k|richTextBody | Context: vSdAi6ZOjy6FXP6QGDj1k|richTextBody</t>
        </is>
      </c>
      <c r="F278" s="6" t="inlineStr">
        <is>
          <t xml:space="preserve"> || Prebid.org</t>
        </is>
      </c>
      <c r="G278" s="6" t="inlineStr">
        <is>
          <t xml:space="preserve">&lt;g id="1"&gt;http://prebid.org/privacy.html&lt;/g&gt; || </t>
        </is>
      </c>
      <c r="H278" s="6" t="inlineStr"/>
      <c r="I278" s="6" t="inlineStr"/>
      <c r="J278" s="6" t="inlineStr">
        <is>
          <t>No matches</t>
        </is>
      </c>
      <c r="K278" s="9" t="n"/>
      <c r="L278" s="9" t="n"/>
      <c r="M278" s="9" t="n"/>
      <c r="N278" s="6" t="n"/>
      <c r="O278" s="7" t="n"/>
      <c r="P278" s="6" t="n"/>
      <c r="Q278" s="6" t="n"/>
      <c r="R278" s="6" t="n"/>
      <c r="S278" s="6" t="n"/>
      <c r="T278" s="8" t="n"/>
    </row>
    <row r="279">
      <c r="A279" s="3" t="inlineStr">
        <is>
          <t>1014581568</t>
        </is>
      </c>
      <c r="B279" s="4" t="n">
        <v>4780126473</v>
      </c>
      <c r="C279" s="4" t="n"/>
      <c r="D279" s="5" t="inlineStr">
        <is>
          <t>https://www.matecat.com/revise2/2025-11-18_704012_en-GB_tr-TR_STA/en-GB-tr-TR/11822963-6e9d867a7c45#4780126473</t>
        </is>
      </c>
      <c r="E279" s="6" t="inlineStr">
        <is>
          <t>Content ID: vSdAi6ZOjy6FXP6QGDj1k|richTextBody | Context: vSdAi6ZOjy6FXP6QGDj1k|richTextBody</t>
        </is>
      </c>
      <c r="F279" s="6" t="inlineStr">
        <is>
          <t xml:space="preserve">Prebid.org || </t>
        </is>
      </c>
      <c r="G279" s="6" t="inlineStr">
        <is>
          <t xml:space="preserve"> || Privacy Settings</t>
        </is>
      </c>
      <c r="H279" s="6" t="inlineStr">
        <is>
          <t>&lt;g id="1"&gt;http://prebid.org/privacy.html&lt;/g&gt;</t>
        </is>
      </c>
      <c r="I279" s="6" t="inlineStr">
        <is>
          <t>&lt;g id="1"&gt;http://prebid.org/privacy.html&lt;/g&gt;</t>
        </is>
      </c>
      <c r="J279" s="6" t="inlineStr">
        <is>
          <t>No matches</t>
        </is>
      </c>
      <c r="K279" s="9" t="n"/>
      <c r="L279" s="9" t="n"/>
      <c r="M279" s="9" t="n"/>
      <c r="N279" s="6" t="n"/>
      <c r="O279" s="7" t="n"/>
      <c r="P279" s="6" t="n"/>
      <c r="Q279" s="6" t="n"/>
      <c r="R279" s="6" t="n"/>
      <c r="S279" s="6" t="n"/>
      <c r="T279" s="8" t="n"/>
    </row>
    <row r="280">
      <c r="A280" s="3" t="inlineStr">
        <is>
          <t>1014581568</t>
        </is>
      </c>
      <c r="B280" s="4" t="n">
        <v>4780126474</v>
      </c>
      <c r="C280" s="4" t="n"/>
      <c r="D280" s="5" t="inlineStr">
        <is>
          <t>https://www.matecat.com/revise2/2025-11-18_704012_en-GB_tr-TR_STA/en-GB-tr-TR/11822963-6e9d867a7c45#4780126474</t>
        </is>
      </c>
      <c r="E280" s="6" t="inlineStr">
        <is>
          <t>Content ID: vSdAi6ZOjy6FXP6QGDj1k|richTextBody | Context: vSdAi6ZOjy6FXP6QGDj1k|richTextBody</t>
        </is>
      </c>
      <c r="F280" s="6" t="inlineStr">
        <is>
          <t xml:space="preserve"> || &lt;g id="1"&gt;http://prebid.org/privacy.html&lt;/g&gt;</t>
        </is>
      </c>
      <c r="G280" s="6" t="inlineStr">
        <is>
          <t xml:space="preserve">Privacy Settings || </t>
        </is>
      </c>
      <c r="H280" s="6" t="inlineStr"/>
      <c r="I280" s="6" t="inlineStr"/>
      <c r="J280" s="6" t="inlineStr">
        <is>
          <t>No matches</t>
        </is>
      </c>
      <c r="K280" s="9" t="n"/>
      <c r="L280" s="9" t="n"/>
      <c r="M280" s="9" t="n"/>
      <c r="N280" s="6" t="n"/>
      <c r="O280" s="7" t="n"/>
      <c r="P280" s="6" t="n"/>
      <c r="Q280" s="6" t="n"/>
      <c r="R280" s="6" t="n"/>
      <c r="S280" s="6" t="n"/>
      <c r="T280" s="8" t="n"/>
    </row>
    <row r="281">
      <c r="A281" s="3" t="inlineStr">
        <is>
          <t>1014581568</t>
        </is>
      </c>
      <c r="B281" s="4" t="n">
        <v>4780126475</v>
      </c>
      <c r="C281" s="4" t="n"/>
      <c r="D281" s="5" t="inlineStr">
        <is>
          <t>https://www.matecat.com/revise2/2025-11-18_704012_en-GB_tr-TR_STA/en-GB-tr-TR/11822963-6e9d867a7c45#4780126475</t>
        </is>
      </c>
      <c r="E281" s="6" t="inlineStr">
        <is>
          <t>Content ID: vSdAi6ZOjy6FXP6QGDj1k|richTextBody | Context: vSdAi6ZOjy6FXP6QGDj1k|richTextBody</t>
        </is>
      </c>
      <c r="F281" s="6" t="inlineStr">
        <is>
          <t xml:space="preserve">&lt;g id="1"&gt;http://prebid.org/privacy.html&lt;/g&gt; || </t>
        </is>
      </c>
      <c r="G281" s="6" t="inlineStr">
        <is>
          <t xml:space="preserve"> || Web / webview / mWeb</t>
        </is>
      </c>
      <c r="H281" s="6" t="inlineStr">
        <is>
          <t>Privacy Settings</t>
        </is>
      </c>
      <c r="I281" s="6" t="inlineStr">
        <is>
          <t>Gizlilik Ayarları</t>
        </is>
      </c>
      <c r="J281" s="6" t="inlineStr">
        <is>
          <t>No matches</t>
        </is>
      </c>
      <c r="K281" s="9" t="n"/>
      <c r="L281" s="9" t="n"/>
      <c r="M281" s="9" t="n"/>
      <c r="N281" s="6" t="n"/>
      <c r="O281" s="7" t="n"/>
      <c r="P281" s="6" t="n"/>
      <c r="Q281" s="6" t="n"/>
      <c r="R281" s="6" t="n"/>
      <c r="S281" s="6" t="n"/>
      <c r="T281" s="8" t="n"/>
    </row>
    <row r="282">
      <c r="A282" s="3" t="inlineStr">
        <is>
          <t>1014581568</t>
        </is>
      </c>
      <c r="B282" s="4" t="n">
        <v>4780126476</v>
      </c>
      <c r="C282" s="4" t="n"/>
      <c r="D282" s="5" t="inlineStr">
        <is>
          <t>https://www.matecat.com/revise2/2025-11-18_704012_en-GB_tr-TR_STA/en-GB-tr-TR/11822963-6e9d867a7c45#4780126476</t>
        </is>
      </c>
      <c r="E282" s="6" t="inlineStr">
        <is>
          <t>Content ID: vSdAi6ZOjy6FXP6QGDj1k|richTextBody | Context: vSdAi6ZOjy6FXP6QGDj1k|richTextBody</t>
        </is>
      </c>
      <c r="F282" s="6" t="inlineStr">
        <is>
          <t xml:space="preserve"> || Privacy Settings</t>
        </is>
      </c>
      <c r="G282" s="6" t="inlineStr">
        <is>
          <t xml:space="preserve">Web / webview / mWeb || </t>
        </is>
      </c>
      <c r="H282" s="6" t="inlineStr"/>
      <c r="I282" s="6" t="inlineStr"/>
      <c r="J282" s="6" t="inlineStr">
        <is>
          <t>No matches</t>
        </is>
      </c>
      <c r="K282" s="9" t="n"/>
      <c r="L282" s="9" t="n"/>
      <c r="M282" s="9" t="n"/>
      <c r="N282" s="6" t="n"/>
      <c r="O282" s="7" t="n"/>
      <c r="P282" s="6" t="n"/>
      <c r="Q282" s="6" t="n"/>
      <c r="R282" s="6" t="n"/>
      <c r="S282" s="6" t="n"/>
      <c r="T282" s="8" t="n"/>
    </row>
    <row r="283">
      <c r="A283" s="3" t="inlineStr">
        <is>
          <t>1014581568</t>
        </is>
      </c>
      <c r="B283" s="4" t="n">
        <v>4780126477</v>
      </c>
      <c r="C283" s="4" t="n"/>
      <c r="D283" s="5" t="inlineStr">
        <is>
          <t>https://www.matecat.com/revise2/2025-11-18_704012_en-GB_tr-TR_STA/en-GB-tr-TR/11822963-6e9d867a7c45#4780126477</t>
        </is>
      </c>
      <c r="E283" s="6" t="inlineStr">
        <is>
          <t>Content ID: vSdAi6ZOjy6FXP6QGDj1k|richTextBody | Context: vSdAi6ZOjy6FXP6QGDj1k|richTextBody</t>
        </is>
      </c>
      <c r="F283" s="6" t="inlineStr">
        <is>
          <t xml:space="preserve">Privacy Settings || </t>
        </is>
      </c>
      <c r="G283" s="6" t="inlineStr">
        <is>
          <t xml:space="preserve"> || TikTok Analytics</t>
        </is>
      </c>
      <c r="H283" s="6" t="inlineStr">
        <is>
          <t>Web / webview / mWeb</t>
        </is>
      </c>
      <c r="I283" s="6" t="inlineStr">
        <is>
          <t>Web/web görünümü/mobil web</t>
        </is>
      </c>
      <c r="J283" s="6" t="inlineStr">
        <is>
          <t>No matches</t>
        </is>
      </c>
      <c r="K283" s="9" t="n"/>
      <c r="L283" s="9" t="n"/>
      <c r="M283" s="9" t="n"/>
      <c r="N283" s="6" t="n"/>
      <c r="O283" s="7" t="n"/>
      <c r="P283" s="6" t="n"/>
      <c r="Q283" s="6" t="n"/>
      <c r="R283" s="6" t="n"/>
      <c r="S283" s="6" t="n"/>
      <c r="T283" s="8" t="n"/>
    </row>
    <row r="284">
      <c r="A284" s="3" t="inlineStr">
        <is>
          <t>1014581568</t>
        </is>
      </c>
      <c r="B284" s="4" t="n">
        <v>4780126478</v>
      </c>
      <c r="C284" s="4" t="n"/>
      <c r="D284" s="5" t="inlineStr">
        <is>
          <t>https://www.matecat.com/revise2/2025-11-18_704012_en-GB_tr-TR_STA/en-GB-tr-TR/11822963-6e9d867a7c45#4780126478</t>
        </is>
      </c>
      <c r="E284" s="6" t="inlineStr">
        <is>
          <t>Content ID: vSdAi6ZOjy6FXP6QGDj1k|richTextBody | Context: vSdAi6ZOjy6FXP6QGDj1k|richTextBody</t>
        </is>
      </c>
      <c r="F284" s="6" t="inlineStr">
        <is>
          <t xml:space="preserve"> || Web / webview / mWeb</t>
        </is>
      </c>
      <c r="G284" s="6" t="inlineStr">
        <is>
          <t xml:space="preserve">TikTok Analytics || </t>
        </is>
      </c>
      <c r="H284" s="6" t="inlineStr"/>
      <c r="I284" s="6" t="inlineStr"/>
      <c r="J284" s="6" t="inlineStr">
        <is>
          <t>No matches</t>
        </is>
      </c>
      <c r="K284" s="9" t="n"/>
      <c r="L284" s="9" t="n"/>
      <c r="M284" s="9" t="n"/>
      <c r="N284" s="6" t="n"/>
      <c r="O284" s="7" t="n"/>
      <c r="P284" s="6" t="n"/>
      <c r="Q284" s="6" t="n"/>
      <c r="R284" s="6" t="n"/>
      <c r="S284" s="6" t="n"/>
      <c r="T284" s="8" t="n"/>
    </row>
    <row r="285">
      <c r="A285" s="3" t="inlineStr">
        <is>
          <t>1014581568</t>
        </is>
      </c>
      <c r="B285" s="4" t="n">
        <v>4780126479</v>
      </c>
      <c r="C285" s="4" t="n"/>
      <c r="D285" s="5" t="inlineStr">
        <is>
          <t>https://www.matecat.com/revise2/2025-11-18_704012_en-GB_tr-TR_STA/en-GB-tr-TR/11822963-6e9d867a7c45#4780126479</t>
        </is>
      </c>
      <c r="E285" s="6" t="inlineStr">
        <is>
          <t>Content ID: vSdAi6ZOjy6FXP6QGDj1k|richTextBody | Context: vSdAi6ZOjy6FXP6QGDj1k|richTextBody</t>
        </is>
      </c>
      <c r="F285" s="6" t="inlineStr">
        <is>
          <t xml:space="preserve">Web / webview / mWeb || </t>
        </is>
      </c>
      <c r="G285" s="6" t="inlineStr">
        <is>
          <t xml:space="preserve"> || Used for personalising and optimising ads shown on the TikTok network</t>
        </is>
      </c>
      <c r="H285" s="6" t="inlineStr">
        <is>
          <t>TikTok Analytics</t>
        </is>
      </c>
      <c r="I285" s="6" t="inlineStr">
        <is>
          <t>TikTok Analytics</t>
        </is>
      </c>
      <c r="J285" s="6" t="inlineStr">
        <is>
          <t>No matches</t>
        </is>
      </c>
      <c r="K285" s="9" t="n"/>
      <c r="L285" s="9" t="n"/>
      <c r="M285" s="9" t="n"/>
      <c r="N285" s="6" t="n"/>
      <c r="O285" s="7" t="n"/>
      <c r="P285" s="6" t="n"/>
      <c r="Q285" s="6" t="n"/>
      <c r="R285" s="6" t="n"/>
      <c r="S285" s="6" t="n"/>
      <c r="T285" s="8" t="n"/>
    </row>
    <row r="286">
      <c r="A286" s="3" t="inlineStr">
        <is>
          <t>1014581568</t>
        </is>
      </c>
      <c r="B286" s="4" t="n">
        <v>4780126480</v>
      </c>
      <c r="C286" s="4" t="n"/>
      <c r="D286" s="5" t="inlineStr">
        <is>
          <t>https://www.matecat.com/revise2/2025-11-18_704012_en-GB_tr-TR_STA/en-GB-tr-TR/11822963-6e9d867a7c45#4780126480</t>
        </is>
      </c>
      <c r="E286" s="6" t="inlineStr">
        <is>
          <t>Content ID: vSdAi6ZOjy6FXP6QGDj1k|richTextBody | Context: vSdAi6ZOjy6FXP6QGDj1k|richTextBody</t>
        </is>
      </c>
      <c r="F286" s="6" t="inlineStr">
        <is>
          <t xml:space="preserve"> || TikTok Analytics</t>
        </is>
      </c>
      <c r="G286" s="6" t="inlineStr">
        <is>
          <t xml:space="preserve">Used for personalising and optimising ads shown on the TikTok network || </t>
        </is>
      </c>
      <c r="H286" s="6" t="inlineStr"/>
      <c r="I286" s="6" t="inlineStr"/>
      <c r="J286" s="6" t="inlineStr">
        <is>
          <t>No matches</t>
        </is>
      </c>
      <c r="K286" s="9" t="n"/>
      <c r="L286" s="9" t="n"/>
      <c r="M286" s="9" t="n"/>
      <c r="N286" s="6" t="n"/>
      <c r="O286" s="7" t="n"/>
      <c r="P286" s="6" t="n"/>
      <c r="Q286" s="6" t="n"/>
      <c r="R286" s="6" t="n"/>
      <c r="S286" s="6" t="n"/>
      <c r="T286" s="8" t="n"/>
    </row>
    <row r="287">
      <c r="A287" s="3" t="inlineStr">
        <is>
          <t>1014581568</t>
        </is>
      </c>
      <c r="B287" s="4" t="n">
        <v>4780126481</v>
      </c>
      <c r="C287" s="4" t="n"/>
      <c r="D287" s="5" t="inlineStr">
        <is>
          <t>https://www.matecat.com/revise2/2025-11-18_704012_en-GB_tr-TR_STA/en-GB-tr-TR/11822963-6e9d867a7c45#4780126481</t>
        </is>
      </c>
      <c r="E287" s="6" t="inlineStr">
        <is>
          <t>Content ID: vSdAi6ZOjy6FXP6QGDj1k|richTextBody | Context: vSdAi6ZOjy6FXP6QGDj1k|richTextBody</t>
        </is>
      </c>
      <c r="F287" s="6" t="inlineStr">
        <is>
          <t xml:space="preserve">TikTok Analytics || </t>
        </is>
      </c>
      <c r="G287" s="6" t="inlineStr">
        <is>
          <t xml:space="preserve"> || ByteDance</t>
        </is>
      </c>
      <c r="H287" s="6" t="inlineStr">
        <is>
          <t>Used for personalising and optimising ads shown on the TikTok network</t>
        </is>
      </c>
      <c r="I287" s="6" t="inlineStr">
        <is>
          <t>TikTok ağında gösterilen reklamları kişiselleştirmekte ve optimize etmekte kullanılır</t>
        </is>
      </c>
      <c r="J287" s="6" t="inlineStr">
        <is>
          <t>No matches</t>
        </is>
      </c>
      <c r="K287" s="9" t="n"/>
      <c r="L287" s="9" t="n"/>
      <c r="M287" s="9" t="n"/>
      <c r="N287" s="6" t="n"/>
      <c r="O287" s="7" t="n"/>
      <c r="P287" s="6" t="n"/>
      <c r="Q287" s="6" t="n"/>
      <c r="R287" s="6" t="n"/>
      <c r="S287" s="6" t="n"/>
      <c r="T287" s="8" t="n"/>
    </row>
    <row r="288">
      <c r="A288" s="3" t="inlineStr">
        <is>
          <t>1014581568</t>
        </is>
      </c>
      <c r="B288" s="4" t="n">
        <v>4780126482</v>
      </c>
      <c r="C288" s="4" t="n"/>
      <c r="D288" s="5" t="inlineStr">
        <is>
          <t>https://www.matecat.com/revise2/2025-11-18_704012_en-GB_tr-TR_STA/en-GB-tr-TR/11822963-6e9d867a7c45#4780126482</t>
        </is>
      </c>
      <c r="E288" s="6" t="inlineStr">
        <is>
          <t>Content ID: vSdAi6ZOjy6FXP6QGDj1k|richTextBody | Context: vSdAi6ZOjy6FXP6QGDj1k|richTextBody</t>
        </is>
      </c>
      <c r="F288" s="6" t="inlineStr">
        <is>
          <t xml:space="preserve"> || Used for personalising and optimising ads shown on the TikTok network</t>
        </is>
      </c>
      <c r="G288" s="6" t="inlineStr">
        <is>
          <t xml:space="preserve">ByteDance || </t>
        </is>
      </c>
      <c r="H288" s="6" t="inlineStr"/>
      <c r="I288" s="6" t="inlineStr"/>
      <c r="J288" s="6" t="inlineStr">
        <is>
          <t>No matches</t>
        </is>
      </c>
      <c r="K288" s="9" t="n"/>
      <c r="L288" s="9" t="n"/>
      <c r="M288" s="9" t="n"/>
      <c r="N288" s="6" t="n"/>
      <c r="O288" s="7" t="n"/>
      <c r="P288" s="6" t="n"/>
      <c r="Q288" s="6" t="n"/>
      <c r="R288" s="6" t="n"/>
      <c r="S288" s="6" t="n"/>
      <c r="T288" s="8" t="n"/>
    </row>
    <row r="289">
      <c r="A289" s="3" t="inlineStr">
        <is>
          <t>1014581568</t>
        </is>
      </c>
      <c r="B289" s="4" t="n">
        <v>4780126483</v>
      </c>
      <c r="C289" s="4" t="n"/>
      <c r="D289" s="5" t="inlineStr">
        <is>
          <t>https://www.matecat.com/revise2/2025-11-18_704012_en-GB_tr-TR_STA/en-GB-tr-TR/11822963-6e9d867a7c45#4780126483</t>
        </is>
      </c>
      <c r="E289" s="6" t="inlineStr">
        <is>
          <t>Content ID: vSdAi6ZOjy6FXP6QGDj1k|richTextBody | Context: vSdAi6ZOjy6FXP6QGDj1k|richTextBody</t>
        </is>
      </c>
      <c r="F289" s="6" t="inlineStr">
        <is>
          <t xml:space="preserve">Used for personalising and optimising ads shown on the TikTok network || </t>
        </is>
      </c>
      <c r="G289" s="6" t="inlineStr">
        <is>
          <t xml:space="preserve"> || &lt;g id="1"&gt;https://www.tiktok.com/legal/page/eea/privacy-policy/en&lt;/g&gt;</t>
        </is>
      </c>
      <c r="H289" s="6" t="inlineStr">
        <is>
          <t>ByteDance</t>
        </is>
      </c>
      <c r="I289" s="6" t="inlineStr">
        <is>
          <t>ByteDance</t>
        </is>
      </c>
      <c r="J289" s="6" t="inlineStr">
        <is>
          <t>No matches</t>
        </is>
      </c>
      <c r="K289" s="9" t="n"/>
      <c r="L289" s="9" t="n"/>
      <c r="M289" s="9" t="n"/>
      <c r="N289" s="6" t="n"/>
      <c r="O289" s="7" t="n"/>
      <c r="P289" s="6" t="n"/>
      <c r="Q289" s="6" t="n"/>
      <c r="R289" s="6" t="n"/>
      <c r="S289" s="6" t="n"/>
      <c r="T289" s="8" t="n"/>
    </row>
    <row r="290">
      <c r="A290" s="3" t="inlineStr">
        <is>
          <t>1014581568</t>
        </is>
      </c>
      <c r="B290" s="4" t="n">
        <v>4780126484</v>
      </c>
      <c r="C290" s="4" t="n"/>
      <c r="D290" s="5" t="inlineStr">
        <is>
          <t>https://www.matecat.com/revise2/2025-11-18_704012_en-GB_tr-TR_STA/en-GB-tr-TR/11822963-6e9d867a7c45#4780126484</t>
        </is>
      </c>
      <c r="E290" s="6" t="inlineStr">
        <is>
          <t>Content ID: vSdAi6ZOjy6FXP6QGDj1k|richTextBody | Context: vSdAi6ZOjy6FXP6QGDj1k|richTextBody</t>
        </is>
      </c>
      <c r="F290" s="6" t="inlineStr">
        <is>
          <t xml:space="preserve"> || ByteDance</t>
        </is>
      </c>
      <c r="G290" s="6" t="inlineStr">
        <is>
          <t xml:space="preserve">&lt;g id="1"&gt;https://www.tiktok.com/legal/page/eea/privacy-policy/en&lt;/g&gt; || </t>
        </is>
      </c>
      <c r="H290" s="6" t="inlineStr"/>
      <c r="I290" s="6" t="inlineStr"/>
      <c r="J290" s="6" t="inlineStr">
        <is>
          <t>No matches</t>
        </is>
      </c>
      <c r="K290" s="9" t="n"/>
      <c r="L290" s="9" t="n"/>
      <c r="M290" s="9" t="n"/>
      <c r="N290" s="6" t="n"/>
      <c r="O290" s="7" t="n"/>
      <c r="P290" s="6" t="n"/>
      <c r="Q290" s="6" t="n"/>
      <c r="R290" s="6" t="n"/>
      <c r="S290" s="6" t="n"/>
      <c r="T290" s="8" t="n"/>
    </row>
    <row r="291">
      <c r="A291" s="3" t="inlineStr">
        <is>
          <t>1014581568</t>
        </is>
      </c>
      <c r="B291" s="4" t="n">
        <v>4780126485</v>
      </c>
      <c r="C291" s="4" t="n"/>
      <c r="D291" s="5" t="inlineStr">
        <is>
          <t>https://www.matecat.com/revise2/2025-11-18_704012_en-GB_tr-TR_STA/en-GB-tr-TR/11822963-6e9d867a7c45#4780126485</t>
        </is>
      </c>
      <c r="E291" s="6" t="inlineStr">
        <is>
          <t>Content ID: vSdAi6ZOjy6FXP6QGDj1k|richTextBody | Context: vSdAi6ZOjy6FXP6QGDj1k|richTextBody</t>
        </is>
      </c>
      <c r="F291" s="6" t="inlineStr">
        <is>
          <t xml:space="preserve">ByteDance || </t>
        </is>
      </c>
      <c r="G291" s="6" t="inlineStr">
        <is>
          <t xml:space="preserve"> || Privacy Settings or https://support.tiktok.com/en/account-and-privacy/personalized-ads-and-data/personalization-and-data</t>
        </is>
      </c>
      <c r="H291" s="6" t="inlineStr">
        <is>
          <t>&lt;g id="1"&gt;https://www.tiktok.com/legal/page/eea/privacy-policy/en&lt;/g&gt;</t>
        </is>
      </c>
      <c r="I291" s="6" t="inlineStr">
        <is>
          <t>&lt;g id="1"&gt;https://www.tiktok.com/legal/page/eea/privacy-policy/en&lt;/g&gt;</t>
        </is>
      </c>
      <c r="J291" s="6" t="inlineStr">
        <is>
          <t>• Privacy Policy → Gizlilik Politikası</t>
        </is>
      </c>
      <c r="K291" s="9" t="n"/>
      <c r="L291" s="9" t="n"/>
      <c r="M291" s="9" t="n"/>
      <c r="N291" s="6" t="n"/>
      <c r="O291" s="7" t="n"/>
      <c r="P291" s="6" t="n"/>
      <c r="Q291" s="6" t="n"/>
      <c r="R291" s="6" t="n"/>
      <c r="S291" s="6" t="n"/>
      <c r="T291" s="8" t="n"/>
    </row>
    <row r="292">
      <c r="A292" s="3" t="inlineStr">
        <is>
          <t>1014581568</t>
        </is>
      </c>
      <c r="B292" s="4" t="n">
        <v>4780126486</v>
      </c>
      <c r="C292" s="4" t="n"/>
      <c r="D292" s="5" t="inlineStr">
        <is>
          <t>https://www.matecat.com/revise2/2025-11-18_704012_en-GB_tr-TR_STA/en-GB-tr-TR/11822963-6e9d867a7c45#4780126486</t>
        </is>
      </c>
      <c r="E292" s="6" t="inlineStr">
        <is>
          <t>Content ID: vSdAi6ZOjy6FXP6QGDj1k|richTextBody | Context: vSdAi6ZOjy6FXP6QGDj1k|richTextBody</t>
        </is>
      </c>
      <c r="F292" s="6" t="inlineStr">
        <is>
          <t xml:space="preserve"> || &lt;g id="1"&gt;https://www.tiktok.com/legal/page/eea/privacy-policy/en&lt;/g&gt;</t>
        </is>
      </c>
      <c r="G292" s="6" t="inlineStr">
        <is>
          <t xml:space="preserve">Privacy Settings or https://support.tiktok.com/en/account-and-privacy/personalized-ads-and-data/personalization-and-data || </t>
        </is>
      </c>
      <c r="H292" s="6" t="inlineStr"/>
      <c r="I292" s="6" t="inlineStr"/>
      <c r="J292" s="6" t="inlineStr">
        <is>
          <t>No matches</t>
        </is>
      </c>
      <c r="K292" s="9" t="n"/>
      <c r="L292" s="9" t="n"/>
      <c r="M292" s="9" t="n"/>
      <c r="N292" s="6" t="n"/>
      <c r="O292" s="7" t="n"/>
      <c r="P292" s="6" t="n"/>
      <c r="Q292" s="6" t="n"/>
      <c r="R292" s="6" t="n"/>
      <c r="S292" s="6" t="n"/>
      <c r="T292" s="8" t="n"/>
    </row>
    <row r="293">
      <c r="A293" s="3" t="inlineStr">
        <is>
          <t>1014581568</t>
        </is>
      </c>
      <c r="B293" s="4" t="n">
        <v>4780126487</v>
      </c>
      <c r="C293" s="4" t="n"/>
      <c r="D293" s="5" t="inlineStr">
        <is>
          <t>https://www.matecat.com/revise2/2025-11-18_704012_en-GB_tr-TR_STA/en-GB-tr-TR/11822963-6e9d867a7c45#4780126487</t>
        </is>
      </c>
      <c r="E293" s="6" t="inlineStr">
        <is>
          <t>Content ID: vSdAi6ZOjy6FXP6QGDj1k|richTextBody | Context: vSdAi6ZOjy6FXP6QGDj1k|richTextBody</t>
        </is>
      </c>
      <c r="F293" s="6" t="inlineStr">
        <is>
          <t xml:space="preserve">&lt;g id="1"&gt;https://www.tiktok.com/legal/page/eea/privacy-policy/en&lt;/g&gt; || </t>
        </is>
      </c>
      <c r="G293" s="6" t="inlineStr">
        <is>
          <t xml:space="preserve"> || Web / webview / mWeb</t>
        </is>
      </c>
      <c r="H293" s="6" t="inlineStr">
        <is>
          <t>Privacy Settings or https://support.tiktok.com/en/account-and-privacy/personalized-ads-and-data/personalization-and-data</t>
        </is>
      </c>
      <c r="I293" s="6" t="inlineStr">
        <is>
          <t>Gizlilik Ayarları veya https://support.tiktok.com/en/account-and-privacy/personalized-ads-and-data/personalization-and-data</t>
        </is>
      </c>
      <c r="J293" s="6" t="inlineStr">
        <is>
          <t>No matches</t>
        </is>
      </c>
      <c r="K293" s="9" t="n"/>
      <c r="L293" s="9" t="n"/>
      <c r="M293" s="9" t="n"/>
      <c r="N293" s="6" t="n"/>
      <c r="O293" s="7" t="n"/>
      <c r="P293" s="6" t="n"/>
      <c r="Q293" s="6" t="n"/>
      <c r="R293" s="6" t="n"/>
      <c r="S293" s="6" t="n"/>
      <c r="T293" s="8" t="n"/>
    </row>
    <row r="294">
      <c r="A294" s="3" t="inlineStr">
        <is>
          <t>1014581568</t>
        </is>
      </c>
      <c r="B294" s="4" t="n">
        <v>4780126488</v>
      </c>
      <c r="C294" s="4" t="n"/>
      <c r="D294" s="5" t="inlineStr">
        <is>
          <t>https://www.matecat.com/revise2/2025-11-18_704012_en-GB_tr-TR_STA/en-GB-tr-TR/11822963-6e9d867a7c45#4780126488</t>
        </is>
      </c>
      <c r="E294" s="6" t="inlineStr">
        <is>
          <t>Content ID: vSdAi6ZOjy6FXP6QGDj1k|richTextBody | Context: vSdAi6ZOjy6FXP6QGDj1k|richTextBody</t>
        </is>
      </c>
      <c r="F294" s="6" t="inlineStr">
        <is>
          <t xml:space="preserve"> || Privacy Settings or https://support.tiktok.com/en/account-and-privacy/personalized-ads-and-data/personalization-and-data</t>
        </is>
      </c>
      <c r="G294" s="6" t="inlineStr">
        <is>
          <t xml:space="preserve">Web / webview / mWeb || </t>
        </is>
      </c>
      <c r="H294" s="6" t="inlineStr"/>
      <c r="I294" s="6" t="inlineStr"/>
      <c r="J294" s="6" t="inlineStr">
        <is>
          <t>No matches</t>
        </is>
      </c>
      <c r="K294" s="9" t="n"/>
      <c r="L294" s="9" t="n"/>
      <c r="M294" s="9" t="n"/>
      <c r="N294" s="6" t="n"/>
      <c r="O294" s="7" t="n"/>
      <c r="P294" s="6" t="n"/>
      <c r="Q294" s="6" t="n"/>
      <c r="R294" s="6" t="n"/>
      <c r="S294" s="6" t="n"/>
      <c r="T294" s="8" t="n"/>
    </row>
    <row r="295">
      <c r="A295" s="3" t="inlineStr">
        <is>
          <t>1014581568</t>
        </is>
      </c>
      <c r="B295" s="4" t="n">
        <v>4780126489</v>
      </c>
      <c r="C295" s="4" t="n"/>
      <c r="D295" s="5" t="inlineStr">
        <is>
          <t>https://www.matecat.com/revise2/2025-11-18_704012_en-GB_tr-TR_STA/en-GB-tr-TR/11822963-6e9d867a7c45#4780126489</t>
        </is>
      </c>
      <c r="E295" s="6" t="inlineStr">
        <is>
          <t>Content ID: vSdAi6ZOjy6FXP6QGDj1k|richTextBody | Context: vSdAi6ZOjy6FXP6QGDj1k|richTextBody</t>
        </is>
      </c>
      <c r="F295" s="6" t="inlineStr">
        <is>
          <t xml:space="preserve">Privacy Settings or https://support.tiktok.com/en/account-and-privacy/personalized-ads-and-data/personalization-and-data || </t>
        </is>
      </c>
      <c r="G295" s="6" t="inlineStr">
        <is>
          <t xml:space="preserve"> || TikTok Retargeting</t>
        </is>
      </c>
      <c r="H295" s="6" t="inlineStr">
        <is>
          <t>Web / webview / mWeb</t>
        </is>
      </c>
      <c r="I295" s="6" t="inlineStr">
        <is>
          <t>Web/web görünümü/mobil web</t>
        </is>
      </c>
      <c r="J295" s="6" t="inlineStr">
        <is>
          <t>No matches</t>
        </is>
      </c>
      <c r="K295" s="9" t="n"/>
      <c r="L295" s="9" t="n"/>
      <c r="M295" s="9" t="n"/>
      <c r="N295" s="6" t="n"/>
      <c r="O295" s="7" t="n"/>
      <c r="P295" s="6" t="n"/>
      <c r="Q295" s="6" t="n"/>
      <c r="R295" s="6" t="n"/>
      <c r="S295" s="6" t="n"/>
      <c r="T295" s="8" t="n"/>
    </row>
    <row r="296">
      <c r="A296" s="3" t="inlineStr">
        <is>
          <t>1014581568</t>
        </is>
      </c>
      <c r="B296" s="4" t="n">
        <v>4780126490</v>
      </c>
      <c r="C296" s="4" t="n"/>
      <c r="D296" s="5" t="inlineStr">
        <is>
          <t>https://www.matecat.com/revise2/2025-11-18_704012_en-GB_tr-TR_STA/en-GB-tr-TR/11822963-6e9d867a7c45#4780126490</t>
        </is>
      </c>
      <c r="E296" s="6" t="inlineStr">
        <is>
          <t>Content ID: vSdAi6ZOjy6FXP6QGDj1k|richTextBody | Context: vSdAi6ZOjy6FXP6QGDj1k|richTextBody</t>
        </is>
      </c>
      <c r="F296" s="6" t="inlineStr">
        <is>
          <t xml:space="preserve"> || Web / webview / mWeb</t>
        </is>
      </c>
      <c r="G296" s="6" t="inlineStr">
        <is>
          <t xml:space="preserve">TikTok Retargeting || </t>
        </is>
      </c>
      <c r="H296" s="6" t="inlineStr"/>
      <c r="I296" s="6" t="inlineStr"/>
      <c r="J296" s="6" t="inlineStr">
        <is>
          <t>No matches</t>
        </is>
      </c>
      <c r="K296" s="9" t="n"/>
      <c r="L296" s="9" t="n"/>
      <c r="M296" s="9" t="n"/>
      <c r="N296" s="6" t="n"/>
      <c r="O296" s="7" t="n"/>
      <c r="P296" s="6" t="n"/>
      <c r="Q296" s="6" t="n"/>
      <c r="R296" s="6" t="n"/>
      <c r="S296" s="6" t="n"/>
      <c r="T296" s="8" t="n"/>
    </row>
    <row r="297">
      <c r="A297" s="3" t="inlineStr">
        <is>
          <t>1014581568</t>
        </is>
      </c>
      <c r="B297" s="4" t="n">
        <v>4780126491</v>
      </c>
      <c r="C297" s="4" t="n"/>
      <c r="D297" s="5" t="inlineStr">
        <is>
          <t>https://www.matecat.com/revise2/2025-11-18_704012_en-GB_tr-TR_STA/en-GB-tr-TR/11822963-6e9d867a7c45#4780126491</t>
        </is>
      </c>
      <c r="E297" s="6" t="inlineStr">
        <is>
          <t>Content ID: vSdAi6ZOjy6FXP6QGDj1k|richTextBody | Context: vSdAi6ZOjy6FXP6QGDj1k|richTextBody</t>
        </is>
      </c>
      <c r="F297" s="6" t="inlineStr">
        <is>
          <t xml:space="preserve">Web / webview / mWeb || </t>
        </is>
      </c>
      <c r="G297" s="6" t="inlineStr">
        <is>
          <t xml:space="preserve"> || Used to create customer audiences for ads personalisation on the TikTok network</t>
        </is>
      </c>
      <c r="H297" s="6" t="inlineStr">
        <is>
          <t>TikTok Retargeting</t>
        </is>
      </c>
      <c r="I297" s="6" t="inlineStr">
        <is>
          <t>TikTok Yeniden Hedefleme</t>
        </is>
      </c>
      <c r="J297" s="6" t="inlineStr">
        <is>
          <t>No matches</t>
        </is>
      </c>
      <c r="K297" s="9" t="n"/>
      <c r="L297" s="9" t="n"/>
      <c r="M297" s="9" t="n"/>
      <c r="N297" s="6" t="n"/>
      <c r="O297" s="7" t="n"/>
      <c r="P297" s="6" t="n"/>
      <c r="Q297" s="6" t="n"/>
      <c r="R297" s="6" t="n"/>
      <c r="S297" s="6" t="n"/>
      <c r="T297" s="8" t="n"/>
    </row>
    <row r="298">
      <c r="A298" s="3" t="inlineStr">
        <is>
          <t>1014581568</t>
        </is>
      </c>
      <c r="B298" s="4" t="n">
        <v>4780126492</v>
      </c>
      <c r="C298" s="4" t="n"/>
      <c r="D298" s="5" t="inlineStr">
        <is>
          <t>https://www.matecat.com/revise2/2025-11-18_704012_en-GB_tr-TR_STA/en-GB-tr-TR/11822963-6e9d867a7c45#4780126492</t>
        </is>
      </c>
      <c r="E298" s="6" t="inlineStr">
        <is>
          <t>Content ID: vSdAi6ZOjy6FXP6QGDj1k|richTextBody | Context: vSdAi6ZOjy6FXP6QGDj1k|richTextBody</t>
        </is>
      </c>
      <c r="F298" s="6" t="inlineStr">
        <is>
          <t xml:space="preserve"> || TikTok Retargeting</t>
        </is>
      </c>
      <c r="G298" s="6" t="inlineStr">
        <is>
          <t xml:space="preserve">Used to create customer audiences for ads personalisation on the TikTok network || </t>
        </is>
      </c>
      <c r="H298" s="6" t="inlineStr"/>
      <c r="I298" s="6" t="inlineStr"/>
      <c r="J298" s="6" t="inlineStr">
        <is>
          <t>No matches</t>
        </is>
      </c>
      <c r="K298" s="9" t="n"/>
      <c r="L298" s="9" t="n"/>
      <c r="M298" s="9" t="n"/>
      <c r="N298" s="6" t="n"/>
      <c r="O298" s="7" t="n"/>
      <c r="P298" s="6" t="n"/>
      <c r="Q298" s="6" t="n"/>
      <c r="R298" s="6" t="n"/>
      <c r="S298" s="6" t="n"/>
      <c r="T298" s="8" t="n"/>
    </row>
    <row r="299">
      <c r="A299" s="3" t="inlineStr">
        <is>
          <t>1014581568</t>
        </is>
      </c>
      <c r="B299" s="4" t="n">
        <v>4780126493</v>
      </c>
      <c r="C299" s="4" t="n"/>
      <c r="D299" s="5" t="inlineStr">
        <is>
          <t>https://www.matecat.com/revise2/2025-11-18_704012_en-GB_tr-TR_STA/en-GB-tr-TR/11822963-6e9d867a7c45#4780126493</t>
        </is>
      </c>
      <c r="E299" s="6" t="inlineStr">
        <is>
          <t>Content ID: vSdAi6ZOjy6FXP6QGDj1k|richTextBody | Context: vSdAi6ZOjy6FXP6QGDj1k|richTextBody</t>
        </is>
      </c>
      <c r="F299" s="6" t="inlineStr">
        <is>
          <t xml:space="preserve">TikTok Retargeting || </t>
        </is>
      </c>
      <c r="G299" s="6" t="inlineStr">
        <is>
          <t xml:space="preserve"> || ByteDance</t>
        </is>
      </c>
      <c r="H299" s="6" t="inlineStr">
        <is>
          <t>Used to create customer audiences for ads personalisation on the TikTok network</t>
        </is>
      </c>
      <c r="I299" s="6" t="inlineStr">
        <is>
          <t>TikTok ağında reklam kişiselleştirmesi için müşteri hedef kitleleri oluşturmakta kullanılır</t>
        </is>
      </c>
      <c r="J299" s="6" t="inlineStr">
        <is>
          <t>No matches</t>
        </is>
      </c>
      <c r="K299" s="9" t="n"/>
      <c r="L299" s="9" t="n"/>
      <c r="M299" s="9" t="n"/>
      <c r="N299" s="6" t="n"/>
      <c r="O299" s="7" t="n"/>
      <c r="P299" s="6" t="n"/>
      <c r="Q299" s="6" t="n"/>
      <c r="R299" s="6" t="n"/>
      <c r="S299" s="6" t="n"/>
      <c r="T299" s="8" t="n"/>
    </row>
    <row r="300">
      <c r="A300" s="3" t="inlineStr">
        <is>
          <t>1014581568</t>
        </is>
      </c>
      <c r="B300" s="4" t="n">
        <v>4780126494</v>
      </c>
      <c r="C300" s="4" t="n"/>
      <c r="D300" s="5" t="inlineStr">
        <is>
          <t>https://www.matecat.com/revise2/2025-11-18_704012_en-GB_tr-TR_STA/en-GB-tr-TR/11822963-6e9d867a7c45#4780126494</t>
        </is>
      </c>
      <c r="E300" s="6" t="inlineStr">
        <is>
          <t>Content ID: vSdAi6ZOjy6FXP6QGDj1k|richTextBody | Context: vSdAi6ZOjy6FXP6QGDj1k|richTextBody</t>
        </is>
      </c>
      <c r="F300" s="6" t="inlineStr">
        <is>
          <t xml:space="preserve"> || Used to create customer audiences for ads personalisation on the TikTok network</t>
        </is>
      </c>
      <c r="G300" s="6" t="inlineStr">
        <is>
          <t xml:space="preserve">ByteDance || </t>
        </is>
      </c>
      <c r="H300" s="6" t="inlineStr"/>
      <c r="I300" s="6" t="inlineStr"/>
      <c r="J300" s="6" t="inlineStr">
        <is>
          <t>No matches</t>
        </is>
      </c>
      <c r="K300" s="9" t="n"/>
      <c r="L300" s="9" t="n"/>
      <c r="M300" s="9" t="n"/>
      <c r="N300" s="6" t="n"/>
      <c r="O300" s="7" t="n"/>
      <c r="P300" s="6" t="n"/>
      <c r="Q300" s="6" t="n"/>
      <c r="R300" s="6" t="n"/>
      <c r="S300" s="6" t="n"/>
      <c r="T300" s="8" t="n"/>
    </row>
    <row r="301">
      <c r="A301" s="3" t="inlineStr">
        <is>
          <t>1014581568</t>
        </is>
      </c>
      <c r="B301" s="4" t="n">
        <v>4780126495</v>
      </c>
      <c r="C301" s="4" t="n"/>
      <c r="D301" s="5" t="inlineStr">
        <is>
          <t>https://www.matecat.com/revise2/2025-11-18_704012_en-GB_tr-TR_STA/en-GB-tr-TR/11822963-6e9d867a7c45#4780126495</t>
        </is>
      </c>
      <c r="E301" s="6" t="inlineStr">
        <is>
          <t>Content ID: vSdAi6ZOjy6FXP6QGDj1k|richTextBody | Context: vSdAi6ZOjy6FXP6QGDj1k|richTextBody</t>
        </is>
      </c>
      <c r="F301" s="6" t="inlineStr">
        <is>
          <t xml:space="preserve">Used to create customer audiences for ads personalisation on the TikTok network || </t>
        </is>
      </c>
      <c r="G301" s="6" t="inlineStr">
        <is>
          <t xml:space="preserve"> || &lt;g id="1"&gt;https://www.tiktok.com/legal/page/eea/privacy-policy/en&lt;/g&gt;</t>
        </is>
      </c>
      <c r="H301" s="6" t="inlineStr">
        <is>
          <t>ByteDance</t>
        </is>
      </c>
      <c r="I301" s="6" t="inlineStr">
        <is>
          <t>ByteDance</t>
        </is>
      </c>
      <c r="J301" s="6" t="inlineStr">
        <is>
          <t>No matches</t>
        </is>
      </c>
      <c r="K301" s="9" t="n"/>
      <c r="L301" s="9" t="n"/>
      <c r="M301" s="9" t="n"/>
      <c r="N301" s="6" t="n"/>
      <c r="O301" s="7" t="n"/>
      <c r="P301" s="6" t="n"/>
      <c r="Q301" s="6" t="n"/>
      <c r="R301" s="6" t="n"/>
      <c r="S301" s="6" t="n"/>
      <c r="T301" s="8" t="n"/>
    </row>
    <row r="302">
      <c r="A302" s="3" t="inlineStr">
        <is>
          <t>1014581568</t>
        </is>
      </c>
      <c r="B302" s="4" t="n">
        <v>4780126496</v>
      </c>
      <c r="C302" s="4" t="n"/>
      <c r="D302" s="5" t="inlineStr">
        <is>
          <t>https://www.matecat.com/revise2/2025-11-18_704012_en-GB_tr-TR_STA/en-GB-tr-TR/11822963-6e9d867a7c45#4780126496</t>
        </is>
      </c>
      <c r="E302" s="6" t="inlineStr">
        <is>
          <t>Content ID: vSdAi6ZOjy6FXP6QGDj1k|richTextBody | Context: vSdAi6ZOjy6FXP6QGDj1k|richTextBody</t>
        </is>
      </c>
      <c r="F302" s="6" t="inlineStr">
        <is>
          <t xml:space="preserve"> || ByteDance</t>
        </is>
      </c>
      <c r="G302" s="6" t="inlineStr">
        <is>
          <t xml:space="preserve">&lt;g id="1"&gt;https://www.tiktok.com/legal/page/eea/privacy-policy/en&lt;/g&gt; || </t>
        </is>
      </c>
      <c r="H302" s="6" t="inlineStr"/>
      <c r="I302" s="6" t="inlineStr"/>
      <c r="J302" s="6" t="inlineStr">
        <is>
          <t>No matches</t>
        </is>
      </c>
      <c r="K302" s="9" t="n"/>
      <c r="L302" s="9" t="n"/>
      <c r="M302" s="9" t="n"/>
      <c r="N302" s="6" t="n"/>
      <c r="O302" s="7" t="n"/>
      <c r="P302" s="6" t="n"/>
      <c r="Q302" s="6" t="n"/>
      <c r="R302" s="6" t="n"/>
      <c r="S302" s="6" t="n"/>
      <c r="T302" s="8" t="n"/>
    </row>
    <row r="303">
      <c r="A303" s="3" t="inlineStr">
        <is>
          <t>1014581568</t>
        </is>
      </c>
      <c r="B303" s="4" t="n">
        <v>4780126497</v>
      </c>
      <c r="C303" s="4" t="n"/>
      <c r="D303" s="5" t="inlineStr">
        <is>
          <t>https://www.matecat.com/revise2/2025-11-18_704012_en-GB_tr-TR_STA/en-GB-tr-TR/11822963-6e9d867a7c45#4780126497</t>
        </is>
      </c>
      <c r="E303" s="6" t="inlineStr">
        <is>
          <t>Content ID: vSdAi6ZOjy6FXP6QGDj1k|richTextBody | Context: vSdAi6ZOjy6FXP6QGDj1k|richTextBody</t>
        </is>
      </c>
      <c r="F303" s="6" t="inlineStr">
        <is>
          <t xml:space="preserve">ByteDance || </t>
        </is>
      </c>
      <c r="G303" s="6" t="inlineStr">
        <is>
          <t xml:space="preserve"> || Privacy Settings or https://support.tiktok.com/en/account-and-privacy/personalized-ads-and-data/personalization-and-data</t>
        </is>
      </c>
      <c r="H303" s="6" t="inlineStr">
        <is>
          <t>&lt;g id="1"&gt;https://www.tiktok.com/legal/page/eea/privacy-policy/en&lt;/g&gt;</t>
        </is>
      </c>
      <c r="I303" s="6" t="inlineStr">
        <is>
          <t>&lt;g id="1"&gt;https://www.tiktok.com/legal/page/eea/privacy-policy/en&lt;/g&gt;</t>
        </is>
      </c>
      <c r="J303" s="6" t="inlineStr">
        <is>
          <t>• Privacy Policy → Gizlilik Politikası</t>
        </is>
      </c>
      <c r="K303" s="9" t="n"/>
      <c r="L303" s="9" t="n"/>
      <c r="M303" s="9" t="n"/>
      <c r="N303" s="6" t="n"/>
      <c r="O303" s="7" t="n"/>
      <c r="P303" s="6" t="n"/>
      <c r="Q303" s="6" t="n"/>
      <c r="R303" s="6" t="n"/>
      <c r="S303" s="6" t="n"/>
      <c r="T303" s="8" t="n"/>
    </row>
    <row r="304">
      <c r="A304" s="3" t="inlineStr">
        <is>
          <t>1014581568</t>
        </is>
      </c>
      <c r="B304" s="4" t="n">
        <v>4780126498</v>
      </c>
      <c r="C304" s="4" t="n"/>
      <c r="D304" s="5" t="inlineStr">
        <is>
          <t>https://www.matecat.com/revise2/2025-11-18_704012_en-GB_tr-TR_STA/en-GB-tr-TR/11822963-6e9d867a7c45#4780126498</t>
        </is>
      </c>
      <c r="E304" s="6" t="inlineStr">
        <is>
          <t>Content ID: vSdAi6ZOjy6FXP6QGDj1k|richTextBody | Context: vSdAi6ZOjy6FXP6QGDj1k|richTextBody</t>
        </is>
      </c>
      <c r="F304" s="6" t="inlineStr">
        <is>
          <t xml:space="preserve"> || &lt;g id="1"&gt;https://www.tiktok.com/legal/page/eea/privacy-policy/en&lt;/g&gt;</t>
        </is>
      </c>
      <c r="G304" s="6" t="inlineStr">
        <is>
          <t xml:space="preserve">Privacy Settings or https://support.tiktok.com/en/account-and-privacy/personalized-ads-and-data/personalization-and-data || </t>
        </is>
      </c>
      <c r="H304" s="6" t="inlineStr"/>
      <c r="I304" s="6" t="inlineStr"/>
      <c r="J304" s="6" t="inlineStr">
        <is>
          <t>No matches</t>
        </is>
      </c>
      <c r="K304" s="9" t="n"/>
      <c r="L304" s="9" t="n"/>
      <c r="M304" s="9" t="n"/>
      <c r="N304" s="6" t="n"/>
      <c r="O304" s="7" t="n"/>
      <c r="P304" s="6" t="n"/>
      <c r="Q304" s="6" t="n"/>
      <c r="R304" s="6" t="n"/>
      <c r="S304" s="6" t="n"/>
      <c r="T304" s="8" t="n"/>
    </row>
    <row r="305">
      <c r="A305" s="3" t="inlineStr">
        <is>
          <t>1014581568</t>
        </is>
      </c>
      <c r="B305" s="4" t="n">
        <v>4780126499</v>
      </c>
      <c r="C305" s="4" t="n"/>
      <c r="D305" s="5" t="inlineStr">
        <is>
          <t>https://www.matecat.com/revise2/2025-11-18_704012_en-GB_tr-TR_STA/en-GB-tr-TR/11822963-6e9d867a7c45#4780126499</t>
        </is>
      </c>
      <c r="E305" s="6" t="inlineStr">
        <is>
          <t>Content ID: vSdAi6ZOjy6FXP6QGDj1k|richTextBody | Context: vSdAi6ZOjy6FXP6QGDj1k|richTextBody</t>
        </is>
      </c>
      <c r="F305" s="6" t="inlineStr">
        <is>
          <t xml:space="preserve">&lt;g id="1"&gt;https://www.tiktok.com/legal/page/eea/privacy-policy/en&lt;/g&gt; || </t>
        </is>
      </c>
      <c r="G305" s="6" t="inlineStr">
        <is>
          <t xml:space="preserve"> || Web / webview / mWeb</t>
        </is>
      </c>
      <c r="H305" s="6" t="inlineStr">
        <is>
          <t>Privacy Settings or https://support.tiktok.com/en/account-and-privacy/personalized-ads-and-data/personalization-and-data</t>
        </is>
      </c>
      <c r="I305" s="6" t="inlineStr">
        <is>
          <t>Gizlilik Ayarları veya https://support.tiktok.com/en/account-and-privacy/personalized-ads-and-data/personalization-and-data</t>
        </is>
      </c>
      <c r="J305" s="6" t="inlineStr">
        <is>
          <t>No matches</t>
        </is>
      </c>
      <c r="K305" s="9" t="n"/>
      <c r="L305" s="9" t="n"/>
      <c r="M305" s="9" t="n"/>
      <c r="N305" s="6" t="n"/>
      <c r="O305" s="7" t="n"/>
      <c r="P305" s="6" t="n"/>
      <c r="Q305" s="6" t="n"/>
      <c r="R305" s="6" t="n"/>
      <c r="S305" s="6" t="n"/>
      <c r="T305" s="8" t="n"/>
    </row>
    <row r="306">
      <c r="A306" s="3" t="inlineStr">
        <is>
          <t>1014581568</t>
        </is>
      </c>
      <c r="B306" s="4" t="n">
        <v>4780126500</v>
      </c>
      <c r="C306" s="4" t="n"/>
      <c r="D306" s="5" t="inlineStr">
        <is>
          <t>https://www.matecat.com/revise2/2025-11-18_704012_en-GB_tr-TR_STA/en-GB-tr-TR/11822963-6e9d867a7c45#4780126500</t>
        </is>
      </c>
      <c r="E306" s="6" t="inlineStr">
        <is>
          <t>Content ID: vSdAi6ZOjy6FXP6QGDj1k|richTextBody | Context: vSdAi6ZOjy6FXP6QGDj1k|richTextBody</t>
        </is>
      </c>
      <c r="F306" s="6" t="inlineStr">
        <is>
          <t xml:space="preserve"> || Privacy Settings or https://support.tiktok.com/en/account-and-privacy/personalized-ads-and-data/personalization-and-data</t>
        </is>
      </c>
      <c r="G306" s="6" t="inlineStr">
        <is>
          <t xml:space="preserve">Web / webview / mWeb || </t>
        </is>
      </c>
      <c r="H306" s="6" t="inlineStr"/>
      <c r="I306" s="6" t="inlineStr"/>
      <c r="J306" s="6" t="inlineStr">
        <is>
          <t>No matches</t>
        </is>
      </c>
      <c r="K306" s="9" t="n"/>
      <c r="L306" s="9" t="n"/>
      <c r="M306" s="9" t="n"/>
      <c r="N306" s="6" t="n"/>
      <c r="O306" s="7" t="n"/>
      <c r="P306" s="6" t="n"/>
      <c r="Q306" s="6" t="n"/>
      <c r="R306" s="6" t="n"/>
      <c r="S306" s="6" t="n"/>
      <c r="T306" s="8" t="n"/>
    </row>
    <row r="307">
      <c r="A307" s="3" t="inlineStr">
        <is>
          <t>1014581568</t>
        </is>
      </c>
      <c r="B307" s="4" t="n">
        <v>4780126501</v>
      </c>
      <c r="C307" s="4" t="n"/>
      <c r="D307" s="5" t="inlineStr">
        <is>
          <t>https://www.matecat.com/revise2/2025-11-18_704012_en-GB_tr-TR_STA/en-GB-tr-TR/11822963-6e9d867a7c45#4780126501</t>
        </is>
      </c>
      <c r="E307" s="6" t="inlineStr">
        <is>
          <t>Content ID: vSdAi6ZOjy6FXP6QGDj1k|richTextBody | Context: vSdAi6ZOjy6FXP6QGDj1k|richTextBody</t>
        </is>
      </c>
      <c r="F307" s="6" t="inlineStr">
        <is>
          <t xml:space="preserve">Privacy Settings or https://support.tiktok.com/en/account-and-privacy/personalized-ads-and-data/personalization-and-data || </t>
        </is>
      </c>
      <c r="G307" s="6" t="inlineStr">
        <is>
          <t xml:space="preserve"> || Twitter</t>
        </is>
      </c>
      <c r="H307" s="6" t="inlineStr">
        <is>
          <t>Web / webview / mWeb</t>
        </is>
      </c>
      <c r="I307" s="6" t="inlineStr">
        <is>
          <t>Web/web görünümü/mobil web</t>
        </is>
      </c>
      <c r="J307" s="6" t="inlineStr">
        <is>
          <t>No matches</t>
        </is>
      </c>
      <c r="K307" s="9" t="n"/>
      <c r="L307" s="9" t="n"/>
      <c r="M307" s="9" t="n"/>
      <c r="N307" s="6" t="n"/>
      <c r="O307" s="7" t="n"/>
      <c r="P307" s="6" t="n"/>
      <c r="Q307" s="6" t="n"/>
      <c r="R307" s="6" t="n"/>
      <c r="S307" s="6" t="n"/>
      <c r="T307" s="8" t="n"/>
    </row>
    <row r="308">
      <c r="A308" s="3" t="inlineStr">
        <is>
          <t>1014581568</t>
        </is>
      </c>
      <c r="B308" s="4" t="n">
        <v>4780126502</v>
      </c>
      <c r="C308" s="4" t="n"/>
      <c r="D308" s="5" t="inlineStr">
        <is>
          <t>https://www.matecat.com/revise2/2025-11-18_704012_en-GB_tr-TR_STA/en-GB-tr-TR/11822963-6e9d867a7c45#4780126502</t>
        </is>
      </c>
      <c r="E308" s="6" t="inlineStr">
        <is>
          <t>Content ID: vSdAi6ZOjy6FXP6QGDj1k|richTextBody | Context: vSdAi6ZOjy6FXP6QGDj1k|richTextBody</t>
        </is>
      </c>
      <c r="F308" s="6" t="inlineStr">
        <is>
          <t xml:space="preserve"> || Web / webview / mWeb</t>
        </is>
      </c>
      <c r="G308" s="6" t="inlineStr">
        <is>
          <t xml:space="preserve">Twitter || </t>
        </is>
      </c>
      <c r="H308" s="6" t="inlineStr"/>
      <c r="I308" s="6" t="inlineStr"/>
      <c r="J308" s="6" t="inlineStr">
        <is>
          <t>No matches</t>
        </is>
      </c>
      <c r="K308" s="9" t="n"/>
      <c r="L308" s="9" t="n"/>
      <c r="M308" s="9" t="n"/>
      <c r="N308" s="6" t="n"/>
      <c r="O308" s="7" t="n"/>
      <c r="P308" s="6" t="n"/>
      <c r="Q308" s="6" t="n"/>
      <c r="R308" s="6" t="n"/>
      <c r="S308" s="6" t="n"/>
      <c r="T308" s="8" t="n"/>
    </row>
    <row r="309">
      <c r="A309" s="3" t="inlineStr">
        <is>
          <t>1014581568</t>
        </is>
      </c>
      <c r="B309" s="4" t="n">
        <v>4780126503</v>
      </c>
      <c r="C309" s="4" t="n"/>
      <c r="D309" s="5" t="inlineStr">
        <is>
          <t>https://www.matecat.com/revise2/2025-11-18_704012_en-GB_tr-TR_STA/en-GB-tr-TR/11822963-6e9d867a7c45#4780126503</t>
        </is>
      </c>
      <c r="E309" s="6" t="inlineStr">
        <is>
          <t>Content ID: vSdAi6ZOjy6FXP6QGDj1k|richTextBody | Context: vSdAi6ZOjy6FXP6QGDj1k|richTextBody</t>
        </is>
      </c>
      <c r="F309" s="6" t="inlineStr">
        <is>
          <t xml:space="preserve">Web / webview / mWeb || </t>
        </is>
      </c>
      <c r="G309" s="6" t="inlineStr">
        <is>
          <t xml:space="preserve"> || Used to create advertising campaigns on twitter</t>
        </is>
      </c>
      <c r="H309" s="6" t="inlineStr">
        <is>
          <t>Twitter</t>
        </is>
      </c>
      <c r="I309" s="6" t="inlineStr">
        <is>
          <t>Twitter</t>
        </is>
      </c>
      <c r="J309" s="6" t="inlineStr">
        <is>
          <t>No matches</t>
        </is>
      </c>
      <c r="K309" s="9" t="n"/>
      <c r="L309" s="9" t="n"/>
      <c r="M309" s="9" t="n"/>
      <c r="N309" s="6" t="n"/>
      <c r="O309" s="7" t="n"/>
      <c r="P309" s="6" t="n"/>
      <c r="Q309" s="6" t="n"/>
      <c r="R309" s="6" t="n"/>
      <c r="S309" s="6" t="n"/>
      <c r="T309" s="8" t="n"/>
    </row>
    <row r="310">
      <c r="A310" s="3" t="inlineStr">
        <is>
          <t>1014581568</t>
        </is>
      </c>
      <c r="B310" s="4" t="n">
        <v>4780126504</v>
      </c>
      <c r="C310" s="4" t="n"/>
      <c r="D310" s="5" t="inlineStr">
        <is>
          <t>https://www.matecat.com/revise2/2025-11-18_704012_en-GB_tr-TR_STA/en-GB-tr-TR/11822963-6e9d867a7c45#4780126504</t>
        </is>
      </c>
      <c r="E310" s="6" t="inlineStr">
        <is>
          <t>Content ID: vSdAi6ZOjy6FXP6QGDj1k|richTextBody | Context: vSdAi6ZOjy6FXP6QGDj1k|richTextBody</t>
        </is>
      </c>
      <c r="F310" s="6" t="inlineStr">
        <is>
          <t xml:space="preserve"> || Twitter</t>
        </is>
      </c>
      <c r="G310" s="6" t="inlineStr">
        <is>
          <t xml:space="preserve">Used to create advertising campaigns on twitter || </t>
        </is>
      </c>
      <c r="H310" s="6" t="inlineStr"/>
      <c r="I310" s="6" t="inlineStr"/>
      <c r="J310" s="6" t="inlineStr">
        <is>
          <t>No matches</t>
        </is>
      </c>
      <c r="K310" s="9" t="n"/>
      <c r="L310" s="9" t="n"/>
      <c r="M310" s="9" t="n"/>
      <c r="N310" s="6" t="n"/>
      <c r="O310" s="7" t="n"/>
      <c r="P310" s="6" t="n"/>
      <c r="Q310" s="6" t="n"/>
      <c r="R310" s="6" t="n"/>
      <c r="S310" s="6" t="n"/>
      <c r="T310" s="8" t="n"/>
    </row>
    <row r="311">
      <c r="A311" s="3" t="inlineStr">
        <is>
          <t>1014581568</t>
        </is>
      </c>
      <c r="B311" s="4" t="n">
        <v>4780126505</v>
      </c>
      <c r="C311" s="4" t="n"/>
      <c r="D311" s="5" t="inlineStr">
        <is>
          <t>https://www.matecat.com/revise2/2025-11-18_704012_en-GB_tr-TR_STA/en-GB-tr-TR/11822963-6e9d867a7c45#4780126505</t>
        </is>
      </c>
      <c r="E311" s="6" t="inlineStr">
        <is>
          <t>Content ID: vSdAi6ZOjy6FXP6QGDj1k|richTextBody | Context: vSdAi6ZOjy6FXP6QGDj1k|richTextBody</t>
        </is>
      </c>
      <c r="F311" s="6" t="inlineStr">
        <is>
          <t xml:space="preserve">Twitter || </t>
        </is>
      </c>
      <c r="G311" s="6" t="inlineStr">
        <is>
          <t xml:space="preserve"> || Twitter</t>
        </is>
      </c>
      <c r="H311" s="6" t="inlineStr">
        <is>
          <t>Used to create advertising campaigns on twitter</t>
        </is>
      </c>
      <c r="I311" s="6" t="inlineStr">
        <is>
          <t>Twitter'da reklam kampanyaları oluşturmak için kullanılır</t>
        </is>
      </c>
      <c r="J311" s="6" t="inlineStr">
        <is>
          <t>No matches</t>
        </is>
      </c>
      <c r="K311" s="9" t="n"/>
      <c r="L311" s="9" t="n"/>
      <c r="M311" s="9" t="n"/>
      <c r="N311" s="6" t="n"/>
      <c r="O311" s="7" t="n"/>
      <c r="P311" s="6" t="n"/>
      <c r="Q311" s="6" t="n"/>
      <c r="R311" s="6" t="n"/>
      <c r="S311" s="6" t="n"/>
      <c r="T311" s="8" t="n"/>
    </row>
    <row r="312">
      <c r="A312" s="3" t="inlineStr">
        <is>
          <t>1014581568</t>
        </is>
      </c>
      <c r="B312" s="4" t="n">
        <v>4780126506</v>
      </c>
      <c r="C312" s="4" t="n"/>
      <c r="D312" s="5" t="inlineStr">
        <is>
          <t>https://www.matecat.com/revise2/2025-11-18_704012_en-GB_tr-TR_STA/en-GB-tr-TR/11822963-6e9d867a7c45#4780126506</t>
        </is>
      </c>
      <c r="E312" s="6" t="inlineStr">
        <is>
          <t>Content ID: vSdAi6ZOjy6FXP6QGDj1k|richTextBody | Context: vSdAi6ZOjy6FXP6QGDj1k|richTextBody</t>
        </is>
      </c>
      <c r="F312" s="6" t="inlineStr">
        <is>
          <t xml:space="preserve"> || Used to create advertising campaigns on twitter</t>
        </is>
      </c>
      <c r="G312" s="6" t="inlineStr">
        <is>
          <t xml:space="preserve">Twitter || </t>
        </is>
      </c>
      <c r="H312" s="6" t="inlineStr"/>
      <c r="I312" s="6" t="inlineStr"/>
      <c r="J312" s="6" t="inlineStr">
        <is>
          <t>No matches</t>
        </is>
      </c>
      <c r="K312" s="9" t="n"/>
      <c r="L312" s="9" t="n"/>
      <c r="M312" s="9" t="n"/>
      <c r="N312" s="6" t="n"/>
      <c r="O312" s="7" t="n"/>
      <c r="P312" s="6" t="n"/>
      <c r="Q312" s="6" t="n"/>
      <c r="R312" s="6" t="n"/>
      <c r="S312" s="6" t="n"/>
      <c r="T312" s="8" t="n"/>
    </row>
    <row r="313">
      <c r="A313" s="3" t="inlineStr">
        <is>
          <t>1014581568</t>
        </is>
      </c>
      <c r="B313" s="4" t="n">
        <v>4780126507</v>
      </c>
      <c r="C313" s="4" t="n"/>
      <c r="D313" s="5" t="inlineStr">
        <is>
          <t>https://www.matecat.com/revise2/2025-11-18_704012_en-GB_tr-TR_STA/en-GB-tr-TR/11822963-6e9d867a7c45#4780126507</t>
        </is>
      </c>
      <c r="E313" s="6" t="inlineStr">
        <is>
          <t>Content ID: vSdAi6ZOjy6FXP6QGDj1k|richTextBody | Context: vSdAi6ZOjy6FXP6QGDj1k|richTextBody</t>
        </is>
      </c>
      <c r="F313" s="6" t="inlineStr">
        <is>
          <t xml:space="preserve">Used to create advertising campaigns on twitter || </t>
        </is>
      </c>
      <c r="G313" s="6" t="inlineStr">
        <is>
          <t xml:space="preserve"> || &lt;g id="1"&gt;https://twitter.com/en/privacy&lt;/g&gt;</t>
        </is>
      </c>
      <c r="H313" s="6" t="inlineStr">
        <is>
          <t>Twitter</t>
        </is>
      </c>
      <c r="I313" s="6" t="inlineStr">
        <is>
          <t>Twitter</t>
        </is>
      </c>
      <c r="J313" s="6" t="inlineStr">
        <is>
          <t>No matches</t>
        </is>
      </c>
      <c r="K313" s="9" t="n"/>
      <c r="L313" s="9" t="n"/>
      <c r="M313" s="9" t="n"/>
      <c r="N313" s="6" t="n"/>
      <c r="O313" s="7" t="n"/>
      <c r="P313" s="6" t="n"/>
      <c r="Q313" s="6" t="n"/>
      <c r="R313" s="6" t="n"/>
      <c r="S313" s="6" t="n"/>
      <c r="T313" s="8" t="n"/>
    </row>
    <row r="314">
      <c r="A314" s="3" t="inlineStr">
        <is>
          <t>1014581568</t>
        </is>
      </c>
      <c r="B314" s="4" t="n">
        <v>4780126508</v>
      </c>
      <c r="C314" s="4" t="n"/>
      <c r="D314" s="5" t="inlineStr">
        <is>
          <t>https://www.matecat.com/revise2/2025-11-18_704012_en-GB_tr-TR_STA/en-GB-tr-TR/11822963-6e9d867a7c45#4780126508</t>
        </is>
      </c>
      <c r="E314" s="6" t="inlineStr">
        <is>
          <t>Content ID: vSdAi6ZOjy6FXP6QGDj1k|richTextBody | Context: vSdAi6ZOjy6FXP6QGDj1k|richTextBody</t>
        </is>
      </c>
      <c r="F314" s="6" t="inlineStr">
        <is>
          <t xml:space="preserve"> || Twitter</t>
        </is>
      </c>
      <c r="G314" s="6" t="inlineStr">
        <is>
          <t xml:space="preserve">&lt;g id="1"&gt;https://twitter.com/en/privacy&lt;/g&gt; || </t>
        </is>
      </c>
      <c r="H314" s="6" t="inlineStr"/>
      <c r="I314" s="6" t="inlineStr"/>
      <c r="J314" s="6" t="inlineStr">
        <is>
          <t>No matches</t>
        </is>
      </c>
      <c r="K314" s="9" t="n"/>
      <c r="L314" s="9" t="n"/>
      <c r="M314" s="9" t="n"/>
      <c r="N314" s="6" t="n"/>
      <c r="O314" s="7" t="n"/>
      <c r="P314" s="6" t="n"/>
      <c r="Q314" s="6" t="n"/>
      <c r="R314" s="6" t="n"/>
      <c r="S314" s="6" t="n"/>
      <c r="T314" s="8" t="n"/>
    </row>
    <row r="315">
      <c r="A315" s="3" t="inlineStr">
        <is>
          <t>1014581568</t>
        </is>
      </c>
      <c r="B315" s="4" t="n">
        <v>4780126509</v>
      </c>
      <c r="C315" s="4" t="n"/>
      <c r="D315" s="5" t="inlineStr">
        <is>
          <t>https://www.matecat.com/revise2/2025-11-18_704012_en-GB_tr-TR_STA/en-GB-tr-TR/11822963-6e9d867a7c45#4780126509</t>
        </is>
      </c>
      <c r="E315" s="6" t="inlineStr">
        <is>
          <t>Content ID: vSdAi6ZOjy6FXP6QGDj1k|richTextBody | Context: vSdAi6ZOjy6FXP6QGDj1k|richTextBody</t>
        </is>
      </c>
      <c r="F315" s="6" t="inlineStr">
        <is>
          <t xml:space="preserve">Twitter || </t>
        </is>
      </c>
      <c r="G315" s="6" t="inlineStr">
        <is>
          <t xml:space="preserve"> || Privacy Settings or &lt;g id="1"&gt;https://help.twitter.com/en/safety-and-security/privacy-controls-for-tailored-ads&lt;/g&gt;</t>
        </is>
      </c>
      <c r="H315" s="6" t="inlineStr">
        <is>
          <t>&lt;g id="1"&gt;https://twitter.com/en/privacy&lt;/g&gt;</t>
        </is>
      </c>
      <c r="I315" s="6" t="inlineStr">
        <is>
          <t>&lt;g id="1"&gt;https://twitter.com/en/privacy&lt;/g&gt;</t>
        </is>
      </c>
      <c r="J315" s="6" t="inlineStr">
        <is>
          <t>No matches</t>
        </is>
      </c>
      <c r="K315" s="9" t="n"/>
      <c r="L315" s="9" t="n"/>
      <c r="M315" s="9" t="n"/>
      <c r="N315" s="6" t="n"/>
      <c r="O315" s="7" t="n"/>
      <c r="P315" s="6" t="n"/>
      <c r="Q315" s="6" t="n"/>
      <c r="R315" s="6" t="n"/>
      <c r="S315" s="6" t="n"/>
      <c r="T315" s="8" t="n"/>
    </row>
    <row r="316">
      <c r="A316" s="3" t="inlineStr">
        <is>
          <t>1014581568</t>
        </is>
      </c>
      <c r="B316" s="4" t="n">
        <v>4780126510</v>
      </c>
      <c r="C316" s="4" t="n"/>
      <c r="D316" s="5" t="inlineStr">
        <is>
          <t>https://www.matecat.com/revise2/2025-11-18_704012_en-GB_tr-TR_STA/en-GB-tr-TR/11822963-6e9d867a7c45#4780126510</t>
        </is>
      </c>
      <c r="E316" s="6" t="inlineStr">
        <is>
          <t>Content ID: vSdAi6ZOjy6FXP6QGDj1k|richTextBody | Context: vSdAi6ZOjy6FXP6QGDj1k|richTextBody</t>
        </is>
      </c>
      <c r="F316" s="6" t="inlineStr">
        <is>
          <t xml:space="preserve"> || &lt;g id="1"&gt;https://twitter.com/en/privacy&lt;/g&gt;</t>
        </is>
      </c>
      <c r="G316" s="6" t="inlineStr">
        <is>
          <t xml:space="preserve">Privacy Settings or &lt;g id="1"&gt;https://help.twitter.com/en/safety-and-security/privacy-controls-for-tailored-ads&lt;/g&gt; || </t>
        </is>
      </c>
      <c r="H316" s="6" t="inlineStr"/>
      <c r="I316" s="6" t="inlineStr"/>
      <c r="J316" s="6" t="inlineStr">
        <is>
          <t>No matches</t>
        </is>
      </c>
      <c r="K316" s="9" t="n"/>
      <c r="L316" s="9" t="n"/>
      <c r="M316" s="9" t="n"/>
      <c r="N316" s="6" t="n"/>
      <c r="O316" s="7" t="n"/>
      <c r="P316" s="6" t="n"/>
      <c r="Q316" s="6" t="n"/>
      <c r="R316" s="6" t="n"/>
      <c r="S316" s="6" t="n"/>
      <c r="T316" s="8" t="n"/>
    </row>
    <row r="317">
      <c r="A317" s="3" t="inlineStr">
        <is>
          <t>1014581568</t>
        </is>
      </c>
      <c r="B317" s="4" t="n">
        <v>4780126511</v>
      </c>
      <c r="C317" s="4" t="n"/>
      <c r="D317" s="5" t="inlineStr">
        <is>
          <t>https://www.matecat.com/revise2/2025-11-18_704012_en-GB_tr-TR_STA/en-GB-tr-TR/11822963-6e9d867a7c45#4780126511</t>
        </is>
      </c>
      <c r="E317" s="6" t="inlineStr">
        <is>
          <t>Content ID: vSdAi6ZOjy6FXP6QGDj1k|richTextBody | Context: vSdAi6ZOjy6FXP6QGDj1k|richTextBody</t>
        </is>
      </c>
      <c r="F317" s="6" t="inlineStr">
        <is>
          <t xml:space="preserve">&lt;g id="1"&gt;https://twitter.com/en/privacy&lt;/g&gt; || </t>
        </is>
      </c>
      <c r="G317" s="6" t="inlineStr">
        <is>
          <t xml:space="preserve"> || Web / webview / mWeb</t>
        </is>
      </c>
      <c r="H317" s="6" t="inlineStr">
        <is>
          <t>Privacy Settings or &lt;g id="1"&gt;https://help.twitter.com/en/safety-and-security/privacy-controls-for-tailored-ads&lt;/g&gt;</t>
        </is>
      </c>
      <c r="I317" s="6" t="inlineStr">
        <is>
          <t>Gizlilik Ayarları veya &lt;g id="1"&gt;https://help.twitter.com/en/safety-and-security/privacy-controls-for-tailored-ads&lt;/g&gt;</t>
        </is>
      </c>
      <c r="J317" s="6" t="inlineStr">
        <is>
          <t>No matches</t>
        </is>
      </c>
      <c r="K317" s="9" t="n"/>
      <c r="L317" s="9" t="n"/>
      <c r="M317" s="9" t="n"/>
      <c r="N317" s="6" t="n"/>
      <c r="O317" s="7" t="n"/>
      <c r="P317" s="6" t="n"/>
      <c r="Q317" s="6" t="n"/>
      <c r="R317" s="6" t="n"/>
      <c r="S317" s="6" t="n"/>
      <c r="T317" s="8" t="n"/>
    </row>
    <row r="318">
      <c r="A318" s="3" t="inlineStr">
        <is>
          <t>1014581568</t>
        </is>
      </c>
      <c r="B318" s="4" t="n">
        <v>4780126512</v>
      </c>
      <c r="C318" s="4" t="n"/>
      <c r="D318" s="5" t="inlineStr">
        <is>
          <t>https://www.matecat.com/revise2/2025-11-18_704012_en-GB_tr-TR_STA/en-GB-tr-TR/11822963-6e9d867a7c45#4780126512</t>
        </is>
      </c>
      <c r="E318" s="6" t="inlineStr">
        <is>
          <t>Content ID: vSdAi6ZOjy6FXP6QGDj1k|richTextBody | Context: vSdAi6ZOjy6FXP6QGDj1k|richTextBody</t>
        </is>
      </c>
      <c r="F318" s="6" t="inlineStr">
        <is>
          <t xml:space="preserve"> || Privacy Settings or &lt;g id="1"&gt;https://help.twitter.com/en/safety-and-security/privacy-controls-for-tailored-ads&lt;/g&gt;</t>
        </is>
      </c>
      <c r="G318" s="6" t="inlineStr">
        <is>
          <t xml:space="preserve">Web / webview / mWeb || </t>
        </is>
      </c>
      <c r="H318" s="6" t="inlineStr"/>
      <c r="I318" s="6" t="inlineStr"/>
      <c r="J318" s="6" t="inlineStr">
        <is>
          <t>No matches</t>
        </is>
      </c>
      <c r="K318" s="9" t="n"/>
      <c r="L318" s="9" t="n"/>
      <c r="M318" s="9" t="n"/>
      <c r="N318" s="6" t="n"/>
      <c r="O318" s="7" t="n"/>
      <c r="P318" s="6" t="n"/>
      <c r="Q318" s="6" t="n"/>
      <c r="R318" s="6" t="n"/>
      <c r="S318" s="6" t="n"/>
      <c r="T318" s="8" t="n"/>
    </row>
    <row r="319">
      <c r="A319" s="3" t="inlineStr">
        <is>
          <t>1014581568</t>
        </is>
      </c>
      <c r="B319" s="4" t="n">
        <v>4780126513</v>
      </c>
      <c r="C319" s="4" t="n"/>
      <c r="D319" s="5" t="inlineStr">
        <is>
          <t>https://www.matecat.com/revise2/2025-11-18_704012_en-GB_tr-TR_STA/en-GB-tr-TR/11822963-6e9d867a7c45#4780126513</t>
        </is>
      </c>
      <c r="E319" s="6" t="inlineStr">
        <is>
          <t>Content ID: vSdAi6ZOjy6FXP6QGDj1k|richTextBody | Context: vSdAi6ZOjy6FXP6QGDj1k|richTextBody</t>
        </is>
      </c>
      <c r="F319" s="6" t="inlineStr">
        <is>
          <t xml:space="preserve">Privacy Settings or &lt;g id="1"&gt;https://help.twitter.com/en/safety-and-security/privacy-controls-for-tailored-ads&lt;/g&gt; || </t>
        </is>
      </c>
      <c r="G319" s="6" t="inlineStr">
        <is>
          <t xml:space="preserve"> || Yahoo</t>
        </is>
      </c>
      <c r="H319" s="6" t="inlineStr">
        <is>
          <t>Web / webview / mWeb</t>
        </is>
      </c>
      <c r="I319" s="6" t="inlineStr">
        <is>
          <t>Web/web görünümü/mobil web</t>
        </is>
      </c>
      <c r="J319" s="6" t="inlineStr">
        <is>
          <t>No matches</t>
        </is>
      </c>
      <c r="K319" s="9" t="n"/>
      <c r="L319" s="9" t="n"/>
      <c r="M319" s="9" t="n"/>
      <c r="N319" s="6" t="n"/>
      <c r="O319" s="7" t="n"/>
      <c r="P319" s="6" t="n"/>
      <c r="Q319" s="6" t="n"/>
      <c r="R319" s="6" t="n"/>
      <c r="S319" s="6" t="n"/>
      <c r="T319" s="8" t="n"/>
    </row>
    <row r="320">
      <c r="A320" s="3" t="inlineStr">
        <is>
          <t>1014581568</t>
        </is>
      </c>
      <c r="B320" s="4" t="n">
        <v>4780126514</v>
      </c>
      <c r="C320" s="4" t="n"/>
      <c r="D320" s="5" t="inlineStr">
        <is>
          <t>https://www.matecat.com/revise2/2025-11-18_704012_en-GB_tr-TR_STA/en-GB-tr-TR/11822963-6e9d867a7c45#4780126514</t>
        </is>
      </c>
      <c r="E320" s="6" t="inlineStr">
        <is>
          <t>Content ID: vSdAi6ZOjy6FXP6QGDj1k|richTextBody | Context: vSdAi6ZOjy6FXP6QGDj1k|richTextBody</t>
        </is>
      </c>
      <c r="F320" s="6" t="inlineStr">
        <is>
          <t xml:space="preserve"> || Web / webview / mWeb</t>
        </is>
      </c>
      <c r="G320" s="6" t="inlineStr">
        <is>
          <t xml:space="preserve">Yahoo || </t>
        </is>
      </c>
      <c r="H320" s="6" t="inlineStr"/>
      <c r="I320" s="6" t="inlineStr"/>
      <c r="J320" s="6" t="inlineStr">
        <is>
          <t>No matches</t>
        </is>
      </c>
      <c r="K320" s="9" t="n"/>
      <c r="L320" s="9" t="n"/>
      <c r="M320" s="9" t="n"/>
      <c r="N320" s="6" t="n"/>
      <c r="O320" s="7" t="n"/>
      <c r="P320" s="6" t="n"/>
      <c r="Q320" s="6" t="n"/>
      <c r="R320" s="6" t="n"/>
      <c r="S320" s="6" t="n"/>
      <c r="T320" s="8" t="n"/>
    </row>
    <row r="321">
      <c r="A321" s="3" t="inlineStr">
        <is>
          <t>1014581568</t>
        </is>
      </c>
      <c r="B321" s="4" t="n">
        <v>4780126515</v>
      </c>
      <c r="C321" s="4" t="n"/>
      <c r="D321" s="5" t="inlineStr">
        <is>
          <t>https://www.matecat.com/revise2/2025-11-18_704012_en-GB_tr-TR_STA/en-GB-tr-TR/11822963-6e9d867a7c45#4780126515</t>
        </is>
      </c>
      <c r="E321" s="6" t="inlineStr">
        <is>
          <t>Content ID: vSdAi6ZOjy6FXP6QGDj1k|richTextBody | Context: vSdAi6ZOjy6FXP6QGDj1k|richTextBody</t>
        </is>
      </c>
      <c r="F321" s="6" t="inlineStr">
        <is>
          <t xml:space="preserve">Web / webview / mWeb || </t>
        </is>
      </c>
      <c r="G321" s="6" t="inlineStr">
        <is>
          <t xml:space="preserve"> || Used for advertising personalisation the Yahoo advertising network</t>
        </is>
      </c>
      <c r="H321" s="6" t="inlineStr">
        <is>
          <t>Yahoo</t>
        </is>
      </c>
      <c r="I321" s="6" t="inlineStr">
        <is>
          <t>Yahoo</t>
        </is>
      </c>
      <c r="J321" s="6" t="inlineStr">
        <is>
          <t>No matches</t>
        </is>
      </c>
      <c r="K321" s="9" t="n"/>
      <c r="L321" s="9" t="n"/>
      <c r="M321" s="9" t="n"/>
      <c r="N321" s="6" t="n"/>
      <c r="O321" s="7" t="n"/>
      <c r="P321" s="6" t="n"/>
      <c r="Q321" s="6" t="n"/>
      <c r="R321" s="6" t="n"/>
      <c r="S321" s="6" t="n"/>
      <c r="T321" s="8" t="n"/>
    </row>
    <row r="322">
      <c r="A322" s="3" t="inlineStr">
        <is>
          <t>1014581568</t>
        </is>
      </c>
      <c r="B322" s="4" t="n">
        <v>4780126516</v>
      </c>
      <c r="C322" s="4" t="n"/>
      <c r="D322" s="5" t="inlineStr">
        <is>
          <t>https://www.matecat.com/revise2/2025-11-18_704012_en-GB_tr-TR_STA/en-GB-tr-TR/11822963-6e9d867a7c45#4780126516</t>
        </is>
      </c>
      <c r="E322" s="6" t="inlineStr">
        <is>
          <t>Content ID: vSdAi6ZOjy6FXP6QGDj1k|richTextBody | Context: vSdAi6ZOjy6FXP6QGDj1k|richTextBody</t>
        </is>
      </c>
      <c r="F322" s="6" t="inlineStr">
        <is>
          <t xml:space="preserve"> || Yahoo</t>
        </is>
      </c>
      <c r="G322" s="6" t="inlineStr">
        <is>
          <t xml:space="preserve">Used for advertising personalisation the Yahoo advertising network || </t>
        </is>
      </c>
      <c r="H322" s="6" t="inlineStr"/>
      <c r="I322" s="6" t="inlineStr"/>
      <c r="J322" s="6" t="inlineStr">
        <is>
          <t>No matches</t>
        </is>
      </c>
      <c r="K322" s="9" t="n"/>
      <c r="L322" s="9" t="n"/>
      <c r="M322" s="9" t="n"/>
      <c r="N322" s="6" t="n"/>
      <c r="O322" s="7" t="n"/>
      <c r="P322" s="6" t="n"/>
      <c r="Q322" s="6" t="n"/>
      <c r="R322" s="6" t="n"/>
      <c r="S322" s="6" t="n"/>
      <c r="T322" s="8" t="n"/>
    </row>
    <row r="323">
      <c r="A323" s="3" t="inlineStr">
        <is>
          <t>1014581568</t>
        </is>
      </c>
      <c r="B323" s="4" t="n">
        <v>4780126517</v>
      </c>
      <c r="C323" s="4" t="n"/>
      <c r="D323" s="5" t="inlineStr">
        <is>
          <t>https://www.matecat.com/revise2/2025-11-18_704012_en-GB_tr-TR_STA/en-GB-tr-TR/11822963-6e9d867a7c45#4780126517</t>
        </is>
      </c>
      <c r="E323" s="6" t="inlineStr">
        <is>
          <t>Content ID: vSdAi6ZOjy6FXP6QGDj1k|richTextBody | Context: vSdAi6ZOjy6FXP6QGDj1k|richTextBody</t>
        </is>
      </c>
      <c r="F323" s="6" t="inlineStr">
        <is>
          <t xml:space="preserve">Yahoo || </t>
        </is>
      </c>
      <c r="G323" s="6" t="inlineStr">
        <is>
          <t xml:space="preserve"> || Oath</t>
        </is>
      </c>
      <c r="H323" s="6" t="inlineStr">
        <is>
          <t>Used for advertising personalisation the Yahoo advertising network</t>
        </is>
      </c>
      <c r="I323" s="6" t="inlineStr">
        <is>
          <t>Yahoo reklam ağındaki reklamları kişiselleştirmek için kullanılır</t>
        </is>
      </c>
      <c r="J323" s="6" t="inlineStr">
        <is>
          <t>No matches</t>
        </is>
      </c>
      <c r="K323" s="9" t="n"/>
      <c r="L323" s="9" t="n"/>
      <c r="M323" s="9" t="n"/>
      <c r="N323" s="6" t="n"/>
      <c r="O323" s="7" t="n"/>
      <c r="P323" s="6" t="n"/>
      <c r="Q323" s="6" t="n"/>
      <c r="R323" s="6" t="n"/>
      <c r="S323" s="6" t="n"/>
      <c r="T323" s="8" t="n"/>
    </row>
    <row r="324">
      <c r="A324" s="3" t="inlineStr">
        <is>
          <t>1014581568</t>
        </is>
      </c>
      <c r="B324" s="4" t="n">
        <v>4780126518</v>
      </c>
      <c r="C324" s="4" t="n"/>
      <c r="D324" s="5" t="inlineStr">
        <is>
          <t>https://www.matecat.com/revise2/2025-11-18_704012_en-GB_tr-TR_STA/en-GB-tr-TR/11822963-6e9d867a7c45#4780126518</t>
        </is>
      </c>
      <c r="E324" s="6" t="inlineStr">
        <is>
          <t>Content ID: vSdAi6ZOjy6FXP6QGDj1k|richTextBody | Context: vSdAi6ZOjy6FXP6QGDj1k|richTextBody</t>
        </is>
      </c>
      <c r="F324" s="6" t="inlineStr">
        <is>
          <t xml:space="preserve"> || Used for advertising personalisation the Yahoo advertising network</t>
        </is>
      </c>
      <c r="G324" s="6" t="inlineStr">
        <is>
          <t xml:space="preserve">Oath || </t>
        </is>
      </c>
      <c r="H324" s="6" t="inlineStr"/>
      <c r="I324" s="6" t="inlineStr"/>
      <c r="J324" s="6" t="inlineStr">
        <is>
          <t>No matches</t>
        </is>
      </c>
      <c r="K324" s="9" t="n"/>
      <c r="L324" s="9" t="n"/>
      <c r="M324" s="9" t="n"/>
      <c r="N324" s="6" t="n"/>
      <c r="O324" s="7" t="n"/>
      <c r="P324" s="6" t="n"/>
      <c r="Q324" s="6" t="n"/>
      <c r="R324" s="6" t="n"/>
      <c r="S324" s="6" t="n"/>
      <c r="T324" s="8" t="n"/>
    </row>
    <row r="325">
      <c r="A325" s="3" t="inlineStr">
        <is>
          <t>1014581568</t>
        </is>
      </c>
      <c r="B325" s="4" t="n">
        <v>4780126519</v>
      </c>
      <c r="C325" s="4" t="n"/>
      <c r="D325" s="5" t="inlineStr">
        <is>
          <t>https://www.matecat.com/revise2/2025-11-18_704012_en-GB_tr-TR_STA/en-GB-tr-TR/11822963-6e9d867a7c45#4780126519</t>
        </is>
      </c>
      <c r="E325" s="6" t="inlineStr">
        <is>
          <t>Content ID: vSdAi6ZOjy6FXP6QGDj1k|richTextBody | Context: vSdAi6ZOjy6FXP6QGDj1k|richTextBody</t>
        </is>
      </c>
      <c r="F325" s="6" t="inlineStr">
        <is>
          <t xml:space="preserve">Used for advertising personalisation the Yahoo advertising network || </t>
        </is>
      </c>
      <c r="G325" s="6" t="inlineStr">
        <is>
          <t xml:space="preserve"> || &lt;g id="1"&gt;https://policies.oath.com/us/en/oath/privacy/index.html&lt;/g&gt;</t>
        </is>
      </c>
      <c r="H325" s="6" t="inlineStr">
        <is>
          <t>Oath</t>
        </is>
      </c>
      <c r="I325" s="6" t="inlineStr">
        <is>
          <t>Oath</t>
        </is>
      </c>
      <c r="J325" s="6" t="inlineStr">
        <is>
          <t>No matches</t>
        </is>
      </c>
      <c r="K325" s="9" t="n"/>
      <c r="L325" s="9" t="n"/>
      <c r="M325" s="9" t="n"/>
      <c r="N325" s="6" t="n"/>
      <c r="O325" s="7" t="n"/>
      <c r="P325" s="6" t="n"/>
      <c r="Q325" s="6" t="n"/>
      <c r="R325" s="6" t="n"/>
      <c r="S325" s="6" t="n"/>
      <c r="T325" s="8" t="n"/>
    </row>
    <row r="326">
      <c r="A326" s="3" t="inlineStr">
        <is>
          <t>1014581568</t>
        </is>
      </c>
      <c r="B326" s="4" t="n">
        <v>4780126520</v>
      </c>
      <c r="C326" s="4" t="n"/>
      <c r="D326" s="5" t="inlineStr">
        <is>
          <t>https://www.matecat.com/revise2/2025-11-18_704012_en-GB_tr-TR_STA/en-GB-tr-TR/11822963-6e9d867a7c45#4780126520</t>
        </is>
      </c>
      <c r="E326" s="6" t="inlineStr">
        <is>
          <t>Content ID: vSdAi6ZOjy6FXP6QGDj1k|richTextBody | Context: vSdAi6ZOjy6FXP6QGDj1k|richTextBody</t>
        </is>
      </c>
      <c r="F326" s="6" t="inlineStr">
        <is>
          <t xml:space="preserve"> || Oath</t>
        </is>
      </c>
      <c r="G326" s="6" t="inlineStr">
        <is>
          <t xml:space="preserve">&lt;g id="1"&gt;https://policies.oath.com/us/en/oath/privacy/index.html&lt;/g&gt; || </t>
        </is>
      </c>
      <c r="H326" s="6" t="inlineStr"/>
      <c r="I326" s="6" t="inlineStr"/>
      <c r="J326" s="6" t="inlineStr">
        <is>
          <t>No matches</t>
        </is>
      </c>
      <c r="K326" s="9" t="n"/>
      <c r="L326" s="9" t="n"/>
      <c r="M326" s="9" t="n"/>
      <c r="N326" s="6" t="n"/>
      <c r="O326" s="7" t="n"/>
      <c r="P326" s="6" t="n"/>
      <c r="Q326" s="6" t="n"/>
      <c r="R326" s="6" t="n"/>
      <c r="S326" s="6" t="n"/>
      <c r="T326" s="8" t="n"/>
    </row>
    <row r="327">
      <c r="A327" s="3" t="inlineStr">
        <is>
          <t>1014581568</t>
        </is>
      </c>
      <c r="B327" s="4" t="n">
        <v>4780126521</v>
      </c>
      <c r="C327" s="4" t="n"/>
      <c r="D327" s="5" t="inlineStr">
        <is>
          <t>https://www.matecat.com/revise2/2025-11-18_704012_en-GB_tr-TR_STA/en-GB-tr-TR/11822963-6e9d867a7c45#4780126521</t>
        </is>
      </c>
      <c r="E327" s="6" t="inlineStr">
        <is>
          <t>Content ID: vSdAi6ZOjy6FXP6QGDj1k|richTextBody | Context: vSdAi6ZOjy6FXP6QGDj1k|richTextBody</t>
        </is>
      </c>
      <c r="F327" s="6" t="inlineStr">
        <is>
          <t xml:space="preserve">Oath || </t>
        </is>
      </c>
      <c r="G327" s="6" t="inlineStr">
        <is>
          <t xml:space="preserve"> || Privacy Settings or &lt;g id="1"&gt;https://policies.oath.com/us/en/oath/privacy/controls/index.html&lt;/g&gt;</t>
        </is>
      </c>
      <c r="H327" s="6" t="inlineStr">
        <is>
          <t>&lt;g id="1"&gt;https://policies.oath.com/us/en/oath/privacy/index.html&lt;/g&gt;</t>
        </is>
      </c>
      <c r="I327" s="6" t="inlineStr">
        <is>
          <t>&lt;g id="1"&gt;https://policies.oath.com/us/en/oath/privacy/index.html&lt;/g&gt;</t>
        </is>
      </c>
      <c r="J327" s="6" t="inlineStr">
        <is>
          <t>No matches</t>
        </is>
      </c>
      <c r="K327" s="9" t="n"/>
      <c r="L327" s="9" t="n"/>
      <c r="M327" s="9" t="n"/>
      <c r="N327" s="6" t="n"/>
      <c r="O327" s="7" t="n"/>
      <c r="P327" s="6" t="n"/>
      <c r="Q327" s="6" t="n"/>
      <c r="R327" s="6" t="n"/>
      <c r="S327" s="6" t="n"/>
      <c r="T327" s="8" t="n"/>
    </row>
    <row r="328">
      <c r="A328" s="3" t="inlineStr">
        <is>
          <t>1014581568</t>
        </is>
      </c>
      <c r="B328" s="4" t="n">
        <v>4780126522</v>
      </c>
      <c r="C328" s="4" t="n"/>
      <c r="D328" s="5" t="inlineStr">
        <is>
          <t>https://www.matecat.com/revise2/2025-11-18_704012_en-GB_tr-TR_STA/en-GB-tr-TR/11822963-6e9d867a7c45#4780126522</t>
        </is>
      </c>
      <c r="E328" s="6" t="inlineStr">
        <is>
          <t>Content ID: vSdAi6ZOjy6FXP6QGDj1k|richTextBody | Context: vSdAi6ZOjy6FXP6QGDj1k|richTextBody</t>
        </is>
      </c>
      <c r="F328" s="6" t="inlineStr">
        <is>
          <t xml:space="preserve"> || &lt;g id="1"&gt;https://policies.oath.com/us/en/oath/privacy/index.html&lt;/g&gt;</t>
        </is>
      </c>
      <c r="G328" s="6" t="inlineStr">
        <is>
          <t xml:space="preserve">Privacy Settings or &lt;g id="1"&gt;https://policies.oath.com/us/en/oath/privacy/controls/index.html&lt;/g&gt; || </t>
        </is>
      </c>
      <c r="H328" s="6" t="inlineStr"/>
      <c r="I328" s="6" t="inlineStr"/>
      <c r="J328" s="6" t="inlineStr">
        <is>
          <t>No matches</t>
        </is>
      </c>
      <c r="K328" s="9" t="n"/>
      <c r="L328" s="9" t="n"/>
      <c r="M328" s="9" t="n"/>
      <c r="N328" s="6" t="n"/>
      <c r="O328" s="7" t="n"/>
      <c r="P328" s="6" t="n"/>
      <c r="Q328" s="6" t="n"/>
      <c r="R328" s="6" t="n"/>
      <c r="S328" s="6" t="n"/>
      <c r="T328" s="8" t="n"/>
    </row>
    <row r="329">
      <c r="A329" s="3" t="inlineStr">
        <is>
          <t>1014581568</t>
        </is>
      </c>
      <c r="B329" s="4" t="n">
        <v>4780126523</v>
      </c>
      <c r="C329" s="4" t="n"/>
      <c r="D329" s="5" t="inlineStr">
        <is>
          <t>https://www.matecat.com/revise2/2025-11-18_704012_en-GB_tr-TR_STA/en-GB-tr-TR/11822963-6e9d867a7c45#4780126523</t>
        </is>
      </c>
      <c r="E329" s="6" t="inlineStr">
        <is>
          <t>Content ID: vSdAi6ZOjy6FXP6QGDj1k|richTextBody | Context: vSdAi6ZOjy6FXP6QGDj1k|richTextBody</t>
        </is>
      </c>
      <c r="F329" s="6" t="inlineStr">
        <is>
          <t xml:space="preserve">&lt;g id="1"&gt;https://policies.oath.com/us/en/oath/privacy/index.html&lt;/g&gt; || </t>
        </is>
      </c>
      <c r="G329" s="6" t="inlineStr">
        <is>
          <t xml:space="preserve"> || Web / webview / mWeb</t>
        </is>
      </c>
      <c r="H329" s="6" t="inlineStr">
        <is>
          <t>Privacy Settings or &lt;g id="1"&gt;https://policies.oath.com/us/en/oath/privacy/controls/index.html&lt;/g&gt;</t>
        </is>
      </c>
      <c r="I329" s="6" t="inlineStr">
        <is>
          <t>Gizlilik Ayarları veya &lt;g id="1"&gt;https://policies.oath.com/us/en/oath/privacy/controls/index.html&lt;/g&gt;</t>
        </is>
      </c>
      <c r="J329" s="6" t="inlineStr">
        <is>
          <t>No matches</t>
        </is>
      </c>
      <c r="K329" s="9" t="n"/>
      <c r="L329" s="9" t="n"/>
      <c r="M329" s="9" t="n"/>
      <c r="N329" s="6" t="n"/>
      <c r="O329" s="7" t="n"/>
      <c r="P329" s="6" t="n"/>
      <c r="Q329" s="6" t="n"/>
      <c r="R329" s="6" t="n"/>
      <c r="S329" s="6" t="n"/>
      <c r="T329" s="8" t="n"/>
    </row>
    <row r="330">
      <c r="A330" s="3" t="inlineStr">
        <is>
          <t>1014581568</t>
        </is>
      </c>
      <c r="B330" s="4" t="n">
        <v>4780126524</v>
      </c>
      <c r="C330" s="4" t="n"/>
      <c r="D330" s="5" t="inlineStr">
        <is>
          <t>https://www.matecat.com/revise2/2025-11-18_704012_en-GB_tr-TR_STA/en-GB-tr-TR/11822963-6e9d867a7c45#4780126524</t>
        </is>
      </c>
      <c r="E330" s="6" t="inlineStr">
        <is>
          <t>Content ID: vSdAi6ZOjy6FXP6QGDj1k|richTextBody | Context: vSdAi6ZOjy6FXP6QGDj1k|richTextBody</t>
        </is>
      </c>
      <c r="F330" s="6" t="inlineStr">
        <is>
          <t xml:space="preserve"> || Privacy Settings or &lt;g id="1"&gt;https://policies.oath.com/us/en/oath/privacy/controls/index.html&lt;/g&gt;</t>
        </is>
      </c>
      <c r="G330" s="6" t="inlineStr">
        <is>
          <t xml:space="preserve">Web / webview / mWeb || </t>
        </is>
      </c>
      <c r="H330" s="6" t="inlineStr"/>
      <c r="I330" s="6" t="inlineStr"/>
      <c r="J330" s="6" t="inlineStr">
        <is>
          <t>No matches</t>
        </is>
      </c>
      <c r="K330" s="9" t="n"/>
      <c r="L330" s="9" t="n"/>
      <c r="M330" s="9" t="n"/>
      <c r="N330" s="6" t="n"/>
      <c r="O330" s="7" t="n"/>
      <c r="P330" s="6" t="n"/>
      <c r="Q330" s="6" t="n"/>
      <c r="R330" s="6" t="n"/>
      <c r="S330" s="6" t="n"/>
      <c r="T330" s="8" t="n"/>
    </row>
    <row r="331">
      <c r="A331" s="3" t="inlineStr">
        <is>
          <t>1014581568</t>
        </is>
      </c>
      <c r="B331" s="4" t="n">
        <v>4780126525</v>
      </c>
      <c r="C331" s="4" t="n"/>
      <c r="D331" s="5" t="inlineStr">
        <is>
          <t>https://www.matecat.com/revise2/2025-11-18_704012_en-GB_tr-TR_STA/en-GB-tr-TR/11822963-6e9d867a7c45#4780126525</t>
        </is>
      </c>
      <c r="E331" s="6" t="inlineStr">
        <is>
          <t>Content ID: vSdAi6ZOjy6FXP6QGDj1k|richTextBody | Context: vSdAi6ZOjy6FXP6QGDj1k|richTextBody</t>
        </is>
      </c>
      <c r="F331" s="6" t="inlineStr">
        <is>
          <t xml:space="preserve">Privacy Settings or &lt;g id="1"&gt;https://policies.oath.com/us/en/oath/privacy/controls/index.html&lt;/g&gt; || </t>
        </is>
      </c>
      <c r="G331" s="6" t="inlineStr"/>
      <c r="H331" s="6" t="inlineStr">
        <is>
          <t>Web / webview / mWeb</t>
        </is>
      </c>
      <c r="I331" s="6" t="inlineStr">
        <is>
          <t>Web/web görünümü/mobil web</t>
        </is>
      </c>
      <c r="J331" s="6" t="inlineStr">
        <is>
          <t>No matches</t>
        </is>
      </c>
      <c r="K331" s="9" t="n"/>
      <c r="L331" s="9" t="n"/>
      <c r="M331" s="9" t="n"/>
      <c r="N331" s="6" t="n"/>
      <c r="O331" s="7" t="n"/>
      <c r="P331" s="6" t="n"/>
      <c r="Q331" s="6" t="n"/>
      <c r="R331" s="6" t="n"/>
      <c r="S331" s="6" t="n"/>
      <c r="T331" s="8" t="n"/>
    </row>
    <row r="332">
      <c r="A332" s="3" t="inlineStr">
        <is>
          <t>1014581568</t>
        </is>
      </c>
      <c r="B332" s="4" t="n">
        <v>4780126526</v>
      </c>
      <c r="C332" s="4" t="n"/>
      <c r="D332" s="5" t="inlineStr">
        <is>
          <t>https://www.matecat.com/revise2/2025-11-18_704012_en-GB_tr-TR_STA/en-GB-tr-TR/11822963-6e9d867a7c45#4780126526</t>
        </is>
      </c>
      <c r="E332" s="6" t="inlineStr">
        <is>
          <t>Content ID: vSdAi6ZOjy6FXP6QGDj1k|richTextBody | Context: vSdAi6ZOjy6FXP6QGDj1k|richTextBody</t>
        </is>
      </c>
      <c r="F332" s="6" t="inlineStr">
        <is>
          <t xml:space="preserve"> || Web / webview / mWeb</t>
        </is>
      </c>
      <c r="G332" s="6" t="inlineStr"/>
      <c r="H332" s="6" t="inlineStr"/>
      <c r="I332" s="6" t="inlineStr"/>
      <c r="J332" s="6" t="inlineStr">
        <is>
          <t>No matches</t>
        </is>
      </c>
      <c r="K332" s="9" t="n"/>
      <c r="L332" s="9" t="n"/>
      <c r="M332" s="9" t="n"/>
      <c r="N332" s="6" t="n"/>
      <c r="O332" s="7" t="n"/>
      <c r="P332" s="6" t="n"/>
      <c r="Q332" s="6" t="n"/>
      <c r="R332" s="6" t="n"/>
      <c r="S332" s="6" t="n"/>
      <c r="T332" s="8" t="n"/>
    </row>
    <row r="333">
      <c r="A333" s="3" t="inlineStr">
        <is>
          <t>1014581569</t>
        </is>
      </c>
      <c r="B333" s="4" t="n">
        <v>4780126061</v>
      </c>
      <c r="C333" s="4" t="inlineStr">
        <is>
          <t>255</t>
        </is>
      </c>
      <c r="D333" s="5" t="inlineStr">
        <is>
          <t>https://www.matecat.com/revise2/2025-11-18_704012_en-GB_tr-TR_STA/en-GB-tr-TR/11822963-b917745dba5d#4780126061</t>
        </is>
      </c>
      <c r="E333" s="6" t="inlineStr">
        <is>
          <t>Content ID: 4jBQR4bXuaN6Kc2RGdBNZy|title | Context: 4jBQR4bXuaN6Kc2RGdBNZy|title</t>
        </is>
      </c>
      <c r="F333" s="6" t="inlineStr"/>
      <c r="G333"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H333" s="6" t="inlineStr">
        <is>
          <t>About this policy</t>
        </is>
      </c>
      <c r="I333" s="6" t="inlineStr">
        <is>
          <t>Bu politika hakkında</t>
        </is>
      </c>
      <c r="J333" s="6" t="inlineStr">
        <is>
          <t>No matches</t>
        </is>
      </c>
      <c r="K333" s="9" t="n"/>
      <c r="L333" s="9" t="n"/>
      <c r="M333" s="9" t="n"/>
      <c r="N333" s="6" t="n"/>
      <c r="O333" s="7" t="n"/>
      <c r="P333" s="6" t="n"/>
      <c r="Q333" s="6" t="n"/>
      <c r="R333" s="6" t="n"/>
      <c r="S333" s="6" t="n"/>
      <c r="T333" s="8" t="n"/>
    </row>
    <row r="334">
      <c r="A334" s="3" t="inlineStr">
        <is>
          <t>1014581569</t>
        </is>
      </c>
      <c r="B334" s="4" t="n">
        <v>4780126062</v>
      </c>
      <c r="C334" s="4" t="n"/>
      <c r="D334" s="5" t="inlineStr">
        <is>
          <t>https://www.matecat.com/revise2/2025-11-18_704012_en-GB_tr-TR_STA/en-GB-tr-TR/11822963-b917745dba5d#4780126062</t>
        </is>
      </c>
      <c r="E334" s="6" t="inlineStr">
        <is>
          <t>Content ID: 4jBQR4bXuaN6Kc2RGdBNZy|bodyText | Context: 4jBQR4bXuaN6Kc2RGdBNZy|bodyText</t>
        </is>
      </c>
      <c r="F334" s="6" t="inlineStr">
        <is>
          <t>About this policy</t>
        </is>
      </c>
      <c r="G334" s="6" t="inlineStr">
        <is>
          <t xml:space="preserve">Click here to see the cookies and similar technologies we use || </t>
        </is>
      </c>
      <c r="H334"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I334" s="6" t="inlineStr">
        <is>
          <t>Hizmet Şartlarımız ve Gizlilik Politikamızla birlikte bu Politika; tüm web sitelerimiz, mobil uygulamalarımız ve diğer hizmetlerimizde kullanılan çerezler ve benzeri teknolojiler hakkında size bilgi sağlar. Güncel olduğundan emin olmak için bu politikayı zaman zaman gözden geçireceğiz. Değişiklik yapmamız durumunda, en son sürümü burada yayınlayacağız. Önemli değişiklikler yaptığımızda ise hizmetlerimize bir sonraki erişiminizde veya diğer iletişim kanalları aracılığıyla sizi bilgilendireceğiz.</t>
        </is>
      </c>
      <c r="J334" s="6" t="inlineStr">
        <is>
          <t>• Review → Değerlendir
• mobile app → mobil uygulama
• Privacy Policy → Gizlilik Politikası
• Terms of Service → Hizmet Şartları
• long wait → uzun bekleme süresi
• provider → hizmet sağlayıcı</t>
        </is>
      </c>
      <c r="K334" s="9" t="n"/>
      <c r="L334" s="9" t="n"/>
      <c r="M334" s="9" t="n"/>
      <c r="N334" s="6" t="n"/>
      <c r="O334" s="7" t="n"/>
      <c r="P334" s="6" t="n"/>
      <c r="Q334" s="6" t="n"/>
      <c r="R334" s="6" t="n"/>
      <c r="S334" s="6" t="n"/>
      <c r="T334" s="8" t="n"/>
    </row>
    <row r="335">
      <c r="A335" s="3" t="inlineStr">
        <is>
          <t>1014581569</t>
        </is>
      </c>
      <c r="B335" s="4" t="n">
        <v>4780126063</v>
      </c>
      <c r="C335" s="4" t="inlineStr">
        <is>
          <t>255</t>
        </is>
      </c>
      <c r="D335" s="5" t="inlineStr">
        <is>
          <t>https://www.matecat.com/revise2/2025-11-18_704012_en-GB_tr-TR_STA/en-GB-tr-TR/11822963-b917745dba5d#4780126063</t>
        </is>
      </c>
      <c r="E335" s="6" t="inlineStr">
        <is>
          <t>Content ID: 4mlo275lyVyPNiOkGXhAsS|title | Context: 4mlo275lyVyPNiOkGXhAsS|title</t>
        </is>
      </c>
      <c r="F335" s="6" t="inlineStr">
        <is>
          <t>About this policy || 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G335" s="6" t="inlineStr">
        <is>
          <t xml:space="preserve"> || Contact Us</t>
        </is>
      </c>
      <c r="H335" s="6" t="inlineStr">
        <is>
          <t>Click here to see the cookies and similar technologies we use</t>
        </is>
      </c>
      <c r="I335" s="6" t="inlineStr">
        <is>
          <t>Kullandığımız çerezleri ve benzer teknolojileri görmek için buraya tıklayın</t>
        </is>
      </c>
      <c r="J335" s="6" t="inlineStr">
        <is>
          <t>No matches</t>
        </is>
      </c>
      <c r="K335" s="9" t="n"/>
      <c r="L335" s="9" t="n"/>
      <c r="M335" s="9" t="n"/>
      <c r="N335" s="6" t="n"/>
      <c r="O335" s="7" t="n"/>
      <c r="P335" s="6" t="n"/>
      <c r="Q335" s="6" t="n"/>
      <c r="R335" s="6" t="n"/>
      <c r="S335" s="6" t="n"/>
      <c r="T335" s="8" t="n"/>
    </row>
    <row r="336">
      <c r="A336" s="3" t="inlineStr">
        <is>
          <t>1014581569</t>
        </is>
      </c>
      <c r="B336" s="4" t="n">
        <v>4780126064</v>
      </c>
      <c r="C336" s="4" t="n"/>
      <c r="D336" s="5" t="inlineStr">
        <is>
          <t>https://www.matecat.com/revise2/2025-11-18_704012_en-GB_tr-TR_STA/en-GB-tr-TR/11822963-b917745dba5d#4780126064</t>
        </is>
      </c>
      <c r="E336" s="6" t="inlineStr">
        <is>
          <t>Content ID: 3E5smWDWV2kWleD768YydZ|richTextBody | Context: 3E5smWDWV2kWleD768YydZ|richTextBody</t>
        </is>
      </c>
      <c r="F336"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G336" s="6" t="inlineStr">
        <is>
          <t>Contact Us || test-custom-page</t>
        </is>
      </c>
      <c r="H336" s="6" t="inlineStr"/>
      <c r="I336" s="6" t="inlineStr"/>
      <c r="J336" s="6" t="inlineStr">
        <is>
          <t>No matches</t>
        </is>
      </c>
      <c r="K336" s="9" t="n"/>
      <c r="L336" s="9" t="n"/>
      <c r="M336" s="9" t="n"/>
      <c r="N336" s="6" t="n"/>
      <c r="O336" s="7" t="n"/>
      <c r="P336" s="6" t="n"/>
      <c r="Q336" s="6" t="n"/>
      <c r="R336" s="6" t="n"/>
      <c r="S336" s="6" t="n"/>
      <c r="T336" s="8" t="n"/>
    </row>
    <row r="337">
      <c r="A337" s="3" t="inlineStr">
        <is>
          <t>1014581569</t>
        </is>
      </c>
      <c r="B337" s="4" t="n">
        <v>4780126065</v>
      </c>
      <c r="C337" s="4" t="inlineStr">
        <is>
          <t>255</t>
        </is>
      </c>
      <c r="D337" s="5" t="inlineStr">
        <is>
          <t>https://www.matecat.com/revise2/2025-11-18_704012_en-GB_tr-TR_STA/en-GB-tr-TR/11822963-b917745dba5d#4780126065</t>
        </is>
      </c>
      <c r="E337" s="6" t="inlineStr">
        <is>
          <t>Content ID: 2frxE67MhRb8XCyJaRf96w|label | Context: 2frxE67MhRb8XCyJaRf96w|label</t>
        </is>
      </c>
      <c r="F337" s="6" t="inlineStr">
        <is>
          <t xml:space="preserve">Click here to see the cookies and similar technologies we use || </t>
        </is>
      </c>
      <c r="G337" s="6" t="inlineStr">
        <is>
          <t>test-custom-page || Cookie Policy</t>
        </is>
      </c>
      <c r="H337" s="6" t="inlineStr">
        <is>
          <t>Contact Us</t>
        </is>
      </c>
      <c r="I337" s="6" t="inlineStr">
        <is>
          <t>Bize Ulaşın</t>
        </is>
      </c>
      <c r="J337" s="6" t="inlineStr">
        <is>
          <t>No matches</t>
        </is>
      </c>
      <c r="K337" s="9" t="n"/>
      <c r="L337" s="9" t="n"/>
      <c r="M337" s="9" t="n"/>
      <c r="N337" s="6" t="n"/>
      <c r="O337" s="7" t="n"/>
      <c r="P337" s="6" t="n"/>
      <c r="Q337" s="6" t="n"/>
      <c r="R337" s="6" t="n"/>
      <c r="S337" s="6" t="n"/>
      <c r="T337" s="8" t="n"/>
    </row>
    <row r="338">
      <c r="A338" s="3" t="inlineStr">
        <is>
          <t>1014581569</t>
        </is>
      </c>
      <c r="B338" s="4" t="n">
        <v>4780126066</v>
      </c>
      <c r="C338" s="4" t="inlineStr">
        <is>
          <t>255</t>
        </is>
      </c>
      <c r="D338" s="5" t="inlineStr">
        <is>
          <t>https://www.matecat.com/revise2/2025-11-18_704012_en-GB_tr-TR_STA/en-GB-tr-TR/11822963-b917745dba5d#4780126066</t>
        </is>
      </c>
      <c r="E338" s="6" t="inlineStr">
        <is>
          <t>Content ID: 7dtVXJIp9fs6x6dPUDZvAZ|urlSlug | Context: 7dtVXJIp9fs6x6dPUDZvAZ|urlSlug</t>
        </is>
      </c>
      <c r="F338" s="6" t="inlineStr">
        <is>
          <t xml:space="preserve"> || Contact Us</t>
        </is>
      </c>
      <c r="G338" s="6" t="inlineStr">
        <is>
          <t>Cookie Policy || Cookie policy UK</t>
        </is>
      </c>
      <c r="H338" s="6" t="inlineStr">
        <is>
          <t>test-custom-page</t>
        </is>
      </c>
      <c r="I338" s="6" t="inlineStr">
        <is>
          <t>test-custom-page</t>
        </is>
      </c>
      <c r="J338" s="6" t="inlineStr">
        <is>
          <t>No matches</t>
        </is>
      </c>
      <c r="K338" s="9" t="n"/>
      <c r="L338" s="9" t="n"/>
      <c r="M338" s="9" t="n"/>
      <c r="N338" s="6" t="n"/>
      <c r="O338" s="7" t="n"/>
      <c r="P338" s="6" t="n"/>
      <c r="Q338" s="6" t="n"/>
      <c r="R338" s="6" t="n"/>
      <c r="S338" s="6" t="n"/>
      <c r="T338" s="8" t="n"/>
    </row>
    <row r="339">
      <c r="A339" s="3" t="inlineStr">
        <is>
          <t>1014581569</t>
        </is>
      </c>
      <c r="B339" s="4" t="n">
        <v>4780126067</v>
      </c>
      <c r="C339" s="4" t="inlineStr">
        <is>
          <t>100</t>
        </is>
      </c>
      <c r="D339" s="5" t="inlineStr">
        <is>
          <t>https://www.matecat.com/revise2/2025-11-18_704012_en-GB_tr-TR_STA/en-GB-tr-TR/11822963-b917745dba5d#4780126067</t>
        </is>
      </c>
      <c r="E339" s="6" t="inlineStr">
        <is>
          <t>Content ID: 7dtVXJIp9fs6x6dPUDZvAZ|metaTitle | Context: 7dtVXJIp9fs6x6dPUDZvAZ|metaTitle</t>
        </is>
      </c>
      <c r="F339" s="6" t="inlineStr">
        <is>
          <t>Contact Us || test-custom-page</t>
        </is>
      </c>
      <c r="G339" s="6" t="inlineStr">
        <is>
          <t>Cookie policy UK || Cookie Policy</t>
        </is>
      </c>
      <c r="H339" s="6" t="inlineStr">
        <is>
          <t>Cookie Policy</t>
        </is>
      </c>
      <c r="I339" s="6" t="inlineStr">
        <is>
          <t>Çerez Politikası</t>
        </is>
      </c>
      <c r="J339" s="6" t="inlineStr">
        <is>
          <t>• Cookie Policy → Çerez Politikası</t>
        </is>
      </c>
      <c r="K339" s="9" t="n"/>
      <c r="L339" s="9" t="n"/>
      <c r="M339" s="9" t="n"/>
      <c r="N339" s="6" t="n"/>
      <c r="O339" s="7" t="n"/>
      <c r="P339" s="6" t="n"/>
      <c r="Q339" s="6" t="n"/>
      <c r="R339" s="6" t="n"/>
      <c r="S339" s="6" t="n"/>
      <c r="T339" s="8" t="n"/>
    </row>
    <row r="340">
      <c r="A340" s="3" t="inlineStr">
        <is>
          <t>1014581569</t>
        </is>
      </c>
      <c r="B340" s="4" t="n">
        <v>4780126068</v>
      </c>
      <c r="C340" s="4" t="inlineStr">
        <is>
          <t>200</t>
        </is>
      </c>
      <c r="D340" s="5" t="inlineStr">
        <is>
          <t>https://www.matecat.com/revise2/2025-11-18_704012_en-GB_tr-TR_STA/en-GB-tr-TR/11822963-b917745dba5d#4780126068</t>
        </is>
      </c>
      <c r="E340" s="6" t="inlineStr">
        <is>
          <t>Content ID: 7dtVXJIp9fs6x6dPUDZvAZ|metaDescription | Context: 7dtVXJIp9fs6x6dPUDZvAZ|metaDescription</t>
        </is>
      </c>
      <c r="F340" s="6" t="inlineStr">
        <is>
          <t>test-custom-page || Cookie Policy</t>
        </is>
      </c>
      <c r="G340" s="6" t="inlineStr">
        <is>
          <t>Cookie Policy || Skyscanner cookie policy</t>
        </is>
      </c>
      <c r="H340" s="6" t="inlineStr">
        <is>
          <t>Cookie policy UK</t>
        </is>
      </c>
      <c r="I340" s="6" t="inlineStr">
        <is>
          <t>Çerez politikası (Birleşik Krallık)</t>
        </is>
      </c>
      <c r="J340" s="6" t="inlineStr">
        <is>
          <t>• Cookie Policy → Çerez Politikası</t>
        </is>
      </c>
      <c r="K340" s="9" t="n"/>
      <c r="L340" s="9" t="n"/>
      <c r="M340" s="9" t="n"/>
      <c r="N340" s="6" t="n"/>
      <c r="O340" s="7" t="n"/>
      <c r="P340" s="6" t="n"/>
      <c r="Q340" s="6" t="n"/>
      <c r="R340" s="6" t="n"/>
      <c r="S340" s="6" t="n"/>
      <c r="T340" s="8" t="n"/>
    </row>
    <row r="341">
      <c r="A341" s="3" t="inlineStr">
        <is>
          <t>1014581569</t>
        </is>
      </c>
      <c r="B341" s="4" t="n">
        <v>4780126069</v>
      </c>
      <c r="C341" s="4" t="inlineStr">
        <is>
          <t>255</t>
        </is>
      </c>
      <c r="D341" s="5" t="inlineStr">
        <is>
          <t>https://www.matecat.com/revise2/2025-11-18_704012_en-GB_tr-TR_STA/en-GB-tr-TR/11822963-b917745dba5d#4780126069</t>
        </is>
      </c>
      <c r="E341" s="6" t="inlineStr">
        <is>
          <t>Content ID: 7dtVXJIp9fs6x6dPUDZvAZ|title | Context: 7dtVXJIp9fs6x6dPUDZvAZ|title</t>
        </is>
      </c>
      <c r="F341" s="6" t="inlineStr">
        <is>
          <t>Cookie Policy || Cookie policy UK</t>
        </is>
      </c>
      <c r="G341" s="6" t="inlineStr">
        <is>
          <t>Skyscanner cookie policy || Friday, 6 June 2025</t>
        </is>
      </c>
      <c r="H341" s="6" t="inlineStr">
        <is>
          <t>Cookie Policy</t>
        </is>
      </c>
      <c r="I341" s="6" t="inlineStr">
        <is>
          <t>Çerez Politikası</t>
        </is>
      </c>
      <c r="J341" s="6" t="inlineStr">
        <is>
          <t>• Cookie Policy → Çerez Politikası</t>
        </is>
      </c>
      <c r="K341" s="9" t="n"/>
      <c r="L341" s="9" t="n"/>
      <c r="M341" s="9" t="n"/>
      <c r="N341" s="6" t="n"/>
      <c r="O341" s="7" t="n"/>
      <c r="P341" s="6" t="n"/>
      <c r="Q341" s="6" t="n"/>
      <c r="R341" s="6" t="n"/>
      <c r="S341" s="6" t="n"/>
      <c r="T341" s="8" t="n"/>
    </row>
    <row r="342">
      <c r="A342" s="3" t="inlineStr">
        <is>
          <t>1014581569</t>
        </is>
      </c>
      <c r="B342" s="4" t="n">
        <v>4780126070</v>
      </c>
      <c r="C342" s="4" t="n"/>
      <c r="D342" s="5" t="inlineStr">
        <is>
          <t>https://www.matecat.com/revise2/2025-11-18_704012_en-GB_tr-TR_STA/en-GB-tr-TR/11822963-b917745dba5d#4780126070</t>
        </is>
      </c>
      <c r="E342" s="6" t="inlineStr">
        <is>
          <t>Content ID: 4AM3sf25FkLpGxnuXqoStF|richTextBody | Context: 4AM3sf25FkLpGxnuXqoStF|richTextBody</t>
        </is>
      </c>
      <c r="F342" s="6" t="inlineStr">
        <is>
          <t>Cookie policy UK || Cookie Policy</t>
        </is>
      </c>
      <c r="G342" s="6" t="inlineStr">
        <is>
          <t>Friday, 6 June 2025 || This cookie policy does not apply in the United States of America. The US privacy policy is available at &lt;g id="1"&gt;Privacy Policy&lt;/g&gt;</t>
        </is>
      </c>
      <c r="H342" s="6" t="inlineStr">
        <is>
          <t>Skyscanner cookie policy</t>
        </is>
      </c>
      <c r="I342" s="6" t="inlineStr">
        <is>
          <t>Skyscanner çerez politikası</t>
        </is>
      </c>
      <c r="J342" s="6" t="inlineStr">
        <is>
          <t>• Cookie Policy → Çerez Politikası</t>
        </is>
      </c>
      <c r="K342" s="9" t="n"/>
      <c r="L342" s="9" t="n"/>
      <c r="M342" s="9" t="n"/>
      <c r="N342" s="6" t="n"/>
      <c r="O342" s="7" t="n"/>
      <c r="P342" s="6" t="n"/>
      <c r="Q342" s="6" t="n"/>
      <c r="R342" s="6" t="n"/>
      <c r="S342" s="6" t="n"/>
      <c r="T342" s="8" t="n"/>
    </row>
    <row r="343">
      <c r="A343" s="3" t="inlineStr">
        <is>
          <t>1014581569</t>
        </is>
      </c>
      <c r="B343" s="4" t="n">
        <v>4780126071</v>
      </c>
      <c r="C343" s="4" t="n"/>
      <c r="D343" s="5" t="inlineStr">
        <is>
          <t>https://www.matecat.com/revise2/2025-11-18_704012_en-GB_tr-TR_STA/en-GB-tr-TR/11822963-b917745dba5d#4780126071</t>
        </is>
      </c>
      <c r="E343" s="6" t="inlineStr">
        <is>
          <t>Content ID: 4AM3sf25FkLpGxnuXqoStF|richTextBody | Context: 4AM3sf25FkLpGxnuXqoStF|richTextBody</t>
        </is>
      </c>
      <c r="F343" s="6" t="inlineStr">
        <is>
          <t>Cookie Policy || Skyscanner cookie policy</t>
        </is>
      </c>
      <c r="G343" s="6" t="inlineStr">
        <is>
          <t xml:space="preserve">This cookie policy does not apply in the United States of America. The US privacy policy is available at &lt;g id="1"&gt;Privacy Policy&lt;/g&gt; || </t>
        </is>
      </c>
      <c r="H343" s="6" t="inlineStr">
        <is>
          <t>Friday, 6 June 2025</t>
        </is>
      </c>
      <c r="I343" s="6" t="inlineStr">
        <is>
          <t>6 Haziran 2025 Cuma</t>
        </is>
      </c>
      <c r="J343" s="6" t="inlineStr">
        <is>
          <t>No matches</t>
        </is>
      </c>
      <c r="K343" s="9" t="n"/>
      <c r="L343" s="9" t="n"/>
      <c r="M343" s="9" t="n"/>
      <c r="N343" s="6" t="n"/>
      <c r="O343" s="7" t="n"/>
      <c r="P343" s="6" t="n"/>
      <c r="Q343" s="6" t="n"/>
      <c r="R343" s="6" t="n"/>
      <c r="S343" s="6" t="n"/>
      <c r="T343" s="8" t="n"/>
    </row>
    <row r="344">
      <c r="A344" s="3" t="inlineStr">
        <is>
          <t>1014581569</t>
        </is>
      </c>
      <c r="B344" s="4" t="n">
        <v>4780126072</v>
      </c>
      <c r="C344" s="4" t="n"/>
      <c r="D344" s="5" t="inlineStr">
        <is>
          <t>https://www.matecat.com/revise2/2025-11-18_704012_en-GB_tr-TR_STA/en-GB-tr-TR/11822963-b917745dba5d#4780126072</t>
        </is>
      </c>
      <c r="E344" s="6" t="inlineStr">
        <is>
          <t>Content ID: 4AM3sf25FkLpGxnuXqoStF|richTextBody | Context: 4AM3sf25FkLpGxnuXqoStF|richTextBody</t>
        </is>
      </c>
      <c r="F344" s="6" t="inlineStr">
        <is>
          <t>Skyscanner cookie policy || Friday, 6 June 2025</t>
        </is>
      </c>
      <c r="G344" s="6" t="inlineStr">
        <is>
          <t xml:space="preserve"> || How can I withdraw my consent to the use of cookies and similar technologies?</t>
        </is>
      </c>
      <c r="H344" s="6" t="inlineStr">
        <is>
          <t>This cookie policy does not apply in the United States of America. The US privacy policy is available at &lt;g id="1"&gt;Privacy Policy&lt;/g&gt;</t>
        </is>
      </c>
      <c r="I344" s="6" t="inlineStr">
        <is>
          <t>Bu çerez politikası Amerika Birleşik Devletleri'nde geçerli değildir. ABD gizlilik politikasına &lt;g id="1"&gt;Gizlilik Politikası&lt;/g&gt; kısmından ulaşılabilir.</t>
        </is>
      </c>
      <c r="J344" s="6" t="inlineStr">
        <is>
          <t>• Cookie Policy → Çerez Politikası
• Privacy Policy → Gizlilik Politikası</t>
        </is>
      </c>
      <c r="K344" s="9" t="n"/>
      <c r="L344" s="9" t="n"/>
      <c r="M344" s="9" t="n"/>
      <c r="N344" s="6" t="n"/>
      <c r="O344" s="7" t="n"/>
      <c r="P344" s="6" t="n"/>
      <c r="Q344" s="6" t="n"/>
      <c r="R344" s="6" t="n"/>
      <c r="S344" s="6" t="n"/>
      <c r="T344" s="8" t="n"/>
    </row>
    <row r="345">
      <c r="A345" s="3" t="inlineStr">
        <is>
          <t>1014581569</t>
        </is>
      </c>
      <c r="B345" s="4" t="n">
        <v>4780126073</v>
      </c>
      <c r="C345" s="4" t="n"/>
      <c r="D345" s="5" t="inlineStr">
        <is>
          <t>https://www.matecat.com/revise2/2025-11-18_704012_en-GB_tr-TR_STA/en-GB-tr-TR/11822963-b917745dba5d#4780126073</t>
        </is>
      </c>
      <c r="E345" s="6" t="inlineStr">
        <is>
          <t>Content ID: 4AM3sf25FkLpGxnuXqoStF|richTextBody | Context: 4AM3sf25FkLpGxnuXqoStF|richTextBody</t>
        </is>
      </c>
      <c r="F345" s="6" t="inlineStr">
        <is>
          <t>Friday, 6 June 2025 || This cookie policy does not apply in the United States of America. The US privacy policy is available at &lt;g id="1"&gt;Privacy Policy&lt;/g&gt;</t>
        </is>
      </c>
      <c r="G345"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H345" s="6" t="inlineStr"/>
      <c r="I345" s="6" t="inlineStr"/>
      <c r="J345" s="6" t="inlineStr">
        <is>
          <t>No matches</t>
        </is>
      </c>
      <c r="K345" s="9" t="n"/>
      <c r="L345" s="9" t="n"/>
      <c r="M345" s="9" t="n"/>
      <c r="N345" s="6" t="n"/>
      <c r="O345" s="7" t="n"/>
      <c r="P345" s="6" t="n"/>
      <c r="Q345" s="6" t="n"/>
      <c r="R345" s="6" t="n"/>
      <c r="S345" s="6" t="n"/>
      <c r="T345" s="8" t="n"/>
    </row>
    <row r="346">
      <c r="A346" s="3" t="inlineStr">
        <is>
          <t>1014581569</t>
        </is>
      </c>
      <c r="B346" s="4" t="n">
        <v>4780126074</v>
      </c>
      <c r="C346" s="4" t="inlineStr">
        <is>
          <t>255</t>
        </is>
      </c>
      <c r="D346" s="5" t="inlineStr">
        <is>
          <t>https://www.matecat.com/revise2/2025-11-18_704012_en-GB_tr-TR_STA/en-GB-tr-TR/11822963-b917745dba5d#4780126074</t>
        </is>
      </c>
      <c r="E346" s="6" t="inlineStr">
        <is>
          <t>Content ID: 4aOrm0qIzHZwTArVLrmzRk|title | Context: 4aOrm0qIzHZwTArVLrmzRk|title</t>
        </is>
      </c>
      <c r="F346" s="6" t="inlineStr">
        <is>
          <t xml:space="preserve">This cookie policy does not apply in the United States of America. The US privacy policy is available at &lt;g id="1"&gt;Privacy Policy&lt;/g&gt; || </t>
        </is>
      </c>
      <c r="G346"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H346" s="6" t="inlineStr">
        <is>
          <t>How can I withdraw my consent to the use of cookies and similar technologies?</t>
        </is>
      </c>
      <c r="I346" s="6" t="inlineStr">
        <is>
          <t>Çerezlerin ve benzer teknolojilerin kullanımına ilişkin rızamı nasıl geri çekebilirim?</t>
        </is>
      </c>
      <c r="J346" s="6" t="inlineStr">
        <is>
          <t>No matches</t>
        </is>
      </c>
      <c r="K346" s="9" t="n"/>
      <c r="L346" s="9" t="n"/>
      <c r="M346" s="9" t="n"/>
      <c r="N346" s="6" t="n"/>
      <c r="O346" s="7" t="n"/>
      <c r="P346" s="6" t="n"/>
      <c r="Q346" s="6" t="n"/>
      <c r="R346" s="6" t="n"/>
      <c r="S346" s="6" t="n"/>
      <c r="T346" s="8" t="n"/>
    </row>
    <row r="347">
      <c r="A347" s="3" t="inlineStr">
        <is>
          <t>1014581569</t>
        </is>
      </c>
      <c r="B347" s="4" t="n">
        <v>4780126075</v>
      </c>
      <c r="C347" s="4" t="n"/>
      <c r="D347" s="5" t="inlineStr">
        <is>
          <t>https://www.matecat.com/revise2/2025-11-18_704012_en-GB_tr-TR_STA/en-GB-tr-TR/11822963-b917745dba5d#4780126075</t>
        </is>
      </c>
      <c r="E347" s="6" t="inlineStr">
        <is>
          <t>Content ID: 4aOrm0qIzHZwTArVLrmzRk|description | Context: 4aOrm0qIzHZwTArVLrmzRk|description</t>
        </is>
      </c>
      <c r="F347" s="6" t="inlineStr">
        <is>
          <t xml:space="preserve"> || How can I withdraw my consent to the use of cookies and similar technologies?</t>
        </is>
      </c>
      <c r="G347"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H347"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I347" s="6" t="inlineStr">
        <is>
          <t>Hizmetlerimize cihazınızdan ilk kez eriştiğinizde, çerezleri ve benzer teknolojileri bu politika doğrultusunda kullanmamızı kabul etmenizi isteriz. Bu teknolojileri kullanmamızı kabul etmiyorsanız veya daha sonra fikrinizi değiştirirseniz bu Politikada belirtilen yöntemleri kullanarak rızanızı geri çekebilir veya alternatif olarak hizmetlerimizi kullanmayı bırakabilirsiniz.</t>
        </is>
      </c>
      <c r="J347" s="6" t="inlineStr">
        <is>
          <t>• stop → aktarma</t>
        </is>
      </c>
      <c r="K347" s="9" t="n"/>
      <c r="L347" s="9" t="n"/>
      <c r="M347" s="9" t="n"/>
      <c r="N347" s="6" t="n"/>
      <c r="O347" s="7" t="n"/>
      <c r="P347" s="6" t="n"/>
      <c r="Q347" s="6" t="n"/>
      <c r="R347" s="6" t="n"/>
      <c r="S347" s="6" t="n"/>
      <c r="T347" s="8" t="n"/>
    </row>
    <row r="348">
      <c r="A348" s="3" t="inlineStr">
        <is>
          <t>1014581569</t>
        </is>
      </c>
      <c r="B348" s="4" t="n">
        <v>4780126076</v>
      </c>
      <c r="C348" s="4" t="inlineStr">
        <is>
          <t>255</t>
        </is>
      </c>
      <c r="D348" s="5" t="inlineStr">
        <is>
          <t>https://www.matecat.com/revise2/2025-11-18_704012_en-GB_tr-TR_STA/en-GB-tr-TR/11822963-b917745dba5d#4780126076</t>
        </is>
      </c>
      <c r="E348" s="6" t="inlineStr">
        <is>
          <t>Content ID: 41YI9NYJ6XkT7T3Vyudozd|title | Context: 41YI9NYJ6XkT7T3Vyudozd|title</t>
        </is>
      </c>
      <c r="F348"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G348"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H348" s="6" t="inlineStr">
        <is>
          <t>How do we use cookies and similar technologies?</t>
        </is>
      </c>
      <c r="I348" s="6" t="inlineStr">
        <is>
          <t>Çerezleri ve benzer teknolojileri nasıl kullanıyoruz?</t>
        </is>
      </c>
      <c r="J348" s="6" t="inlineStr">
        <is>
          <t>No matches</t>
        </is>
      </c>
      <c r="K348" s="9" t="n"/>
      <c r="L348" s="9" t="n"/>
      <c r="M348" s="9" t="n"/>
      <c r="N348" s="6" t="n"/>
      <c r="O348" s="7" t="n"/>
      <c r="P348" s="6" t="n"/>
      <c r="Q348" s="6" t="n"/>
      <c r="R348" s="6" t="n"/>
      <c r="S348" s="6" t="n"/>
      <c r="T348" s="8" t="n"/>
    </row>
    <row r="349">
      <c r="A349" s="3" t="inlineStr">
        <is>
          <t>1014581569</t>
        </is>
      </c>
      <c r="B349" s="4" t="n">
        <v>4780126077</v>
      </c>
      <c r="C349" s="4" t="n"/>
      <c r="D349" s="5" t="inlineStr">
        <is>
          <t>https://www.matecat.com/revise2/2025-11-18_704012_en-GB_tr-TR_STA/en-GB-tr-TR/11822963-b917745dba5d#4780126077</t>
        </is>
      </c>
      <c r="E349" s="6" t="inlineStr">
        <is>
          <t>Content ID: 41YI9NYJ6XkT7T3Vyudozd|description | Context: 41YI9NYJ6XkT7T3Vyudozd|description</t>
        </is>
      </c>
      <c r="F349"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G349" s="6" t="inlineStr">
        <is>
          <t>Learn more about cookies and similar technologies || What are cookies and similar technologies?</t>
        </is>
      </c>
      <c r="H349"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I349" s="6" t="inlineStr">
        <is>
          <t>Mobil uygulama ("Uygulama") ve Skyscanner web sitesi (skyscanner.net gibi) ("Web Sitesi") (birlikte "Platformlarımız") dâhil olmak üzere hizmetlerimizi kullandığınızda çerezler ve benzeri teknolojiler kullanırız. Bunlar, ya bizim tarafımızdan ya da bizim adımıza veya bağımsız olarak hareket eden üçüncü taraflarca doğrudan kontrol edilir.</t>
        </is>
      </c>
      <c r="J349" s="6" t="inlineStr">
        <is>
          <t>• App → Uygulama
• direct → aktarmasız
• mobile app → mobil uygulama</t>
        </is>
      </c>
      <c r="K349" s="9" t="n"/>
      <c r="L349" s="9" t="n"/>
      <c r="M349" s="9" t="n"/>
      <c r="N349" s="6" t="n"/>
      <c r="O349" s="7" t="n"/>
      <c r="P349" s="6" t="n"/>
      <c r="Q349" s="6" t="n"/>
      <c r="R349" s="6" t="n"/>
      <c r="S349" s="6" t="n"/>
      <c r="T349" s="8" t="n"/>
    </row>
    <row r="350">
      <c r="A350" s="3" t="inlineStr">
        <is>
          <t>1014581569</t>
        </is>
      </c>
      <c r="B350" s="4" t="n">
        <v>4780126078</v>
      </c>
      <c r="C350" s="4" t="inlineStr">
        <is>
          <t>255</t>
        </is>
      </c>
      <c r="D350" s="5" t="inlineStr">
        <is>
          <t>https://www.matecat.com/revise2/2025-11-18_704012_en-GB_tr-TR_STA/en-GB-tr-TR/11822963-b917745dba5d#4780126078</t>
        </is>
      </c>
      <c r="E350" s="6" t="inlineStr">
        <is>
          <t>Content ID: 1ejkWoPYvx3WpTnbaBM9hh|title | Context: 1ejkWoPYvx3WpTnbaBM9hh|title</t>
        </is>
      </c>
      <c r="F350"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G350"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H350" s="6" t="inlineStr">
        <is>
          <t>Learn more about cookies and similar technologies</t>
        </is>
      </c>
      <c r="I350" s="6" t="inlineStr">
        <is>
          <t>Çerezler ve benzer teknolojiler hakkında daha fazla bilgi edinin</t>
        </is>
      </c>
      <c r="J350" s="6" t="inlineStr">
        <is>
          <t>No matches</t>
        </is>
      </c>
      <c r="K350" s="9" t="n"/>
      <c r="L350" s="9" t="n"/>
      <c r="M350" s="9" t="n"/>
      <c r="N350" s="6" t="n"/>
      <c r="O350" s="7" t="n"/>
      <c r="P350" s="6" t="n"/>
      <c r="Q350" s="6" t="n"/>
      <c r="R350" s="6" t="n"/>
      <c r="S350" s="6" t="n"/>
      <c r="T350" s="8" t="n"/>
    </row>
    <row r="351">
      <c r="A351" s="3" t="inlineStr">
        <is>
          <t>1014581569</t>
        </is>
      </c>
      <c r="B351" s="4" t="n">
        <v>4780126079</v>
      </c>
      <c r="C351" s="4" t="n"/>
      <c r="D351" s="5" t="inlineStr">
        <is>
          <t>https://www.matecat.com/revise2/2025-11-18_704012_en-GB_tr-TR_STA/en-GB-tr-TR/11822963-b917745dba5d#4780126079</t>
        </is>
      </c>
      <c r="E351" s="6" t="inlineStr">
        <is>
          <t>Content ID: 35MkZWzRLaTsFvOAmuAE0w|richTextBody | Context: 35MkZWzRLaTsFvOAmuAE0w|richTextBody</t>
        </is>
      </c>
      <c r="F351"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G351"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H351" s="6" t="inlineStr">
        <is>
          <t>What are cookies and similar technologies?</t>
        </is>
      </c>
      <c r="I351" s="6" t="inlineStr">
        <is>
          <t>Çerezler ve benzer teknolojiler nelerdir?</t>
        </is>
      </c>
      <c r="J351" s="6" t="inlineStr">
        <is>
          <t>No matches</t>
        </is>
      </c>
      <c r="K351" s="9" t="n"/>
      <c r="L351" s="9" t="n"/>
      <c r="M351" s="9" t="n"/>
      <c r="N351" s="6" t="n"/>
      <c r="O351" s="7" t="n"/>
      <c r="P351" s="6" t="n"/>
      <c r="Q351" s="6" t="n"/>
      <c r="R351" s="6" t="n"/>
      <c r="S351" s="6" t="n"/>
      <c r="T351" s="8" t="n"/>
    </row>
    <row r="352">
      <c r="A352" s="3" t="inlineStr">
        <is>
          <t>1014581569</t>
        </is>
      </c>
      <c r="B352" s="4" t="n">
        <v>4780126080</v>
      </c>
      <c r="C352" s="4" t="n"/>
      <c r="D352" s="5" t="inlineStr">
        <is>
          <t>https://www.matecat.com/revise2/2025-11-18_704012_en-GB_tr-TR_STA/en-GB-tr-TR/11822963-b917745dba5d#4780126080</t>
        </is>
      </c>
      <c r="E352" s="6" t="inlineStr">
        <is>
          <t>Content ID: 35MkZWzRLaTsFvOAmuAE0w|richTextBody | Context: 35MkZWzRLaTsFvOAmuAE0w|richTextBody</t>
        </is>
      </c>
      <c r="F352" s="6" t="inlineStr">
        <is>
          <t>Learn more about cookies and similar technologies || What are cookies and similar technologies?</t>
        </is>
      </c>
      <c r="G352" s="6" t="inlineStr">
        <is>
          <t xml:space="preserve">You can view the main cookies and similar technologies we use at the date of this Policy in the &lt;g id="1"&gt;What cookies and similar technologies do we use and how can you opt out of them?&lt;/g&gt; section of this Policy. || </t>
        </is>
      </c>
      <c r="H352"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I352" s="6" t="inlineStr">
        <is>
          <t>Çerez, ziyaret ettiğiniz web sitelerinin veya kullandığınız uygulamaların talebi üzerine, web tarayıcınız aracılığıyla cihazınıza (ör. bilgisayar veya akıllı telefon) yerleştirilen ve sınırlı bir süre boyunca cihazınızda bilgi saklayan küçük bir metin dosyasıdır. Çerezler, Skyscanner'ı her ziyaret ettiğinizde Skyscanner'ın sizi ve cihazınızı tanımasına olanak tanır.
Kullandığımız bazı çerezler, Web Sitemizden veya Uygulamamızdan ayrıldığınız anda silinir, çünkü ziyaretler arasında bu bilgileri saklamamız gerekmez. Buna karşılık, "kalıcı" çerezler, bizi tekrar ziyaret ettiğinizde hizmetlerimizin veya etiketlerimizin sizi tanımasını sağlar ve siz onları daha önce silmediğiniz sürece belirlenen son kullanma tarihine ulaştıklarında otomatik olarak sona erer (silinir). Skyscanner tarafından cihazınıza yerleştirilen kalıcı çerezler, son ziyaret tarihinizden itibaren asla 2 yıldan uzun süre saklanmayacaktır. Çerezlerin son kullanma tarihini kontrol etmek için çeşitli araçlar mevcuttur ve bu işlevler tarayıcınız tarafından sağlanabilir.
Ayrıca uygulamalarımızda "etiketler", "izleme pikselleri", "kod parçacıkları", "izleme URL'leri", "yerel depolama" ve "komut dosyaları" ile "yazılım geliştirme kitleri" ("SDK'lar") ve "cihaz tanımlayıcıları" olarak adlandırılan benzer teknolojileri de kullanabiliriz. Bu teknolojiler hizmetlerimizde uygulanır ve Skyscanner'a erişmek için kullandığınız cihazda bilgilerin saklanmasını veya bu cihaza/cihazdan bilgilerin iletilmesini sağlamak amacıyla metin çerezleriyle birlikte kullanılabilir.
Bu politikada, tüm bu uygulama ve web teknolojilerini topluca "çerezler ve benzer teknolojiler" olarak adlandırıyoruz.
Hizmetlerimizde kullandığımız çerezleri ve web teknolojilerini zaman zaman ekleyebilir, kaldırabilir veya güncelleyebiliriz.</t>
        </is>
      </c>
      <c r="J352" s="6" t="inlineStr">
        <is>
          <t>• App → Uygulama
• return → gidiş-dönüş
• automatic → otomatik
• location → konum
• provider → hizmet sağlayıcı</t>
        </is>
      </c>
      <c r="K352" s="9" t="n"/>
      <c r="L352" s="9" t="n"/>
      <c r="M352" s="9" t="n"/>
      <c r="N352" s="6" t="n"/>
      <c r="O352" s="7" t="n"/>
      <c r="P352" s="6" t="n"/>
      <c r="Q352" s="6" t="n"/>
      <c r="R352" s="6" t="n"/>
      <c r="S352" s="6" t="n"/>
      <c r="T352" s="8" t="n"/>
    </row>
    <row r="353">
      <c r="A353" s="3" t="inlineStr">
        <is>
          <t>1014581569</t>
        </is>
      </c>
      <c r="B353" s="4" t="n">
        <v>4780126081</v>
      </c>
      <c r="C353" s="4" t="n"/>
      <c r="D353" s="5" t="inlineStr">
        <is>
          <t>https://www.matecat.com/revise2/2025-11-18_704012_en-GB_tr-TR_STA/en-GB-tr-TR/11822963-b917745dba5d#4780126081</t>
        </is>
      </c>
      <c r="E353" s="6" t="inlineStr">
        <is>
          <t>Content ID: 35MkZWzRLaTsFvOAmuAE0w|richTextBody | Context: 35MkZWzRLaTsFvOAmuAE0w|richTextBody</t>
        </is>
      </c>
      <c r="F353"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G353" s="6" t="inlineStr">
        <is>
          <t xml:space="preserve"> || </t>
        </is>
      </c>
      <c r="H353" s="6" t="inlineStr">
        <is>
          <t>You can view the main cookies and similar technologies we use at the date of this Policy in the &lt;g id="1"&gt;What cookies and similar technologies do we use and how can you opt out of them?&lt;/g&gt; section of this Policy.</t>
        </is>
      </c>
      <c r="I353" s="6" t="inlineStr">
        <is>
          <t>Bu Politika tarihi itibarıyla kullandığımız başlıca çerezleri ve benzer teknolojileri, bu Politikanın &lt;g id="1"&gt;Hangi çerezleri ve benzer teknolojileri kullanıyoruz ve bunları nasıl devre dışı bırakabilirsiniz?&lt;/g&gt; bölümünde inceleyebilirsiniz.</t>
        </is>
      </c>
      <c r="J353" s="6" t="inlineStr">
        <is>
          <t>No matches</t>
        </is>
      </c>
      <c r="K353" s="9" t="n"/>
      <c r="L353" s="9" t="n"/>
      <c r="M353" s="9" t="n"/>
      <c r="N353" s="6" t="n"/>
      <c r="O353" s="7" t="n"/>
      <c r="P353" s="6" t="n"/>
      <c r="Q353" s="6" t="n"/>
      <c r="R353" s="6" t="n"/>
      <c r="S353" s="6" t="n"/>
      <c r="T353" s="8" t="n"/>
    </row>
    <row r="354">
      <c r="A354" s="3" t="inlineStr">
        <is>
          <t>1014581569</t>
        </is>
      </c>
      <c r="B354" s="4" t="n">
        <v>4780126082</v>
      </c>
      <c r="C354" s="4" t="n"/>
      <c r="D354" s="5" t="inlineStr">
        <is>
          <t>https://www.matecat.com/revise2/2025-11-18_704012_en-GB_tr-TR_STA/en-GB-tr-TR/11822963-b917745dba5d#4780126082</t>
        </is>
      </c>
      <c r="E354" s="6" t="inlineStr">
        <is>
          <t>Content ID: 35MkZWzRLaTsFvOAmuAE0w|richTextBody | Context: 35MkZWzRLaTsFvOAmuAE0w|richTextBody</t>
        </is>
      </c>
      <c r="F354"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G354" s="6" t="inlineStr">
        <is>
          <t xml:space="preserve"> || Purpose of essential cookies or similar technologies</t>
        </is>
      </c>
      <c r="H354" s="6" t="inlineStr"/>
      <c r="I354" s="6" t="inlineStr"/>
      <c r="J354" s="6" t="inlineStr">
        <is>
          <t>No matches</t>
        </is>
      </c>
      <c r="K354" s="9" t="n"/>
      <c r="L354" s="9" t="n"/>
      <c r="M354" s="9" t="n"/>
      <c r="N354" s="6" t="n"/>
      <c r="O354" s="7" t="n"/>
      <c r="P354" s="6" t="n"/>
      <c r="Q354" s="6" t="n"/>
      <c r="R354" s="6" t="n"/>
      <c r="S354" s="6" t="n"/>
      <c r="T354" s="8" t="n"/>
    </row>
    <row r="355">
      <c r="A355" s="3" t="inlineStr">
        <is>
          <t>1014581569</t>
        </is>
      </c>
      <c r="B355" s="4" t="n">
        <v>4780126083</v>
      </c>
      <c r="C355" s="4" t="n"/>
      <c r="D355" s="5" t="inlineStr">
        <is>
          <t>https://www.matecat.com/revise2/2025-11-18_704012_en-GB_tr-TR_STA/en-GB-tr-TR/11822963-b917745dba5d#4780126083</t>
        </is>
      </c>
      <c r="E355" s="6" t="inlineStr">
        <is>
          <t>Content ID: 35MkZWzRLaTsFvOAmuAE0w|richTextBody | Context: 35MkZWzRLaTsFvOAmuAE0w|richTextBody</t>
        </is>
      </c>
      <c r="F355" s="6" t="inlineStr">
        <is>
          <t xml:space="preserve">You can view the main cookies and similar technologies we use at the date of this Policy in the &lt;g id="1"&gt;What cookies and similar technologies do we use and how can you opt out of them?&lt;/g&gt; section of this Policy. || </t>
        </is>
      </c>
      <c r="G355"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H355" s="6" t="inlineStr"/>
      <c r="I355" s="6" t="inlineStr"/>
      <c r="J355" s="6" t="inlineStr">
        <is>
          <t>No matches</t>
        </is>
      </c>
      <c r="K355" s="9" t="n"/>
      <c r="L355" s="9" t="n"/>
      <c r="M355" s="9" t="n"/>
      <c r="N355" s="6" t="n"/>
      <c r="O355" s="7" t="n"/>
      <c r="P355" s="6" t="n"/>
      <c r="Q355" s="6" t="n"/>
      <c r="R355" s="6" t="n"/>
      <c r="S355" s="6" t="n"/>
      <c r="T355" s="8" t="n"/>
    </row>
    <row r="356">
      <c r="A356" s="3" t="inlineStr">
        <is>
          <t>1014581569</t>
        </is>
      </c>
      <c r="B356" s="4" t="n">
        <v>4780126084</v>
      </c>
      <c r="C356" s="4" t="n"/>
      <c r="D356" s="5" t="inlineStr">
        <is>
          <t>https://www.matecat.com/revise2/2025-11-18_704012_en-GB_tr-TR_STA/en-GB-tr-TR/11822963-b917745dba5d#4780126084</t>
        </is>
      </c>
      <c r="E356" s="6" t="inlineStr">
        <is>
          <t>Content ID: 35MkZWzRLaTsFvOAmuAE0w|richTextBody | Context: 35MkZWzRLaTsFvOAmuAE0w|richTextBody</t>
        </is>
      </c>
      <c r="F356" s="6" t="inlineStr">
        <is>
          <t xml:space="preserve"> || </t>
        </is>
      </c>
      <c r="G356"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H356" s="6" t="inlineStr">
        <is>
          <t>Purpose of essential cookies or similar technologies</t>
        </is>
      </c>
      <c r="I356" s="6" t="inlineStr">
        <is>
          <t>Temel çerezlerin veya benzer teknolojilerin amacı</t>
        </is>
      </c>
      <c r="J356" s="6" t="inlineStr">
        <is>
          <t>No matches</t>
        </is>
      </c>
      <c r="K356" s="9" t="n"/>
      <c r="L356" s="9" t="n"/>
      <c r="M356" s="9" t="n"/>
      <c r="N356" s="6" t="n"/>
      <c r="O356" s="7" t="n"/>
      <c r="P356" s="6" t="n"/>
      <c r="Q356" s="6" t="n"/>
      <c r="R356" s="6" t="n"/>
      <c r="S356" s="6" t="n"/>
      <c r="T356" s="8" t="n"/>
    </row>
    <row r="357">
      <c r="A357" s="3" t="inlineStr">
        <is>
          <t>1014581569</t>
        </is>
      </c>
      <c r="B357" s="4" t="n">
        <v>4780126085</v>
      </c>
      <c r="C357" s="4" t="n"/>
      <c r="D357" s="5" t="inlineStr">
        <is>
          <t>https://www.matecat.com/revise2/2025-11-18_704012_en-GB_tr-TR_STA/en-GB-tr-TR/11822963-b917745dba5d#4780126085</t>
        </is>
      </c>
      <c r="E357" s="6" t="inlineStr">
        <is>
          <t>Content ID: 35MkZWzRLaTsFvOAmuAE0w|richTextBody | Context: 35MkZWzRLaTsFvOAmuAE0w|richTextBody</t>
        </is>
      </c>
      <c r="F357" s="6" t="inlineStr">
        <is>
          <t xml:space="preserve"> || Purpose of essential cookies or similar technologies</t>
        </is>
      </c>
      <c r="G357" s="6" t="inlineStr">
        <is>
          <t xml:space="preserve"> || recognise whether you are a first-time visitor or a return visitor to our Website and to tailor the presentation of our services, such as by recalling your language and currency preferences or your most recent searches;</t>
        </is>
      </c>
      <c r="H357" s="6" t="inlineStr">
        <is>
          <t>These cookies and similar technologies collect essential data in order to ensure that the Website and App function properly. You cannot opt out of these Cookies, because without them Skyscanner wouldn't work. Skyscanner uses these for the following purposes:</t>
        </is>
      </c>
      <c r="I357" s="6" t="inlineStr">
        <is>
          <t>Bu çerezler ve benzer teknolojiler, Web Sitesinin ve Uygulamanın düzgün çalışmasını sağlamak amacıyla temel verileri toplar. Bu Çerezleri devre dışı bırakamazsınız çünkü bunlar olmadan Skyscanner çalışmaz. Skyscanner bunları şu amaçlarla kullanır:</t>
        </is>
      </c>
      <c r="J357" s="6" t="inlineStr">
        <is>
          <t>• App → Uygulama
• property → tesis</t>
        </is>
      </c>
      <c r="K357" s="9" t="n"/>
      <c r="L357" s="9" t="n"/>
      <c r="M357" s="9" t="n"/>
      <c r="N357" s="6" t="n"/>
      <c r="O357" s="7" t="n"/>
      <c r="P357" s="6" t="n"/>
      <c r="Q357" s="6" t="n"/>
      <c r="R357" s="6" t="n"/>
      <c r="S357" s="6" t="n"/>
      <c r="T357" s="8" t="n"/>
    </row>
    <row r="358">
      <c r="A358" s="3" t="inlineStr">
        <is>
          <t>1014581569</t>
        </is>
      </c>
      <c r="B358" s="4" t="n">
        <v>4780126086</v>
      </c>
      <c r="C358" s="4" t="n"/>
      <c r="D358" s="5" t="inlineStr">
        <is>
          <t>https://www.matecat.com/revise2/2025-11-18_704012_en-GB_tr-TR_STA/en-GB-tr-TR/11822963-b917745dba5d#4780126086</t>
        </is>
      </c>
      <c r="E358" s="6" t="inlineStr">
        <is>
          <t>Content ID: 35MkZWzRLaTsFvOAmuAE0w|richTextBody | Context: 35MkZWzRLaTsFvOAmuAE0w|richTextBody</t>
        </is>
      </c>
      <c r="F358"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G358" s="6" t="inlineStr">
        <is>
          <t xml:space="preserve">recognise whether you are a first-time visitor or a return visitor to our Website and to tailor the presentation of our services, such as by recalling your language and currency preferences or your most recent searches; || </t>
        </is>
      </c>
      <c r="H358" s="6" t="inlineStr"/>
      <c r="I358" s="6" t="inlineStr"/>
      <c r="J358" s="6" t="inlineStr">
        <is>
          <t>No matches</t>
        </is>
      </c>
      <c r="K358" s="9" t="n"/>
      <c r="L358" s="9" t="n"/>
      <c r="M358" s="9" t="n"/>
      <c r="N358" s="6" t="n"/>
      <c r="O358" s="7" t="n"/>
      <c r="P358" s="6" t="n"/>
      <c r="Q358" s="6" t="n"/>
      <c r="R358" s="6" t="n"/>
      <c r="S358" s="6" t="n"/>
      <c r="T358" s="8" t="n"/>
    </row>
    <row r="359">
      <c r="A359" s="3" t="inlineStr">
        <is>
          <t>1014581569</t>
        </is>
      </c>
      <c r="B359" s="4" t="n">
        <v>4780126087</v>
      </c>
      <c r="C359" s="4" t="n"/>
      <c r="D359" s="5" t="inlineStr">
        <is>
          <t>https://www.matecat.com/revise2/2025-11-18_704012_en-GB_tr-TR_STA/en-GB-tr-TR/11822963-b917745dba5d#4780126087</t>
        </is>
      </c>
      <c r="E359" s="6" t="inlineStr">
        <is>
          <t>Content ID: 35MkZWzRLaTsFvOAmuAE0w|richTextBody | Context: 35MkZWzRLaTsFvOAmuAE0w|richTextBody</t>
        </is>
      </c>
      <c r="F359"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G359" s="6" t="inlineStr">
        <is>
          <t xml:space="preserve"> || to record whether or not you complete a booking with a Travel Provider that you have been redirected to via our Platforms;</t>
        </is>
      </c>
      <c r="H359" s="6" t="inlineStr">
        <is>
          <t>recognise whether you are a first-time visitor or a return visitor to our Website and to tailor the presentation of our services, such as by recalling your language and currency preferences or your most recent searches;</t>
        </is>
      </c>
      <c r="I359" s="6" t="inlineStr">
        <is>
          <t>Web Sitemizi ilk kez mi yoksa tekrar mı ziyaret ettiğinizi tanımak ve örneğin dil ve para birimi tercihlerinizi ya da en son aramalarınızı hatırlayarak hizmetlerimizin sunumunu özelleştirmek;</t>
        </is>
      </c>
      <c r="J359" s="6" t="inlineStr">
        <is>
          <t>• return → gidiş-dönüş
• recent searches → son aramalar
• search → arama
• search → ara</t>
        </is>
      </c>
      <c r="K359" s="6" t="inlineStr">
        <is>
          <t>Locale Conventions - Capitalization</t>
        </is>
      </c>
      <c r="L359" s="6" t="inlineStr">
        <is>
          <t>Minor</t>
        </is>
      </c>
      <c r="M359" s="6" t="inlineStr">
        <is>
          <t>The internal capital 'S' in 'Sitemizi' does not follow TDK orthographic conventions. In Turkish compound nouns, internal components should be lowercase: 'Web sitemizi'.</t>
        </is>
      </c>
      <c r="N359" s="6" t="inlineStr">
        <is>
          <t>Web sitemizi ilk kez mi yoksa tekrar mı ziyaret ettiğinizi tanımak ve örneğin dil ve para birimi tercihlerinizi ya da en son aramalarınızı hatırlayarak hizmetlerimizin sunumunu özelleştirmek;</t>
        </is>
      </c>
      <c r="O359" s="7" t="n"/>
      <c r="P359" s="6" t="n"/>
      <c r="Q359" s="6" t="n"/>
      <c r="R359" s="6" t="n"/>
      <c r="S359" s="6" t="n"/>
      <c r="T359" s="8" t="n"/>
    </row>
    <row r="360">
      <c r="A360" s="3" t="inlineStr">
        <is>
          <t>1014581570</t>
        </is>
      </c>
      <c r="B360" s="4" t="n">
        <v>4781108022</v>
      </c>
      <c r="C360" s="4" t="n"/>
      <c r="D360" s="5" t="inlineStr">
        <is>
          <t>https://www.matecat.com/revise2/2025-11-19_705319_en-GB_tr-TR_STA/en-GB-tr-TR/11827554-532ff373a341#4781108022</t>
        </is>
      </c>
      <c r="E36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subject line for the Drops product feature focused email. | Content ID: publisher/ktxtOnboarding_Redesign_Drops_SL | Context: publisher/ktxtOnboarding_Redesign_Drops_SL</t>
        </is>
      </c>
      <c r="F360" s="6" t="inlineStr"/>
      <c r="G360" s="6" t="inlineStr">
        <is>
          <t>How to track your flight’s price || Explore Everywhere</t>
        </is>
      </c>
      <c r="H360" s="6" t="inlineStr">
        <is>
          <t>Where to catch price drops of 20% or more</t>
        </is>
      </c>
      <c r="I360" s="6" t="inlineStr">
        <is>
          <t>En az %20 fiyat düşüşlerini bulacağınız yerler</t>
        </is>
      </c>
      <c r="J360" s="6" t="inlineStr">
        <is>
          <t>• DROPS → DROPS
• Price → Fiyat</t>
        </is>
      </c>
      <c r="K360" s="9" t="n"/>
      <c r="L360" s="9" t="n"/>
      <c r="M360" s="9" t="n"/>
      <c r="N360" s="6" t="n"/>
      <c r="O360" s="7" t="n"/>
      <c r="P360" s="6" t="n"/>
      <c r="Q360" s="6" t="n"/>
      <c r="R360" s="6" t="n"/>
      <c r="S360" s="6" t="n"/>
      <c r="T360" s="8" t="n"/>
    </row>
    <row r="361">
      <c r="A361" s="3" t="inlineStr">
        <is>
          <t>1014581570</t>
        </is>
      </c>
      <c r="B361" s="4" t="n">
        <v>4781108023</v>
      </c>
      <c r="C361" s="4" t="n"/>
      <c r="D361" s="5" t="inlineStr">
        <is>
          <t>https://www.matecat.com/revise2/2025-11-19_705319_en-GB_tr-TR_STA/en-GB-tr-TR/11827554-532ff373a341#4781108023</t>
        </is>
      </c>
      <c r="E36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publisher/ktxtOnboarding_Redesign_Save_SL | Context: publisher/ktxtOnboarding_Redesign_Save_SL</t>
        </is>
      </c>
      <c r="F361" s="6" t="inlineStr">
        <is>
          <t>Where to catch price drops of 20% or more</t>
        </is>
      </c>
      <c r="G361" s="6" t="inlineStr">
        <is>
          <t>Explore Everywhere || Our award-winning app offers exclusive features to help you plan, book and save more on your travels.</t>
        </is>
      </c>
      <c r="H361" s="6" t="inlineStr">
        <is>
          <t>How to track your flight’s price</t>
        </is>
      </c>
      <c r="I361" s="6" t="inlineStr">
        <is>
          <t>Uçuşunuzun fiyatını nasıl takip edebilirsiniz?</t>
        </is>
      </c>
      <c r="J361" s="6" t="inlineStr">
        <is>
          <t>• Price → Fiyat
• Flights → Uçuşlar</t>
        </is>
      </c>
      <c r="K361" s="9" t="n"/>
      <c r="L361" s="9" t="n"/>
      <c r="M361" s="9" t="n"/>
      <c r="N361" s="6" t="n"/>
      <c r="O361" s="7" t="n"/>
      <c r="P361" s="6" t="n"/>
      <c r="Q361" s="6" t="n"/>
      <c r="R361" s="6" t="n"/>
      <c r="S361" s="6" t="n"/>
      <c r="T361" s="8" t="n"/>
    </row>
    <row r="362">
      <c r="A362" s="3" t="inlineStr">
        <is>
          <t>1014581570</t>
        </is>
      </c>
      <c r="B362" s="4" t="n">
        <v>4781108024</v>
      </c>
      <c r="C362" s="4" t="n"/>
      <c r="D362" s="5" t="inlineStr">
        <is>
          <t>https://www.matecat.com/revise2/2025-11-19_705319_en-GB_tr-TR_STA/en-GB-tr-TR/11827554-532ff373a341#4781108024</t>
        </is>
      </c>
      <c r="E362"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main CTA for the Welcome email. | Content ID: publisher/ktxtOnboarding_Redesign_Welcome_MainCTA | Context: publisher/ktxtOnboarding_Redesign_Welcome_MainCTA</t>
        </is>
      </c>
      <c r="F362" s="6" t="inlineStr">
        <is>
          <t>Where to catch price drops of 20% or more || How to track your flight’s price</t>
        </is>
      </c>
      <c r="G362" s="6" t="inlineStr">
        <is>
          <t>Our award-winning app offers exclusive features to help you plan, book and save more on your travels. || Welcome to the Skyscanner app</t>
        </is>
      </c>
      <c r="H362" s="6" t="inlineStr">
        <is>
          <t>Explore Everywhere</t>
        </is>
      </c>
      <c r="I362" s="6" t="inlineStr">
        <is>
          <t>Tüm Dünyayı Keşfedin</t>
        </is>
      </c>
      <c r="J362" s="6" t="inlineStr">
        <is>
          <t>• Everywhere → Tüm dünya
• explore → Keşfedin
• Explore everywhere → Tüm dünyayı keşfedin
• Explore Everywhere → Tüm Dünyayı Keşfedin</t>
        </is>
      </c>
      <c r="K362" s="9" t="n"/>
      <c r="L362" s="9" t="n"/>
      <c r="M362" s="9" t="n"/>
      <c r="N362" s="6" t="n"/>
      <c r="O362" s="7" t="n"/>
      <c r="P362" s="6" t="n"/>
      <c r="Q362" s="6" t="n"/>
      <c r="R362" s="6" t="n"/>
      <c r="S362" s="6" t="n"/>
      <c r="T362" s="8" t="n"/>
    </row>
    <row r="363">
      <c r="A363" s="3" t="inlineStr">
        <is>
          <t>1014581570</t>
        </is>
      </c>
      <c r="B363" s="4" t="n">
        <v>4781108025</v>
      </c>
      <c r="C363" s="4" t="n"/>
      <c r="D363" s="5" t="inlineStr">
        <is>
          <t>https://www.matecat.com/revise2/2025-11-19_705319_en-GB_tr-TR_STA/en-GB-tr-TR/11827554-532ff373a341#4781108025</t>
        </is>
      </c>
      <c r="E363"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a new email which will be tested as a welcome message for users who opted in to the app. | Content ID: publisher/ktxtOnboarding_Redesign_AppWelcome_Blurb | Context: publisher/ktxtOnboarding_Redesign_AppWelcome_Blurb</t>
        </is>
      </c>
      <c r="F363" s="6" t="inlineStr">
        <is>
          <t>How to track your flight’s price || Explore Everywhere</t>
        </is>
      </c>
      <c r="G363" s="6" t="inlineStr">
        <is>
          <t>Welcome to the Skyscanner app || Welcome to the Skyscanner app 📱</t>
        </is>
      </c>
      <c r="H363" s="6" t="inlineStr">
        <is>
          <t>Our award-winning app offers exclusive features to help you plan, book and save more on your travels.</t>
        </is>
      </c>
      <c r="I363" s="6" t="inlineStr">
        <is>
          <t>Ödüllü uygulamamız seyahat planlayıp rezerve etmenize ve daha çok tasarruf etmenize yardımcı olacak seçkin özellikler sunar.</t>
        </is>
      </c>
      <c r="J363" s="6" t="inlineStr">
        <is>
          <t>• App → Uygulama
• book → rezervasyon yapmak</t>
        </is>
      </c>
      <c r="K363" s="9" t="n"/>
      <c r="L363" s="9" t="n"/>
      <c r="M363" s="9" t="n"/>
      <c r="N363" s="6" t="n"/>
      <c r="O363" s="7" t="n"/>
      <c r="P363" s="6" t="n"/>
      <c r="Q363" s="6" t="n"/>
      <c r="R363" s="6" t="n"/>
      <c r="S363" s="6" t="n"/>
      <c r="T363" s="8" t="n"/>
    </row>
    <row r="364">
      <c r="A364" s="3" t="inlineStr">
        <is>
          <t>1014581570</t>
        </is>
      </c>
      <c r="B364" s="4" t="n">
        <v>4781108026</v>
      </c>
      <c r="C364" s="4" t="n"/>
      <c r="D364" s="5" t="inlineStr">
        <is>
          <t>https://www.matecat.com/revise2/2025-11-19_705319_en-GB_tr-TR_STA/en-GB-tr-TR/11827554-532ff373a341#4781108026</t>
        </is>
      </c>
      <c r="E36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a new email which will be tested as a welcome message for users who opted in to the app. | Content ID: publisher/ktxtOnboarding_Redesign_AppWelcome_Title | Context: publisher/ktxtOnboarding_Redesign_AppWelcome_Title</t>
        </is>
      </c>
      <c r="F364" s="6" t="inlineStr">
        <is>
          <t>Explore Everywhere || Our award-winning app offers exclusive features to help you plan, book and save more on your travels.</t>
        </is>
      </c>
      <c r="G364" s="6" t="inlineStr">
        <is>
          <t>Welcome to the Skyscanner app 📱 || Check out your Drops feed</t>
        </is>
      </c>
      <c r="H364" s="6" t="inlineStr">
        <is>
          <t>Welcome to the Skyscanner app</t>
        </is>
      </c>
      <c r="I364" s="6" t="inlineStr">
        <is>
          <t>Skyscanner uygulamasına hoş geldiniz</t>
        </is>
      </c>
      <c r="J364" s="6" t="inlineStr">
        <is>
          <t>• App → Uygulama</t>
        </is>
      </c>
      <c r="K364" s="9" t="n"/>
      <c r="L364" s="9" t="n"/>
      <c r="M364" s="9" t="n"/>
      <c r="N364" s="6" t="n"/>
      <c r="O364" s="7" t="n"/>
      <c r="P364" s="6" t="n"/>
      <c r="Q364" s="6" t="n"/>
      <c r="R364" s="6" t="n"/>
      <c r="S364" s="6" t="n"/>
      <c r="T364" s="8" t="n"/>
    </row>
    <row r="365">
      <c r="A365" s="3" t="inlineStr">
        <is>
          <t>1014581570</t>
        </is>
      </c>
      <c r="B365" s="4" t="n">
        <v>4781108027</v>
      </c>
      <c r="C365" s="4" t="n"/>
      <c r="D365" s="5" t="inlineStr">
        <is>
          <t>https://www.matecat.com/revise2/2025-11-19_705319_en-GB_tr-TR_STA/en-GB-tr-TR/11827554-532ff373a341#4781108027</t>
        </is>
      </c>
      <c r="E36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subject line for a new email which will be tested as a welcome message for users who opted in to the app.
The emoji should be placed at the end of the sentence. Please flag if the emoji does not work in your language. | Content ID: publisher/ktxtOnboarding_Redesign_AppWelcome_SL | Context: publisher/ktxtOnboarding_Redesign_AppWelcome_SL</t>
        </is>
      </c>
      <c r="F365" s="6" t="inlineStr">
        <is>
          <t>Our award-winning app offers exclusive features to help you plan, book and save more on your travels. || Welcome to the Skyscanner app</t>
        </is>
      </c>
      <c r="G365" s="6" t="inlineStr">
        <is>
          <t>Check out your Drops feed || Plan and discover with AI</t>
        </is>
      </c>
      <c r="H365" s="6" t="inlineStr">
        <is>
          <t>Welcome to the Skyscanner app 📱</t>
        </is>
      </c>
      <c r="I365" s="6" t="inlineStr">
        <is>
          <t>Skyscanner uygulamasına hoş geldiniz 📱</t>
        </is>
      </c>
      <c r="J365" s="6" t="inlineStr">
        <is>
          <t>• App → Uygulama</t>
        </is>
      </c>
      <c r="K365" s="9" t="n"/>
      <c r="L365" s="9" t="n"/>
      <c r="M365" s="9" t="n"/>
      <c r="N365" s="6" t="n"/>
      <c r="O365" s="7" t="n"/>
      <c r="P365" s="6" t="n"/>
      <c r="Q365" s="6" t="n"/>
      <c r="R365" s="6" t="n"/>
      <c r="S365" s="6" t="n"/>
      <c r="T365" s="8" t="n"/>
    </row>
    <row r="366">
      <c r="A366" s="3" t="inlineStr">
        <is>
          <t>1014581570</t>
        </is>
      </c>
      <c r="B366" s="4" t="n">
        <v>4781108028</v>
      </c>
      <c r="C366" s="4" t="n"/>
      <c r="D366" s="5" t="inlineStr">
        <is>
          <t>https://www.matecat.com/revise2/2025-11-19_705319_en-GB_tr-TR_STA/en-GB-tr-TR/11827554-532ff373a341#4781108028</t>
        </is>
      </c>
      <c r="E36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second CTA for the Drops email within the Onboarding flow. | Content ID: publisher/ktxtOnboarding_Redesign_Drops_CTA2 | Context: publisher/ktxtOnboarding_Redesign_Drops_CTA2</t>
        </is>
      </c>
      <c r="F366" s="6" t="inlineStr">
        <is>
          <t>Welcome to the Skyscanner app || Welcome to the Skyscanner app 📱</t>
        </is>
      </c>
      <c r="G366" s="6" t="inlineStr">
        <is>
          <t>Plan and discover with AI || Choose where you fly from</t>
        </is>
      </c>
      <c r="H366" s="6" t="inlineStr">
        <is>
          <t>Check out your Drops feed</t>
        </is>
      </c>
      <c r="I366" s="6" t="inlineStr">
        <is>
          <t>Drops akışınıza göz atın</t>
        </is>
      </c>
      <c r="J366" s="6" t="inlineStr">
        <is>
          <t xml:space="preserve">• DROPS → DROPS
• check out → çıkış
• check-out → çıkış
• check in → check in yapma
• check in → giriş
</t>
        </is>
      </c>
      <c r="K366" s="9" t="n"/>
      <c r="L366" s="9" t="n"/>
      <c r="M366" s="9" t="n"/>
      <c r="N366" s="6" t="n"/>
      <c r="O366" s="7" t="n"/>
      <c r="P366" s="6" t="n"/>
      <c r="Q366" s="6" t="n"/>
      <c r="R366" s="6" t="n"/>
      <c r="S366" s="6" t="n"/>
      <c r="T366" s="8" t="n"/>
    </row>
    <row r="367">
      <c r="A367" s="3" t="inlineStr">
        <is>
          <t>1014581570</t>
        </is>
      </c>
      <c r="B367" s="4" t="n">
        <v>4781108029</v>
      </c>
      <c r="C367" s="4" t="n"/>
      <c r="D367" s="5" t="inlineStr">
        <is>
          <t>https://www.matecat.com/revise2/2025-11-19_705319_en-GB_tr-TR_STA/en-GB-tr-TR/11827554-532ff373a341#4781108029</t>
        </is>
      </c>
      <c r="E367"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section that mentions the savvy search feature in the new email which will be tested as a welcome message for users who opted in to the app. | Content ID: publisher/ktxtOnboarding_Redesign_AppWelcome_USPCTA3 | Context: publisher/ktxtOnboarding_Redesign_AppWelcome_USPCTA3</t>
        </is>
      </c>
      <c r="F367" s="6" t="inlineStr">
        <is>
          <t>Welcome to the Skyscanner app 📱 || Check out your Drops feed</t>
        </is>
      </c>
      <c r="G367" s="6" t="inlineStr">
        <is>
          <t>Choose where you fly from || No hotel chain</t>
        </is>
      </c>
      <c r="H367" s="6" t="inlineStr">
        <is>
          <t>Plan and discover with AI</t>
        </is>
      </c>
      <c r="I367" s="6" t="inlineStr">
        <is>
          <t>Yapay zekâ ile planlayın ve keşfedin</t>
        </is>
      </c>
      <c r="J367" s="6" t="inlineStr">
        <is>
          <t>No matches</t>
        </is>
      </c>
      <c r="K367" s="9" t="n"/>
      <c r="L367" s="9" t="n"/>
      <c r="M367" s="9" t="n"/>
      <c r="N367" s="6" t="n"/>
      <c r="O367" s="7" t="n"/>
      <c r="P367" s="6" t="n"/>
      <c r="Q367" s="6" t="n"/>
      <c r="R367" s="6" t="n"/>
      <c r="S367" s="6" t="n"/>
      <c r="T367" s="8" t="n"/>
    </row>
    <row r="368">
      <c r="A368" s="3" t="inlineStr">
        <is>
          <t>1014581570</t>
        </is>
      </c>
      <c r="B368" s="4" t="n">
        <v>4781108030</v>
      </c>
      <c r="C368" s="4" t="n"/>
      <c r="D368" s="5" t="inlineStr">
        <is>
          <t>https://www.matecat.com/revise2/2025-11-19_705319_en-GB_tr-TR_STA/en-GB-tr-TR/11827554-532ff373a341#4781108030</t>
        </is>
      </c>
      <c r="E368" s="6" t="inlineStr">
        <is>
          <t>Developer comment: &amp;lt;h1&amp;gt;Size Restriction&amp;lt;/h1&amp;gt;
50
&amp;lt;h1&amp;gt;Developer Comment&amp;lt;/h1&amp;gt;
This is new copy for an experiment within the Onboarding redesign. This will be shown in emails where we are using the user's home airport within the copy. This is to prompt users to change this if it isn't correct. | Content ID: publisher/ktxtOnboarding_Redesign_HomeAirportComponent_Text | Context: publisher/ktxtOnboarding_Redesign_HomeAirportComponent_Text</t>
        </is>
      </c>
      <c r="F368" s="6" t="inlineStr">
        <is>
          <t>Check out your Drops feed || Plan and discover with AI</t>
        </is>
      </c>
      <c r="G368" s="6" t="inlineStr">
        <is>
          <t>No hotel chain || Travellers like you have spotted savings of up to 60%.</t>
        </is>
      </c>
      <c r="H368" s="6" t="inlineStr">
        <is>
          <t>Choose where you fly from</t>
        </is>
      </c>
      <c r="I368" s="6" t="inlineStr">
        <is>
          <t>Nereden uçacağınızı seçin</t>
        </is>
      </c>
      <c r="J368" s="6" t="inlineStr">
        <is>
          <t>No matches</t>
        </is>
      </c>
      <c r="K368" s="9" t="n"/>
      <c r="L368" s="9" t="n"/>
      <c r="M368" s="9" t="n"/>
      <c r="N368" s="6" t="n"/>
      <c r="O368" s="7" t="n"/>
      <c r="P368" s="6" t="n"/>
      <c r="Q368" s="6" t="n"/>
      <c r="R368" s="6" t="n"/>
      <c r="S368" s="6" t="n"/>
      <c r="T368" s="8" t="n"/>
    </row>
    <row r="369">
      <c r="A369" s="3" t="inlineStr">
        <is>
          <t>1014581570</t>
        </is>
      </c>
      <c r="B369" s="4" t="n">
        <v>4781108031</v>
      </c>
      <c r="C369" s="4" t="n"/>
      <c r="D369" s="5" t="inlineStr">
        <is>
          <t>https://www.matecat.com/revise2/2025-11-19_705319_en-GB_tr-TR_STA/en-GB-tr-TR/11827554-532ff373a341#4781108031</t>
        </is>
      </c>
      <c r="E369" s="6" t="inlineStr">
        <is>
          <t>Developer comment: &amp;lt;h1&amp;gt;Size Restriction&amp;lt;/h1&amp;gt;
120
&amp;lt;h1&amp;gt;Developer Comment&amp;lt;/h1&amp;gt;
When no hotel chain is assiciated with packages, we show that as "No hotel chain" without any translation | Content ID: packages/filters_chainNames_no_hotel_chain | Context: packages/filters_chainNames_no_hotel_chain</t>
        </is>
      </c>
      <c r="F369" s="6" t="inlineStr">
        <is>
          <t>Plan and discover with AI || Choose where you fly from</t>
        </is>
      </c>
      <c r="G369" s="6" t="inlineStr">
        <is>
          <t>Travellers like you have spotted savings of up to 60%. || Ready to make it your own?</t>
        </is>
      </c>
      <c r="H369" s="6" t="inlineStr">
        <is>
          <t>No hotel chain</t>
        </is>
      </c>
      <c r="I369" s="6" t="inlineStr">
        <is>
          <t>Otel zinciri yok</t>
        </is>
      </c>
      <c r="J369" s="6" t="inlineStr">
        <is>
          <t>• hotel → otel</t>
        </is>
      </c>
      <c r="K369" s="9" t="n"/>
      <c r="L369" s="9" t="n"/>
      <c r="M369" s="9" t="n"/>
      <c r="N369" s="6" t="n"/>
      <c r="O369" s="7" t="n"/>
      <c r="P369" s="6" t="n"/>
      <c r="Q369" s="6" t="n"/>
      <c r="R369" s="6" t="n"/>
      <c r="S369" s="6" t="n"/>
      <c r="T369" s="8" t="n"/>
    </row>
    <row r="370">
      <c r="A370" s="3" t="inlineStr">
        <is>
          <t>1014581570</t>
        </is>
      </c>
      <c r="B370" s="4" t="n">
        <v>4781108032</v>
      </c>
      <c r="C370" s="4" t="n"/>
      <c r="D370" s="5" t="inlineStr">
        <is>
          <t>https://www.matecat.com/revise2/2025-11-19_705319_en-GB_tr-TR_STA/en-GB-tr-TR/11827554-532ff373a341#4781108032</t>
        </is>
      </c>
      <c r="E37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for the new main body section of the Drops feature introduction email within the flow. | Content ID: publisher/ktxtOnboarding_Redesign_Drops_H2Subtitle | Context: publisher/ktxtOnboarding_Redesign_Drops_H2Subtitle</t>
        </is>
      </c>
      <c r="F370" s="6" t="inlineStr">
        <is>
          <t>Choose where you fly from || No hotel chain</t>
        </is>
      </c>
      <c r="G370" s="6" t="inlineStr">
        <is>
          <t>Ready to make it your own? || Welcome to Skyscanner</t>
        </is>
      </c>
      <c r="H370" s="6" t="inlineStr">
        <is>
          <t>Travellers like you have spotted savings of up to 60%.</t>
        </is>
      </c>
      <c r="I370" s="6" t="inlineStr">
        <is>
          <t>Sizin gibi yolcular %60'a varan tasarruf fırsatları yakaladı.</t>
        </is>
      </c>
      <c r="J370" s="6" t="inlineStr">
        <is>
          <t>• traveller → yolcu</t>
        </is>
      </c>
      <c r="K370" s="9" t="n"/>
      <c r="L370" s="9" t="n"/>
      <c r="M370" s="9" t="n"/>
      <c r="N370" s="6" t="n"/>
      <c r="O370" s="7" t="n"/>
      <c r="P370" s="6" t="n"/>
      <c r="Q370" s="6" t="n"/>
      <c r="R370" s="6" t="n"/>
      <c r="S370" s="6" t="n"/>
      <c r="T370" s="8" t="n"/>
    </row>
    <row r="371">
      <c r="A371" s="3" t="inlineStr">
        <is>
          <t>1014581570</t>
        </is>
      </c>
      <c r="B371" s="4" t="n">
        <v>4781108033</v>
      </c>
      <c r="C371" s="4" t="n"/>
      <c r="D371" s="5" t="inlineStr">
        <is>
          <t>https://www.matecat.com/revise2/2025-11-19_705319_en-GB_tr-TR_STA/en-GB-tr-TR/11827554-532ff373a341#4781108033</t>
        </is>
      </c>
      <c r="E37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subtitle for an alternative version of the Welcome for users opted in from web. | Content ID: publisher/ktxtOnboarding_Redesign_Welcome_Subtitle_Web | Context: publisher/ktxtOnboarding_Redesign_Welcome_Subtitle_Web</t>
        </is>
      </c>
      <c r="F371" s="6" t="inlineStr">
        <is>
          <t>No hotel chain || Travellers like you have spotted savings of up to 60%.</t>
        </is>
      </c>
      <c r="G371" s="6" t="inlineStr">
        <is>
          <t>Welcome to Skyscanner || Search flexible dates</t>
        </is>
      </c>
      <c r="H371" s="6" t="inlineStr">
        <is>
          <t>Ready to make it your own?</t>
        </is>
      </c>
      <c r="I371" s="6" t="inlineStr">
        <is>
          <t>Siz de tasarruf etmeye hazır mısınız?</t>
        </is>
      </c>
      <c r="J371" s="6" t="inlineStr">
        <is>
          <t>No matches</t>
        </is>
      </c>
      <c r="K371" s="6" t="inlineStr">
        <is>
          <t>Accuracy - Mistranslation</t>
        </is>
      </c>
      <c r="L371" s="6" t="inlineStr">
        <is>
          <t>Major</t>
        </is>
      </c>
      <c r="M371" s="6" t="inlineStr">
        <is>
          <t>The target text ('Are you also ready to save?') incorrectly relies on the context of the previous segment regarding savings. The source 'Make it your own' specifically refers to personalization or customization of the user experience/account, not saving money.</t>
        </is>
      </c>
      <c r="N371" s="6" t="inlineStr">
        <is>
          <t>Size özel hale getirmeye hazır mısınız?</t>
        </is>
      </c>
      <c r="O371" s="7" t="n"/>
      <c r="P371" s="6" t="n"/>
      <c r="Q371" s="6" t="n"/>
      <c r="R371" s="6" t="n"/>
      <c r="S371" s="6" t="n"/>
      <c r="T371" s="8" t="n"/>
    </row>
    <row r="372">
      <c r="A372" s="3" t="inlineStr">
        <is>
          <t>1014581570</t>
        </is>
      </c>
      <c r="B372" s="4" t="n">
        <v>4781108034</v>
      </c>
      <c r="C372" s="4" t="n"/>
      <c r="D372" s="5" t="inlineStr">
        <is>
          <t>https://www.matecat.com/revise2/2025-11-19_705319_en-GB_tr-TR_STA/en-GB-tr-TR/11827554-532ff373a341#4781108034</t>
        </is>
      </c>
      <c r="E372"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title for the Welcome email. | Content ID: publisher/ktxtOnboarding_Redesign_Welcome_Title | Context: publisher/ktxtOnboarding_Redesign_Welcome_Title</t>
        </is>
      </c>
      <c r="F372" s="6" t="inlineStr">
        <is>
          <t>Travellers like you have spotted savings of up to 60%. || Ready to make it your own?</t>
        </is>
      </c>
      <c r="G372" s="6" t="inlineStr">
        <is>
          <t>Search flexible dates || Unlock exclusive features designed to help you save.</t>
        </is>
      </c>
      <c r="H372" s="6" t="inlineStr">
        <is>
          <t>Welcome to Skyscanner</t>
        </is>
      </c>
      <c r="I372" s="6" t="inlineStr">
        <is>
          <t>Skyscanner'a hoş geldiniz</t>
        </is>
      </c>
      <c r="J372" s="6" t="inlineStr">
        <is>
          <t>No matches</t>
        </is>
      </c>
      <c r="K372" s="9" t="n"/>
      <c r="L372" s="9" t="n"/>
      <c r="M372" s="9" t="n"/>
      <c r="N372" s="6" t="n"/>
      <c r="O372" s="7" t="n"/>
      <c r="P372" s="6" t="n"/>
      <c r="Q372" s="6" t="n"/>
      <c r="R372" s="6" t="n"/>
      <c r="S372" s="6" t="n"/>
      <c r="T372" s="8" t="n"/>
    </row>
    <row r="373">
      <c r="A373" s="3" t="inlineStr">
        <is>
          <t>1014581570</t>
        </is>
      </c>
      <c r="B373" s="4" t="n">
        <v>4781108035</v>
      </c>
      <c r="C373" s="4" t="n"/>
      <c r="D373" s="5" t="inlineStr">
        <is>
          <t>https://www.matecat.com/revise2/2025-11-19_705319_en-GB_tr-TR_STA/en-GB-tr-TR/11827554-532ff373a341#4781108035</t>
        </is>
      </c>
      <c r="E373"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third key USP in the Welcome email.
Please try to keep all 3 USP sections (titles and blurbs) similar lengths. | Content ID: publisher/ktxtOnboarding_Redesign_Welcome_uspCTA3 | Context: publisher/ktxtOnboarding_Redesign_Welcome_uspCTA3</t>
        </is>
      </c>
      <c r="F373" s="6" t="inlineStr">
        <is>
          <t>Ready to make it your own? || Welcome to Skyscanner</t>
        </is>
      </c>
      <c r="G373" s="6" t="inlineStr">
        <is>
          <t>Unlock exclusive features designed to help you save. || Track flight prices</t>
        </is>
      </c>
      <c r="H373" s="6" t="inlineStr">
        <is>
          <t>Search flexible dates</t>
        </is>
      </c>
      <c r="I373" s="6" t="inlineStr">
        <is>
          <t>Esnek tarihlerle arama yapın</t>
        </is>
      </c>
      <c r="J373" s="6" t="inlineStr">
        <is>
          <t>• search → arama
• Flexible dates → Esnek tarihler</t>
        </is>
      </c>
      <c r="K373" s="9" t="n"/>
      <c r="L373" s="9" t="n"/>
      <c r="M373" s="9" t="n"/>
      <c r="N373" s="6" t="n"/>
      <c r="O373" s="7" t="n"/>
      <c r="P373" s="6" t="n"/>
      <c r="Q373" s="6" t="n"/>
      <c r="R373" s="6" t="n"/>
      <c r="S373" s="6" t="n"/>
      <c r="T373" s="8" t="n"/>
    </row>
    <row r="374">
      <c r="A374" s="3" t="inlineStr">
        <is>
          <t>1014581570</t>
        </is>
      </c>
      <c r="B374" s="4" t="n">
        <v>4781108036</v>
      </c>
      <c r="C374" s="4" t="n"/>
      <c r="D374" s="5" t="inlineStr">
        <is>
          <t>https://www.matecat.com/revise2/2025-11-19_705319_en-GB_tr-TR_STA/en-GB-tr-TR/11827554-532ff373a341#4781108036</t>
        </is>
      </c>
      <c r="E374"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publisher/ktxtOnboarding_Redesign_AppInstall_PH1 | Context: publisher/ktxtOnboarding_Redesign_AppInstall_PH1</t>
        </is>
      </c>
      <c r="F374" s="6" t="inlineStr">
        <is>
          <t>Welcome to Skyscanner || Search flexible dates</t>
        </is>
      </c>
      <c r="G374" s="6" t="inlineStr">
        <is>
          <t>Track flight prices || We’ve got more ways to help you save.</t>
        </is>
      </c>
      <c r="H374" s="6" t="inlineStr">
        <is>
          <t>Unlock exclusive features designed to help you save.</t>
        </is>
      </c>
      <c r="I374" s="6" t="inlineStr">
        <is>
          <t>Tasarruf etmenize yardımcı olmak için tasarlanmış seçkin özelliklerin kilidini açın.</t>
        </is>
      </c>
      <c r="J374" s="6" t="inlineStr">
        <is>
          <t>No matches</t>
        </is>
      </c>
      <c r="K374" s="9" t="n"/>
      <c r="L374" s="9" t="n"/>
      <c r="M374" s="9" t="n"/>
      <c r="N374" s="6" t="n"/>
      <c r="O374" s="7" t="n"/>
      <c r="P374" s="6" t="n"/>
      <c r="Q374" s="6" t="n"/>
      <c r="R374" s="6" t="n"/>
      <c r="S374" s="6" t="n"/>
      <c r="T374" s="8" t="n"/>
    </row>
    <row r="375">
      <c r="A375" s="3" t="inlineStr">
        <is>
          <t>1014581570</t>
        </is>
      </c>
      <c r="B375" s="4" t="n">
        <v>4781108037</v>
      </c>
      <c r="C375" s="4" t="n"/>
      <c r="D375" s="5" t="inlineStr">
        <is>
          <t>https://www.matecat.com/revise2/2025-11-19_705319_en-GB_tr-TR_STA/en-GB-tr-TR/11827554-532ff373a341#4781108037</t>
        </is>
      </c>
      <c r="E37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second key USP in the Welcome email.
Please try to keep all 3 USP sections (titles and blurbs) similar lengths. | Content ID: publisher/ktxtOnboarding_Redesign_Welcome_uspCTA2 | Context: publisher/ktxtOnboarding_Redesign_Welcome_uspCTA2</t>
        </is>
      </c>
      <c r="F375" s="6" t="inlineStr">
        <is>
          <t>Search flexible dates || Unlock exclusive features designed to help you save.</t>
        </is>
      </c>
      <c r="G375" s="6" t="inlineStr">
        <is>
          <t>We’ve got more ways to help you save. || Explore Everywhere</t>
        </is>
      </c>
      <c r="H375" s="6" t="inlineStr">
        <is>
          <t>Track flight prices</t>
        </is>
      </c>
      <c r="I375" s="6" t="inlineStr">
        <is>
          <t>Uçuş fiyatlarını takip edin</t>
        </is>
      </c>
      <c r="J375" s="6" t="inlineStr">
        <is>
          <t>• Price → Fiyat
• Flights → Uçuşlar</t>
        </is>
      </c>
      <c r="K375" s="9" t="n"/>
      <c r="L375" s="9" t="n"/>
      <c r="M375" s="9" t="n"/>
      <c r="N375" s="6" t="n"/>
      <c r="O375" s="7" t="n"/>
      <c r="P375" s="6" t="n"/>
      <c r="Q375" s="6" t="n"/>
      <c r="R375" s="6" t="n"/>
      <c r="S375" s="6" t="n"/>
      <c r="T375" s="8" t="n"/>
    </row>
    <row r="376">
      <c r="A376" s="3" t="inlineStr">
        <is>
          <t>1014581570</t>
        </is>
      </c>
      <c r="B376" s="4" t="n">
        <v>4781108038</v>
      </c>
      <c r="C376" s="4" t="n"/>
      <c r="D376" s="5" t="inlineStr">
        <is>
          <t>https://www.matecat.com/revise2/2025-11-19_705319_en-GB_tr-TR_STA/en-GB-tr-TR/11827554-532ff373a341#4781108038</t>
        </is>
      </c>
      <c r="E376"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publisher/ktxtOnboarding_Redesign_AppInstall_PH2 | Context: publisher/ktxtOnboarding_Redesign_AppInstall_PH2</t>
        </is>
      </c>
      <c r="F376" s="6" t="inlineStr">
        <is>
          <t>Unlock exclusive features designed to help you save. || Track flight prices</t>
        </is>
      </c>
      <c r="G376" s="6" t="inlineStr">
        <is>
          <t>Explore Everywhere || Sponsored. More information.</t>
        </is>
      </c>
      <c r="H376" s="6" t="inlineStr">
        <is>
          <t>We’ve got more ways to help you save.</t>
        </is>
      </c>
      <c r="I376" s="6" t="inlineStr">
        <is>
          <t>Tasarruf etmeniz için daha fazla yol sunuyoruz.</t>
        </is>
      </c>
      <c r="J376" s="6" t="inlineStr">
        <is>
          <t>• one way → tek yön</t>
        </is>
      </c>
      <c r="K376" s="9" t="n"/>
      <c r="L376" s="9" t="n"/>
      <c r="M376" s="9" t="n"/>
      <c r="N376" s="6" t="n"/>
      <c r="O376" s="7" t="n"/>
      <c r="P376" s="6" t="n"/>
      <c r="Q376" s="6" t="n"/>
      <c r="R376" s="6" t="n"/>
      <c r="S376" s="6" t="n"/>
      <c r="T376" s="8" t="n"/>
    </row>
    <row r="377">
      <c r="A377" s="3" t="inlineStr">
        <is>
          <t>1014581570</t>
        </is>
      </c>
      <c r="B377" s="4" t="n">
        <v>4781108039</v>
      </c>
      <c r="C377" s="4" t="n"/>
      <c r="D377" s="5" t="inlineStr">
        <is>
          <t>https://www.matecat.com/revise2/2025-11-19_705319_en-GB_tr-TR_STA/en-GB-tr-TR/11827554-532ff373a341#4781108039</t>
        </is>
      </c>
      <c r="E377"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first key USP in the Welcome email.
Please try to keep all 3 USP sections (titles and blurbs) similar lengths. | Content ID: publisher/ktxtOnboarding_Redesign_Welcome_uspCTA1 | Context: publisher/ktxtOnboarding_Redesign_Welcome_uspCTA1</t>
        </is>
      </c>
      <c r="F377" s="6" t="inlineStr">
        <is>
          <t>Track flight prices || We’ve got more ways to help you save.</t>
        </is>
      </c>
      <c r="G377" s="6" t="inlineStr">
        <is>
          <t>Sponsored. More information. || Put your in-pocket travel agent to work</t>
        </is>
      </c>
      <c r="H377" s="6" t="inlineStr">
        <is>
          <t>Explore Everywhere</t>
        </is>
      </c>
      <c r="I377" s="6" t="inlineStr">
        <is>
          <t>Tüm Dünyayı Keşfedin</t>
        </is>
      </c>
      <c r="J377" s="6" t="inlineStr">
        <is>
          <t>• Everywhere → Tüm dünya
• explore → Keşfedin
• Explore everywhere → Tüm dünyayı keşfedin
• Explore Everywhere → Tüm Dünyayı Keşfedin</t>
        </is>
      </c>
      <c r="K377" s="9" t="n"/>
      <c r="L377" s="9" t="n"/>
      <c r="M377" s="9" t="n"/>
      <c r="N377" s="6" t="n"/>
      <c r="O377" s="7" t="n"/>
      <c r="P377" s="6" t="n"/>
      <c r="Q377" s="6" t="n"/>
      <c r="R377" s="6" t="n"/>
      <c r="S377" s="6" t="n"/>
      <c r="T377" s="8" t="n"/>
    </row>
    <row r="378">
      <c r="A378" s="3" t="inlineStr">
        <is>
          <t>1014581570</t>
        </is>
      </c>
      <c r="B378" s="4" t="n">
        <v>4781108040</v>
      </c>
      <c r="C378" s="4" t="n"/>
      <c r="D378" s="5" t="inlineStr">
        <is>
          <t>https://www.matecat.com/revise2/2025-11-19_705319_en-GB_tr-TR_STA/en-GB-tr-TR/11827554-532ff373a341#4781108040</t>
        </is>
      </c>
      <c r="E378" s="6" t="inlineStr">
        <is>
          <t>Developer comment: &amp;lt;h1&amp;gt;Developer Comment&amp;lt;/h1&amp;gt;
Accessibility text for CTA from Booking Panel Ad | Content ID: apps_flights_config/ads_booking_panel_partner_cta_accessibility | Context: apps_flights_config/ads_booking_panel_partner_cta_accessibility</t>
        </is>
      </c>
      <c r="F378" s="6" t="inlineStr">
        <is>
          <t>We’ve got more ways to help you save. || Explore Everywhere</t>
        </is>
      </c>
      <c r="G378" s="6" t="inlineStr">
        <is>
          <t>Put your in-pocket travel agent to work || Always book a bargain</t>
        </is>
      </c>
      <c r="H378" s="6" t="inlineStr">
        <is>
          <t>Sponsored. More information.</t>
        </is>
      </c>
      <c r="I378" s="6" t="inlineStr">
        <is>
          <t>Sponsorlu. Daha fazla bilgi.</t>
        </is>
      </c>
      <c r="J378" s="6" t="inlineStr">
        <is>
          <t>• Read more → Devamını okuyun</t>
        </is>
      </c>
      <c r="K378" s="9" t="n"/>
      <c r="L378" s="9" t="n"/>
      <c r="M378" s="9" t="n"/>
      <c r="N378" s="6" t="n"/>
      <c r="O378" s="7" t="n"/>
      <c r="P378" s="6" t="n"/>
      <c r="Q378" s="6" t="n"/>
      <c r="R378" s="6" t="n"/>
      <c r="S378" s="6" t="n"/>
      <c r="T378" s="8" t="n"/>
    </row>
    <row r="379">
      <c r="A379" s="3" t="inlineStr">
        <is>
          <t>1014581570</t>
        </is>
      </c>
      <c r="B379" s="4" t="n">
        <v>4781108041</v>
      </c>
      <c r="C379" s="4" t="n"/>
      <c r="D379" s="5" t="inlineStr">
        <is>
          <t>https://www.matecat.com/revise2/2025-11-19_705319_en-GB_tr-TR_STA/en-GB-tr-TR/11827554-532ff373a341#4781108041</t>
        </is>
      </c>
      <c r="E379"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app email which promotes the app to users who do not have it. | Content ID: publisher/ktxtOnboarding_Redesign_AppInstall_Subtitle | Context: publisher/ktxtOnboarding_Redesign_AppInstall_Subtitle</t>
        </is>
      </c>
      <c r="F379" s="6" t="inlineStr">
        <is>
          <t>Explore Everywhere || Sponsored. More information.</t>
        </is>
      </c>
      <c r="G379" s="6" t="inlineStr">
        <is>
          <t>Always book a bargain || Know where’s cheapest to to go</t>
        </is>
      </c>
      <c r="H379" s="6" t="inlineStr">
        <is>
          <t>Put your in-pocket travel agent to work</t>
        </is>
      </c>
      <c r="I379" s="6" t="inlineStr">
        <is>
          <t>Cebinizdeki seyahat acentesini kullanmaya başlayın</t>
        </is>
      </c>
      <c r="J379" s="6" t="inlineStr">
        <is>
          <t>• travel agent → seyahat acentesi</t>
        </is>
      </c>
      <c r="K379" s="9" t="n"/>
      <c r="L379" s="9" t="n"/>
      <c r="M379" s="9" t="n"/>
      <c r="N379" s="6" t="n"/>
      <c r="O379" s="7" t="n"/>
      <c r="P379" s="6" t="n"/>
      <c r="Q379" s="6" t="n"/>
      <c r="R379" s="6" t="n"/>
      <c r="S379" s="6" t="n"/>
      <c r="T379" s="8" t="n"/>
    </row>
    <row r="380">
      <c r="A380" s="3" t="inlineStr">
        <is>
          <t>1014581570</t>
        </is>
      </c>
      <c r="B380" s="4" t="n">
        <v>4781108042</v>
      </c>
      <c r="C380" s="4" t="n"/>
      <c r="D380" s="5" t="inlineStr">
        <is>
          <t>https://www.matecat.com/revise2/2025-11-19_705319_en-GB_tr-TR_STA/en-GB-tr-TR/11827554-532ff373a341#4781108042</t>
        </is>
      </c>
      <c r="E38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USP section highlighting the top features of the app. 
Please try to keep all the titles and blurbs for the USPs around the same length. | Content ID: publisher/ktxtOnboarding_Redesign_AppInstall_USPTitle1 | Context: publisher/ktxtOnboarding_Redesign_AppInstall_USPTitle1</t>
        </is>
      </c>
      <c r="F380" s="6" t="inlineStr">
        <is>
          <t>Sponsored. More information. || Put your in-pocket travel agent to work</t>
        </is>
      </c>
      <c r="G380" s="6" t="inlineStr">
        <is>
          <t>Know where’s cheapest to to go || Start tracking</t>
        </is>
      </c>
      <c r="H380" s="6" t="inlineStr">
        <is>
          <t>Always book a bargain</t>
        </is>
      </c>
      <c r="I380" s="6" t="inlineStr">
        <is>
          <t>Her zaman en uygun fiyatı yakalayın</t>
        </is>
      </c>
      <c r="J380" s="6" t="inlineStr">
        <is>
          <t>• book → rezervasyon yapmak</t>
        </is>
      </c>
      <c r="K380" s="9" t="n"/>
      <c r="L380" s="9" t="n"/>
      <c r="M380" s="9" t="n"/>
      <c r="N380" s="6" t="n"/>
      <c r="O380" s="7" t="n"/>
      <c r="P380" s="6" t="n"/>
      <c r="Q380" s="6" t="n"/>
      <c r="R380" s="6" t="n"/>
      <c r="S380" s="6" t="n"/>
      <c r="T380" s="8" t="n"/>
    </row>
    <row r="381">
      <c r="A381" s="3" t="inlineStr">
        <is>
          <t>1014581570</t>
        </is>
      </c>
      <c r="B381" s="4" t="n">
        <v>4781108043</v>
      </c>
      <c r="C381" s="4" t="n"/>
      <c r="D381" s="5" t="inlineStr">
        <is>
          <t>https://www.matecat.com/revise2/2025-11-19_705319_en-GB_tr-TR_STA/en-GB-tr-TR/11827554-532ff373a341#4781108043</t>
        </is>
      </c>
      <c r="E38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USP section highlighting the top features of the app. 
Please try to keep all the titles and blurbs for the USPs around the same length. | Content ID: publisher/ktxtOnboarding_Redesign_AppInstall_USPTitle2 | Context: publisher/ktxtOnboarding_Redesign_AppInstall_USPTitle2</t>
        </is>
      </c>
      <c r="F381" s="6" t="inlineStr">
        <is>
          <t>Put your in-pocket travel agent to work || Always book a bargain</t>
        </is>
      </c>
      <c r="G381" s="6" t="inlineStr">
        <is>
          <t>Start tracking || Get the vibe right</t>
        </is>
      </c>
      <c r="H381" s="6" t="inlineStr">
        <is>
          <t>Know where’s cheapest to to go</t>
        </is>
      </c>
      <c r="I381" s="6" t="inlineStr">
        <is>
          <t>En ucuza gidebileceğiniz yerin neresi olduğunu öğrenin</t>
        </is>
      </c>
      <c r="J381" s="6" t="inlineStr">
        <is>
          <t>No matches</t>
        </is>
      </c>
      <c r="K381" s="9" t="n"/>
      <c r="L381" s="9" t="n"/>
      <c r="M381" s="9" t="n"/>
      <c r="N381" s="6" t="n"/>
      <c r="O381" s="7" t="n"/>
      <c r="P381" s="6" t="n"/>
      <c r="Q381" s="6" t="n"/>
      <c r="R381" s="6" t="n"/>
      <c r="S381" s="6" t="n"/>
      <c r="T381" s="8" t="n"/>
    </row>
    <row r="382">
      <c r="A382" s="3" t="inlineStr">
        <is>
          <t>1014581570</t>
        </is>
      </c>
      <c r="B382" s="4" t="n">
        <v>4781108044</v>
      </c>
      <c r="C382" s="4" t="n"/>
      <c r="D382" s="5" t="inlineStr">
        <is>
          <t>https://www.matecat.com/revise2/2025-11-19_705319_en-GB_tr-TR_STA/en-GB-tr-TR/11827554-532ff373a341#4781108044</t>
        </is>
      </c>
      <c r="E382"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email focused on the Save and Price Alerts features within the new Onboarding flow. | Content ID: publisher/ktxtOnboarding_Redesign_Save_CTA | Context: publisher/ktxtOnboarding_Redesign_Save_CTA</t>
        </is>
      </c>
      <c r="F382" s="6" t="inlineStr">
        <is>
          <t>Always book a bargain || Know where’s cheapest to to go</t>
        </is>
      </c>
      <c r="G382" s="6" t="inlineStr">
        <is>
          <t>Get the vibe right || We’ll bump your best matches to the top of your list, so you can save on the flights you’re after.</t>
        </is>
      </c>
      <c r="H382" s="6" t="inlineStr">
        <is>
          <t>Start tracking</t>
        </is>
      </c>
      <c r="I382" s="6" t="inlineStr">
        <is>
          <t>Takip etmeye başlayın</t>
        </is>
      </c>
      <c r="J382" s="6" t="inlineStr">
        <is>
          <t>No matches</t>
        </is>
      </c>
      <c r="K382" s="9" t="n"/>
      <c r="L382" s="9" t="n"/>
      <c r="M382" s="9" t="n"/>
      <c r="N382" s="6" t="n"/>
      <c r="O382" s="7" t="n"/>
      <c r="P382" s="6" t="n"/>
      <c r="Q382" s="6" t="n"/>
      <c r="R382" s="6" t="n"/>
      <c r="S382" s="6" t="n"/>
      <c r="T382" s="8" t="n"/>
    </row>
    <row r="383">
      <c r="A383" s="3" t="inlineStr">
        <is>
          <t>1014581570</t>
        </is>
      </c>
      <c r="B383" s="4" t="n">
        <v>4781108045</v>
      </c>
      <c r="C383" s="4" t="n"/>
      <c r="D383" s="5" t="inlineStr">
        <is>
          <t>https://www.matecat.com/revise2/2025-11-19_705319_en-GB_tr-TR_STA/en-GB-tr-TR/11827554-532ff373a341#4781108045</t>
        </is>
      </c>
      <c r="E38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USP section highlighting the top features of the app. 
Please try to keep all the titles and blurbs for the USPs around the same length. | Content ID: publisher/ktxtOnboarding_Redesign_AppInstall_USPTitle3 | Context: publisher/ktxtOnboarding_Redesign_AppInstall_USPTitle3</t>
        </is>
      </c>
      <c r="F383" s="6" t="inlineStr">
        <is>
          <t>Know where’s cheapest to to go || Start tracking</t>
        </is>
      </c>
      <c r="G383" s="6" t="inlineStr">
        <is>
          <t>We’ll bump your best matches to the top of your list, so you can save on the flights you’re after. || We’ll only show you price drops of 20% or more — the kind that make a difference.</t>
        </is>
      </c>
      <c r="H383" s="6" t="inlineStr">
        <is>
          <t>Get the vibe right</t>
        </is>
      </c>
      <c r="I383" s="6" t="inlineStr">
        <is>
          <t>Doğru tatil modunu bulun</t>
        </is>
      </c>
      <c r="J383" s="6" t="inlineStr">
        <is>
          <t>No matches</t>
        </is>
      </c>
      <c r="K383" s="9" t="n"/>
      <c r="L383" s="9" t="n"/>
      <c r="M383" s="9" t="n"/>
      <c r="N383" s="6" t="n"/>
      <c r="O383" s="7" t="n"/>
      <c r="P383" s="6" t="n"/>
      <c r="Q383" s="6" t="n"/>
      <c r="R383" s="6" t="n"/>
      <c r="S383" s="6" t="n"/>
      <c r="T383" s="8" t="n"/>
    </row>
    <row r="384">
      <c r="A384" s="3" t="inlineStr">
        <is>
          <t>1014581570</t>
        </is>
      </c>
      <c r="B384" s="4" t="n">
        <v>4781108046</v>
      </c>
      <c r="C384" s="4" t="n"/>
      <c r="D384" s="5" t="inlineStr">
        <is>
          <t>https://www.matecat.com/revise2/2025-11-19_705319_en-GB_tr-TR_STA/en-GB-tr-TR/11827554-532ff373a341#4781108046</t>
        </is>
      </c>
      <c r="E38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of Drops for the Drops feature email in the flow. 
Please try to keep all 3 USP sections (titles and blurbs) similar lengths. | Content ID: publisher/ktxtOnboarding_Redesign_Drops_USPblurb3 | Context: publisher/ktxtOnboarding_Redesign_Drops_USPblurb3</t>
        </is>
      </c>
      <c r="F384" s="6" t="inlineStr">
        <is>
          <t>Start tracking || Get the vibe right</t>
        </is>
      </c>
      <c r="G384" s="6" t="inlineStr">
        <is>
          <t>We’ll only show you price drops of 20% or more — the kind that make a difference. || You can switch it up at any time, we’ll have drops waiting for you.</t>
        </is>
      </c>
      <c r="H384" s="6" t="inlineStr">
        <is>
          <t>We’ll bump your best matches to the top of your list, so you can save on the flights you’re after.</t>
        </is>
      </c>
      <c r="I384" s="6" t="inlineStr">
        <is>
          <t>Aradığınız uçuşlarda tasarruf edebilin diye en iyi eşleşmeleri listenizin başına taşıyoruz.</t>
        </is>
      </c>
      <c r="J384" s="6" t="inlineStr">
        <is>
          <t>• Flights → Uçuşlar</t>
        </is>
      </c>
      <c r="K384" s="9" t="n"/>
      <c r="L384" s="9" t="n"/>
      <c r="M384" s="9" t="n"/>
      <c r="N384" s="6" t="n"/>
      <c r="O384" s="7" t="n"/>
      <c r="P384" s="6" t="n"/>
      <c r="Q384" s="6" t="n"/>
      <c r="R384" s="6" t="n"/>
      <c r="S384" s="6" t="n"/>
      <c r="T384" s="8" t="n"/>
    </row>
    <row r="385">
      <c r="A385" s="3" t="inlineStr">
        <is>
          <t>1014581570</t>
        </is>
      </c>
      <c r="B385" s="4" t="n">
        <v>4781108047</v>
      </c>
      <c r="C385" s="4" t="n"/>
      <c r="D385" s="5" t="inlineStr">
        <is>
          <t>https://www.matecat.com/revise2/2025-11-19_705319_en-GB_tr-TR_STA/en-GB-tr-TR/11827554-532ff373a341#4781108047</t>
        </is>
      </c>
      <c r="E38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of Drops for the Drops feature email in the flow. 
Please try to keep all 3 USP sections (titles and blurbs) similar lengths. | Content ID: publisher/ktxtOnboarding_Redesign_Drops_USPblurb2 | Context: publisher/ktxtOnboarding_Redesign_Drops_USPblurb2</t>
        </is>
      </c>
      <c r="F385" s="6" t="inlineStr">
        <is>
          <t>Get the vibe right || We’ll bump your best matches to the top of your list, so you can save on the flights you’re after.</t>
        </is>
      </c>
      <c r="G385" s="6" t="inlineStr">
        <is>
          <t>You can switch it up at any time, we’ll have drops waiting for you. || Set a Price Alert to track the cheapest overall option for your route, or save a flight to track a specific itinerary.</t>
        </is>
      </c>
      <c r="H385" s="6" t="inlineStr">
        <is>
          <t>We’ll only show you price drops of 20% or more — the kind that make a difference.</t>
        </is>
      </c>
      <c r="I385" s="6" t="inlineStr">
        <is>
          <t>Size yalnızca %20 ve üzerindeki, yani gerçekten fark yaratan fiyat düşüşlerini gösteriyoruz.</t>
        </is>
      </c>
      <c r="J385" s="6" t="inlineStr">
        <is>
          <t>• DROPS → DROPS
• Price → Fiyat</t>
        </is>
      </c>
      <c r="K385" s="9" t="n"/>
      <c r="L385" s="9" t="n"/>
      <c r="M385" s="9" t="n"/>
      <c r="N385" s="6" t="n"/>
      <c r="O385" s="7" t="n"/>
      <c r="P385" s="6" t="n"/>
      <c r="Q385" s="6" t="n"/>
      <c r="R385" s="6" t="n"/>
      <c r="S385" s="6" t="n"/>
      <c r="T385" s="8" t="n"/>
    </row>
    <row r="386">
      <c r="A386" s="3" t="inlineStr">
        <is>
          <t>1014581570</t>
        </is>
      </c>
      <c r="B386" s="4" t="n">
        <v>4781108048</v>
      </c>
      <c r="C386" s="4" t="n"/>
      <c r="D386" s="5" t="inlineStr">
        <is>
          <t>https://www.matecat.com/revise2/2025-11-19_705319_en-GB_tr-TR_STA/en-GB-tr-TR/11827554-532ff373a341#4781108048</t>
        </is>
      </c>
      <c r="E386"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of Drops for the Drops feature email in the flow. 
Please try to keep all 3 USP sections (titles and blurbs) similar lengths. | Content ID: publisher/ktxtOnboarding_Redesign_Drops_USPblurb1 | Context: publisher/ktxtOnboarding_Redesign_Drops_USPblurb1</t>
        </is>
      </c>
      <c r="F386" s="6" t="inlineStr">
        <is>
          <t>We’ll bump your best matches to the top of your list, so you can save on the flights you’re after. || We’ll only show you price drops of 20% or more — the kind that make a difference.</t>
        </is>
      </c>
      <c r="G386" s="6" t="inlineStr">
        <is>
          <t>Set a Price Alert to track the cheapest overall option for your route, or save a flight to track a specific itinerary. || It’s no myth — there’s a best time to book</t>
        </is>
      </c>
      <c r="H386" s="6" t="inlineStr">
        <is>
          <t>You can switch it up at any time, we’ll have drops waiting for you.</t>
        </is>
      </c>
      <c r="I386" s="6" t="inlineStr">
        <is>
          <t>Tercihlerinizi dilediğiniz zaman değiştirebilirsiniz, biz düşen fiyatları sizin için takipteyiz.</t>
        </is>
      </c>
      <c r="J386" s="6" t="inlineStr">
        <is>
          <t>• DROPS → DROPS</t>
        </is>
      </c>
      <c r="K386" s="6" t="inlineStr">
        <is>
          <t>Accuracy - Mistranslation</t>
        </is>
      </c>
      <c r="L386" s="6" t="inlineStr">
        <is>
          <t>Major</t>
        </is>
      </c>
      <c r="M386" s="6" t="inlineStr">
        <is>
          <t>The source 'we'll have drops waiting for you' conveys that price drops will be ready and available for the user. The target 'takipteyiz' (we are tracking) shifts the meaning from a result-oriented promise to an ongoing process, altering the feature benefit. The phrasing is also syntactically awkward in Turkish.</t>
        </is>
      </c>
      <c r="N386" s="6" t="inlineStr">
        <is>
          <t>Tercihlerinizi dilediğiniz zaman değiştirebilirsiniz, sizi bekleyen fiyat düşüşleri hazır olacak.</t>
        </is>
      </c>
      <c r="O386" s="7" t="n"/>
      <c r="P386" s="6" t="n"/>
      <c r="Q386" s="6" t="n"/>
      <c r="R386" s="6" t="n"/>
      <c r="S386" s="6" t="n"/>
      <c r="T386" s="8" t="n"/>
    </row>
    <row r="387">
      <c r="A387" s="3" t="inlineStr">
        <is>
          <t>1014581570</t>
        </is>
      </c>
      <c r="B387" s="4" t="n">
        <v>4781108049</v>
      </c>
      <c r="C387" s="4" t="n"/>
      <c r="D387" s="5" t="inlineStr">
        <is>
          <t>https://www.matecat.com/revise2/2025-11-19_705319_en-GB_tr-TR_STA/en-GB-tr-TR/11827554-532ff373a341#4781108049</t>
        </is>
      </c>
      <c r="E387"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email focused on the Save and Price Alerts features within the new Onboarding flow. | Content ID: publisher/ktxtOnboarding_Redesign_Save_Blurb | Context: publisher/ktxtOnboarding_Redesign_Save_Blurb</t>
        </is>
      </c>
      <c r="F387" s="6" t="inlineStr">
        <is>
          <t>We’ll only show you price drops of 20% or more — the kind that make a difference. || You can switch it up at any time, we’ll have drops waiting for you.</t>
        </is>
      </c>
      <c r="G387" s="6" t="inlineStr">
        <is>
          <t>It’s no myth — there’s a best time to book || Select ‘Flexible dates’ when you search to find the cheapest month, with every price in one calendar view.</t>
        </is>
      </c>
      <c r="H387" s="6" t="inlineStr">
        <is>
          <t>Set a Price Alert to track the cheapest overall option for your route, or save a flight to track a specific itinerary.</t>
        </is>
      </c>
      <c r="I387" s="6" t="inlineStr">
        <is>
          <t>Fiyat Uyarısı ile güzergâhınızdaki ortalama en ucuz seçeneği veya bir uçuşu kaydedip belirli bir seyahat planını takip edin.</t>
        </is>
      </c>
      <c r="J387" s="6" t="inlineStr">
        <is>
          <t>• itinerary → seyahat planı
• Price → Fiyat
• Price Alert → Fiyat Uyarısı
• Price Alerts → Fiyat Uyarıları
• Flights → Uçuşlar</t>
        </is>
      </c>
      <c r="K387" s="6" t="inlineStr">
        <is>
          <t>Accuracy - Mistranslation</t>
        </is>
      </c>
      <c r="L387" s="6" t="inlineStr">
        <is>
          <t>Major</t>
        </is>
      </c>
      <c r="M387" s="6" t="inlineStr">
        <is>
          <t>'Cheapest overall option' refers to the single lowest-priced option across all results. 'Ortalama' (average) incorrectly implies a calculated mean, providing inaccurate information about the feature.</t>
        </is>
      </c>
      <c r="N387" s="6" t="inlineStr">
        <is>
          <t>Fiyat Uyarısı ile güzergâhınızdaki en ucuz seçeneği veya bir uçuşu kaydedip belirli bir seyahat planını takip edin.</t>
        </is>
      </c>
      <c r="O387" s="7" t="n"/>
      <c r="P387" s="6" t="n"/>
      <c r="Q387" s="6" t="n"/>
      <c r="R387" s="6" t="n"/>
      <c r="S387" s="6" t="n"/>
      <c r="T387" s="8" t="n"/>
    </row>
    <row r="388">
      <c r="A388" s="3" t="inlineStr">
        <is>
          <t>1014581570</t>
        </is>
      </c>
      <c r="B388" s="4" t="n">
        <v>4781108050</v>
      </c>
      <c r="C388" s="4" t="n"/>
      <c r="D388" s="5" t="inlineStr">
        <is>
          <t>https://www.matecat.com/revise2/2025-11-19_705319_en-GB_tr-TR_STA/en-GB-tr-TR/11827554-532ff373a341#4781108050</t>
        </is>
      </c>
      <c r="E38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publisher/ktxtOnboarding_Redesign_Save_Title | Context: publisher/ktxtOnboarding_Redesign_Save_Title</t>
        </is>
      </c>
      <c r="F388" s="6" t="inlineStr">
        <is>
          <t>You can switch it up at any time, we’ll have drops waiting for you. || Set a Price Alert to track the cheapest overall option for your route, or save a flight to track a specific itinerary.</t>
        </is>
      </c>
      <c r="G388" s="6" t="inlineStr">
        <is>
          <t>Select ‘Flexible dates’ when you search to find the cheapest month, with every price in one calendar view. || Set a Price Alert to track the cheapest overall option, or save a flight to track that specific itinerary.</t>
        </is>
      </c>
      <c r="H388" s="6" t="inlineStr">
        <is>
          <t>It’s no myth — there’s a best time to book</t>
        </is>
      </c>
      <c r="I388" s="6" t="inlineStr">
        <is>
          <t>"Rezervasyon için en iyi zaman" efsaneden ibaret değil.</t>
        </is>
      </c>
      <c r="J388" s="6" t="inlineStr">
        <is>
          <t>• book → rezervasyon yapmak</t>
        </is>
      </c>
      <c r="K388" s="9" t="n"/>
      <c r="L388" s="9" t="n"/>
      <c r="M388" s="9" t="n"/>
      <c r="N388" s="6" t="n"/>
      <c r="O388" s="7" t="n"/>
      <c r="P388" s="6" t="n"/>
      <c r="Q388" s="6" t="n"/>
      <c r="R388" s="6" t="n"/>
      <c r="S388" s="6" t="n"/>
      <c r="T388" s="8" t="n"/>
    </row>
    <row r="389">
      <c r="A389" s="3" t="inlineStr">
        <is>
          <t>1014581570</t>
        </is>
      </c>
      <c r="B389" s="4" t="n">
        <v>4781108051</v>
      </c>
      <c r="C389" s="4" t="n"/>
      <c r="D389" s="5" t="inlineStr">
        <is>
          <t>https://www.matecat.com/revise2/2025-11-19_705319_en-GB_tr-TR_STA/en-GB-tr-TR/11827554-532ff373a341#4781108051</t>
        </is>
      </c>
      <c r="E38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in the Welcome email.
Please try to keep all 3 USP sections (titles and blurbs) similar lengths. | Content ID: publisher/ktxtOnboarding_Redesign_Welcome_uspblurb3 | Context: publisher/ktxtOnboarding_Redesign_Welcome_uspblurb3</t>
        </is>
      </c>
      <c r="F389" s="6" t="inlineStr">
        <is>
          <t>Set a Price Alert to track the cheapest overall option for your route, or save a flight to track a specific itinerary. || It’s no myth — there’s a best time to book</t>
        </is>
      </c>
      <c r="G389" s="6" t="inlineStr">
        <is>
          <t>Set a Price Alert to track the cheapest overall option, or save a flight to track that specific itinerary. || Explore Everywhere search ranks the thriftiest destinations to take off to from your home airport.</t>
        </is>
      </c>
      <c r="H389" s="6" t="inlineStr">
        <is>
          <t>Select ‘Flexible dates’ when you search to find the cheapest month, with every price in one calendar view.</t>
        </is>
      </c>
      <c r="I389" s="6" t="inlineStr">
        <is>
          <t>Arama yaparken "Esnek tarihleri" seçerek en ucuz ayı ve tüm fiyatları takvim görünümünde karşılaştırabilirsiniz.</t>
        </is>
      </c>
      <c r="J389" s="6" t="inlineStr">
        <is>
          <t>• Price → Fiyat
• search → arama
• select → seçin/seç
• Cheapest month → En ucuz ay
• Flexible dates → Esnek tarihler</t>
        </is>
      </c>
      <c r="K389" s="6" t="inlineStr">
        <is>
          <t>Locale Conventions - Punctuation</t>
        </is>
      </c>
      <c r="L389" s="6" t="inlineStr">
        <is>
          <t>Minor</t>
        </is>
      </c>
      <c r="M389" s="6" t="inlineStr">
        <is>
          <t>The UI term 'Esnek tarihler' (per TB) should remain in base form within quotation marks. The accusative suffix should be placed outside with an apostrophe: "Esnek tarihler"i.</t>
        </is>
      </c>
      <c r="N389" s="6" t="inlineStr">
        <is>
          <t>Arama yaparken "Esnek tarihler"i seçerek en ucuz ayı ve tüm fiyatları takvim görünümünde karşılaştırabilirsiniz.</t>
        </is>
      </c>
      <c r="O389" s="7" t="n"/>
      <c r="P389" s="6" t="n"/>
      <c r="Q389" s="6" t="n"/>
      <c r="R389" s="6" t="n"/>
      <c r="S389" s="6" t="n"/>
      <c r="T389" s="8" t="n"/>
    </row>
    <row r="390">
      <c r="A390" s="3" t="inlineStr">
        <is>
          <t>1014581570</t>
        </is>
      </c>
      <c r="B390" s="4" t="n">
        <v>4781108052</v>
      </c>
      <c r="C390" s="4" t="n"/>
      <c r="D390" s="5" t="inlineStr">
        <is>
          <t>https://www.matecat.com/revise2/2025-11-19_705319_en-GB_tr-TR_STA/en-GB-tr-TR/11827554-532ff373a341#4781108052</t>
        </is>
      </c>
      <c r="E39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in the Welcome email.
Please try to keep all 3 USP sections (titles and blurbs) similar lengths. | Content ID: publisher/ktxtOnboarding_Redesign_Welcome_uspblurb2 | Context: publisher/ktxtOnboarding_Redesign_Welcome_uspblurb2</t>
        </is>
      </c>
      <c r="F390" s="6" t="inlineStr">
        <is>
          <t>It’s no myth — there’s a best time to book || Select ‘Flexible dates’ when you search to find the cheapest month, with every price in one calendar view.</t>
        </is>
      </c>
      <c r="G390" s="6" t="inlineStr">
        <is>
          <t>Explore Everywhere search ranks the thriftiest destinations to take off to from your home airport. || Save 20% or more on flights</t>
        </is>
      </c>
      <c r="H390" s="6" t="inlineStr">
        <is>
          <t>Set a Price Alert to track the cheapest overall option, or save a flight to track that specific itinerary.</t>
        </is>
      </c>
      <c r="I390" s="6" t="inlineStr">
        <is>
          <t>En ucuz seçeneği takip etmek için Fiyat Uyarısı oluşturun ya da belirli bir uçuşu kaydederek o güzergâhı izleyin.</t>
        </is>
      </c>
      <c r="J390" s="6" t="inlineStr">
        <is>
          <t>• itinerary → seyahat planı
• Price → Fiyat
• Price Alert → Fiyat Uyarısı
• Price Alerts → Fiyat Uyarıları
• Flights → Uçuşlar</t>
        </is>
      </c>
      <c r="K390" s="9" t="n"/>
      <c r="L390" s="9" t="n"/>
      <c r="M390" s="9" t="n"/>
      <c r="N390" s="6" t="n"/>
      <c r="O390" s="7" t="n"/>
      <c r="P390" s="6" t="n"/>
      <c r="Q390" s="6" t="n"/>
      <c r="R390" s="6" t="n"/>
      <c r="S390" s="6" t="n"/>
      <c r="T390" s="8" t="n"/>
    </row>
    <row r="391">
      <c r="A391" s="3" t="inlineStr">
        <is>
          <t>1014581570</t>
        </is>
      </c>
      <c r="B391" s="4" t="n">
        <v>4781108053</v>
      </c>
      <c r="C391" s="4" t="n"/>
      <c r="D391" s="5" t="inlineStr">
        <is>
          <t>https://www.matecat.com/revise2/2025-11-19_705319_en-GB_tr-TR_STA/en-GB-tr-TR/11827554-532ff373a341#4781108053</t>
        </is>
      </c>
      <c r="E391"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in the Welcome email.
Please try to keep all 3 USP sections (titles and blurbs) similar lengths. | Content ID: publisher/ktxtOnboarding_Redesign_Welcome_uspblurb1 | Context: publisher/ktxtOnboarding_Redesign_Welcome_uspblurb1</t>
        </is>
      </c>
      <c r="F391" s="6" t="inlineStr">
        <is>
          <t>Select ‘Flexible dates’ when you search to find the cheapest month, with every price in one calendar view. || Set a Price Alert to track the cheapest overall option, or save a flight to track that specific itinerary.</t>
        </is>
      </c>
      <c r="G391" s="6" t="inlineStr">
        <is>
          <t>Save 20% or more on flights || Advertisement by {{|0|}}</t>
        </is>
      </c>
      <c r="H391" s="6" t="inlineStr">
        <is>
          <t>Explore Everywhere search ranks the thriftiest destinations to take off to from your home airport.</t>
        </is>
      </c>
      <c r="I391" s="6" t="inlineStr">
        <is>
          <t>Tüm Dünyayı Keşfedin araması, size en yakın havalimanından kalkışla en bütçe dostu varış noktalarını sıralar.</t>
        </is>
      </c>
      <c r="J391" s="6" t="inlineStr">
        <is>
          <t>• Everywhere → Tüm dünya
• explore → Keşfedin
• search → arama
• destination → varış noktası
• Explore everywhere → Tüm dünyayı keşfedin
• Explore Everywhere → Tüm Dünyayı Keşfedin
• home airport → en yakın havalimanı</t>
        </is>
      </c>
      <c r="K391" s="9" t="n"/>
      <c r="L391" s="9" t="n"/>
      <c r="M391" s="9" t="n"/>
      <c r="N391" s="6" t="n"/>
      <c r="O391" s="7" t="n"/>
      <c r="P391" s="6" t="n"/>
      <c r="Q391" s="6" t="n"/>
      <c r="R391" s="6" t="n"/>
      <c r="S391" s="6" t="n"/>
      <c r="T391" s="8" t="n"/>
    </row>
    <row r="392">
      <c r="A392" s="3" t="inlineStr">
        <is>
          <t>1014581570</t>
        </is>
      </c>
      <c r="B392" s="4" t="n">
        <v>4781108054</v>
      </c>
      <c r="C392" s="4" t="n"/>
      <c r="D392" s="5" t="inlineStr">
        <is>
          <t>https://www.matecat.com/revise2/2025-11-19_705319_en-GB_tr-TR_STA/en-GB-tr-TR/11827554-532ff373a341#4781108054</t>
        </is>
      </c>
      <c r="E39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Drops feature introduction email within the flow. | Content ID: publisher/ktxtOnboarding_Redesign_Drops_H1Title | Context: publisher/ktxtOnboarding_Redesign_Drops_H1Title</t>
        </is>
      </c>
      <c r="F392" s="6" t="inlineStr">
        <is>
          <t>Set a Price Alert to track the cheapest overall option, or save a flight to track that specific itinerary. || Explore Everywhere search ranks the thriftiest destinations to take off to from your home airport.</t>
        </is>
      </c>
      <c r="G392" s="6" t="inlineStr">
        <is>
          <t>Advertisement by {{|0|}} || No matter what kind of trip you’re after, our AI-powered search will find it.</t>
        </is>
      </c>
      <c r="H392" s="6" t="inlineStr">
        <is>
          <t>Save 20% or more on flights</t>
        </is>
      </c>
      <c r="I392" s="6" t="inlineStr">
        <is>
          <t>Uçuşlarda %20 veya daha fazla tasarruf edin</t>
        </is>
      </c>
      <c r="J392" s="6" t="inlineStr">
        <is>
          <t>• Flights → Uçuşlar
• Saved → Kaydedilenler</t>
        </is>
      </c>
      <c r="K392" s="9" t="n"/>
      <c r="L392" s="9" t="n"/>
      <c r="M392" s="9" t="n"/>
      <c r="N392" s="6" t="n"/>
      <c r="O392" s="7" t="n"/>
      <c r="P392" s="6" t="n"/>
      <c r="Q392" s="6" t="n"/>
      <c r="R392" s="6" t="n"/>
      <c r="S392" s="6" t="n"/>
      <c r="T392" s="8" t="n"/>
    </row>
    <row r="393">
      <c r="A393" s="3" t="inlineStr">
        <is>
          <t>1014581570</t>
        </is>
      </c>
      <c r="B393" s="4" t="n">
        <v>4781108055</v>
      </c>
      <c r="C393" s="4" t="n"/>
      <c r="D393" s="5" t="inlineStr">
        <is>
          <t>https://www.matecat.com/revise2/2025-11-19_705319_en-GB_tr-TR_STA/en-GB-tr-TR/11827554-532ff373a341#4781108055</t>
        </is>
      </c>
      <c r="E393" s="6" t="inlineStr">
        <is>
          <t>Developer comment: &amp;lt;h1&amp;gt;Developer Comment&amp;lt;/h1&amp;gt;
Accessibility text for partner logo from Booking Panel Ad | Content ID: apps_flights_config/ads_booking_panel_partner_logo_accessibility | Context: apps_flights_config/ads_booking_panel_partner_logo_accessibility</t>
        </is>
      </c>
      <c r="F393" s="6" t="inlineStr">
        <is>
          <t>Explore Everywhere search ranks the thriftiest destinations to take off to from your home airport. || Save 20% or more on flights</t>
        </is>
      </c>
      <c r="G393" s="6" t="inlineStr">
        <is>
          <t>No matter what kind of trip you’re after, our AI-powered search will find it. || Explore Everywhere search ranks the thriftiest destinations to take off to from @@home-city@@.</t>
        </is>
      </c>
      <c r="H393" s="6" t="inlineStr">
        <is>
          <t>Advertisement by {{|0|}}</t>
        </is>
      </c>
      <c r="I393" s="6" t="inlineStr">
        <is>
          <t>{{|0|}} reklamı</t>
        </is>
      </c>
      <c r="J393" s="6" t="inlineStr">
        <is>
          <t>No matches</t>
        </is>
      </c>
      <c r="K393" s="9" t="n"/>
      <c r="L393" s="9" t="n"/>
      <c r="M393" s="9" t="n"/>
      <c r="N393" s="6" t="n"/>
      <c r="O393" s="7" t="n"/>
      <c r="P393" s="6" t="n"/>
      <c r="Q393" s="6" t="n"/>
      <c r="R393" s="6" t="n"/>
      <c r="S393" s="6" t="n"/>
      <c r="T393" s="8" t="n"/>
    </row>
    <row r="394">
      <c r="A394" s="3" t="inlineStr">
        <is>
          <t>1014581570</t>
        </is>
      </c>
      <c r="B394" s="4" t="n">
        <v>4781108056</v>
      </c>
      <c r="C394" s="4" t="n"/>
      <c r="D394" s="5" t="inlineStr">
        <is>
          <t>https://www.matecat.com/revise2/2025-11-19_705319_en-GB_tr-TR_STA/en-GB-tr-TR/11827554-532ff373a341#4781108056</t>
        </is>
      </c>
      <c r="E39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USP section highlighting the top features of the app. 
Please try to keep all the titles and blurbs for the USPs around the same length. | Content ID: publisher/ktxtOnboarding_Redesign_AppInstall_USPBlurb3 | Context: publisher/ktxtOnboarding_Redesign_AppInstall_USPBlurb3</t>
        </is>
      </c>
      <c r="F394" s="6" t="inlineStr">
        <is>
          <t>Save 20% or more on flights || Advertisement by {{|0|}}</t>
        </is>
      </c>
      <c r="G394" s="6" t="inlineStr">
        <is>
          <t>Explore Everywhere search ranks the thriftiest destinations to take off to from @@home-city@@. || Cars</t>
        </is>
      </c>
      <c r="H394" s="6" t="inlineStr">
        <is>
          <t>No matter what kind of trip you’re after, our AI-powered search will find it.</t>
        </is>
      </c>
      <c r="I394" s="6" t="inlineStr">
        <is>
          <t>Ne tür bir yolculuk ararsanız arayın yapay zekâ destekli aramamız onu bulacaktır.</t>
        </is>
      </c>
      <c r="J394" s="6" t="inlineStr">
        <is>
          <t>• search → arama
• trip → yolculuk</t>
        </is>
      </c>
      <c r="K394" s="9" t="n"/>
      <c r="L394" s="9" t="n"/>
      <c r="M394" s="9" t="n"/>
      <c r="N394" s="6" t="n"/>
      <c r="O394" s="7" t="n"/>
      <c r="P394" s="6" t="n"/>
      <c r="Q394" s="6" t="n"/>
      <c r="R394" s="6" t="n"/>
      <c r="S394" s="6" t="n"/>
      <c r="T394" s="8" t="n"/>
    </row>
    <row r="395">
      <c r="A395" s="3" t="inlineStr">
        <is>
          <t>1014581570</t>
        </is>
      </c>
      <c r="B395" s="4" t="n">
        <v>4781108057</v>
      </c>
      <c r="C395" s="4" t="n"/>
      <c r="D395" s="5" t="inlineStr">
        <is>
          <t>https://www.matecat.com/revise2/2025-11-19_705319_en-GB_tr-TR_STA/en-GB-tr-TR/11827554-532ff373a341#4781108057</t>
        </is>
      </c>
      <c r="E39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publisher/ktxtOnboarding_Redesign_AppInstall_USPBlurb2 | Context: publisher/ktxtOnboarding_Redesign_AppInstall_USPBlurb2</t>
        </is>
      </c>
      <c r="F395" s="6" t="inlineStr">
        <is>
          <t>Advertisement by {{|0|}} || No matter what kind of trip you’re after, our AI-powered search will find it.</t>
        </is>
      </c>
      <c r="G395" s="6" t="inlineStr">
        <is>
          <t>Cars || Drops rounds up the biggest price drops of 20% or more on flights from @@home-city@@, refreshed daily.</t>
        </is>
      </c>
      <c r="H395" s="6" t="inlineStr">
        <is>
          <t>Explore Everywhere search ranks the thriftiest destinations to take off to from @@home-city@@.</t>
        </is>
      </c>
      <c r="I395" s="6" t="inlineStr">
        <is>
          <t>Tüm Dünyayı Keşfedin araması, @@home-city@@ kalkışlı en bütçe dostu varış noktalarını sıralar.</t>
        </is>
      </c>
      <c r="J395" s="6" t="inlineStr">
        <is>
          <t>• Everywhere → Tüm dünya
• explore → Keşfedin
• search → arama
• destination → varış noktası
• Explore everywhere → Tüm dünyayı keşfedin
• Explore Everywhere → Tüm Dünyayı Keşfedin</t>
        </is>
      </c>
      <c r="K395" s="9" t="n"/>
      <c r="L395" s="9" t="n"/>
      <c r="M395" s="9" t="n"/>
      <c r="N395" s="6" t="n"/>
      <c r="O395" s="7" t="n"/>
      <c r="P395" s="6" t="n"/>
      <c r="Q395" s="6" t="n"/>
      <c r="R395" s="6" t="n"/>
      <c r="S395" s="6" t="n"/>
      <c r="T395" s="8" t="n"/>
    </row>
    <row r="396">
      <c r="A396" s="3" t="inlineStr">
        <is>
          <t>1014581570</t>
        </is>
      </c>
      <c r="B396" s="4" t="n">
        <v>4781108058</v>
      </c>
      <c r="C396" s="4" t="n"/>
      <c r="D396" s="5" t="inlineStr">
        <is>
          <t>https://www.matecat.com/revise2/2025-11-19_705319_en-GB_tr-TR_STA/en-GB-tr-TR/11827554-532ff373a341#4781108058</t>
        </is>
      </c>
      <c r="E396" s="6" t="inlineStr">
        <is>
          <t>Developer comment: &amp;lt;h1&amp;gt;Developer Comment&amp;lt;/h1&amp;gt;
Currently in production in header we have 'Car Hire' but we want to run an experiment where we display the label 'Cars' instead. | Content ID: banana/ktxtHeader_cars_label | Context: banana/ktxtHeader_cars_label</t>
        </is>
      </c>
      <c r="F396" s="6" t="inlineStr">
        <is>
          <t>No matter what kind of trip you’re after, our AI-powered search will find it. || Explore Everywhere search ranks the thriftiest destinations to take off to from @@home-city@@.</t>
        </is>
      </c>
      <c r="G396" s="6" t="inlineStr">
        <is>
          <t>Drops rounds up the biggest price drops of 20% or more on flights from @@home-city@@, refreshed daily. || One last step to complete your profile ➡️</t>
        </is>
      </c>
      <c r="H396" s="6" t="inlineStr">
        <is>
          <t>Cars</t>
        </is>
      </c>
      <c r="I396" s="6" t="inlineStr">
        <is>
          <t>Araçlar</t>
        </is>
      </c>
      <c r="J396" s="6" t="inlineStr">
        <is>
          <t>• car hire → araç kiralama
• Car hire → Araç kiralama
• car hire company → araç kiralama şirketi
• car hire deal → araç kiralama fırsatı
• carbon footprint → karbon ayak izi</t>
        </is>
      </c>
      <c r="K396" s="9" t="n"/>
      <c r="L396" s="9" t="n"/>
      <c r="M396" s="9" t="n"/>
      <c r="N396" s="6" t="n"/>
      <c r="O396" s="7" t="n"/>
      <c r="P396" s="6" t="n"/>
      <c r="Q396" s="6" t="n"/>
      <c r="R396" s="6" t="n"/>
      <c r="S396" s="6" t="n"/>
      <c r="T396" s="8" t="n"/>
    </row>
    <row r="397">
      <c r="A397" s="3" t="inlineStr">
        <is>
          <t>1014581570</t>
        </is>
      </c>
      <c r="B397" s="4" t="n">
        <v>4781108059</v>
      </c>
      <c r="C397" s="4" t="n"/>
      <c r="D397" s="5" t="inlineStr">
        <is>
          <t>https://www.matecat.com/revise2/2025-11-19_705319_en-GB_tr-TR_STA/en-GB-tr-TR/11827554-532ff373a341#4781108059</t>
        </is>
      </c>
      <c r="E397"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publisher/ktxtOnboarding_Redesign_AppInstall_USPBlurb1 | Context: publisher/ktxtOnboarding_Redesign_AppInstall_USPBlurb1</t>
        </is>
      </c>
      <c r="F397" s="6" t="inlineStr">
        <is>
          <t>Explore Everywhere search ranks the thriftiest destinations to take off to from @@home-city@@. || Cars</t>
        </is>
      </c>
      <c r="G397" s="6" t="inlineStr">
        <is>
          <t>One last step to complete your profile ➡️ || Scan the QR to download the Skyscanner app.</t>
        </is>
      </c>
      <c r="H397" s="6" t="inlineStr">
        <is>
          <t>Drops rounds up the biggest price drops of 20% or more on flights from @@home-city@@, refreshed daily.</t>
        </is>
      </c>
      <c r="I397" s="6" t="inlineStr">
        <is>
          <t>Drops, @@home-city@@ kalkışlı uçuşlarda %20 ve üzeri en büyük fiyat düşüşlerini sizin için derliyor ve her gün yenileniyor.</t>
        </is>
      </c>
      <c r="J397" s="6" t="inlineStr">
        <is>
          <t>• DROPS → DROPS
• Flights → Uçuşlar
• Price → Fiyat</t>
        </is>
      </c>
      <c r="K397" s="9" t="n"/>
      <c r="L397" s="9" t="n"/>
      <c r="M397" s="9" t="n"/>
      <c r="N397" s="6" t="n"/>
      <c r="O397" s="7" t="n"/>
      <c r="P397" s="6" t="n"/>
      <c r="Q397" s="6" t="n"/>
      <c r="R397" s="6" t="n"/>
      <c r="S397" s="6" t="n"/>
      <c r="T397" s="8" t="n"/>
    </row>
    <row r="398">
      <c r="A398" s="3" t="inlineStr">
        <is>
          <t>1014581570</t>
        </is>
      </c>
      <c r="B398" s="4" t="n">
        <v>4781108060</v>
      </c>
      <c r="C398" s="4" t="n"/>
      <c r="D398" s="5" t="inlineStr">
        <is>
          <t>https://www.matecat.com/revise2/2025-11-19_705319_en-GB_tr-TR_STA/en-GB-tr-TR/11827554-532ff373a341#4781108060</t>
        </is>
      </c>
      <c r="E39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The emoji should be placed at the end of the sentence. If the arrow is not applicable or the correct way around for your language please flag or change as needed. | Content ID: publisher/ktxtOnboarding_Redesign_Welcome_PH_Web | Context: publisher/ktxtOnboarding_Redesign_Welcome_PH_Web</t>
        </is>
      </c>
      <c r="F398" s="6" t="inlineStr">
        <is>
          <t>Cars || Drops rounds up the biggest price drops of 20% or more on flights from @@home-city@@, refreshed daily.</t>
        </is>
      </c>
      <c r="G398" s="6" t="inlineStr">
        <is>
          <t>Scan the QR to download the Skyscanner app. || Now that you’re here, why don’t you have a look around?</t>
        </is>
      </c>
      <c r="H398" s="6" t="inlineStr">
        <is>
          <t>One last step to complete your profile ➡️</t>
        </is>
      </c>
      <c r="I398" s="6" t="inlineStr">
        <is>
          <t>Profilinizi tamamlamaya son bir adım ➡️</t>
        </is>
      </c>
      <c r="J398" s="6" t="inlineStr">
        <is>
          <t>No matches</t>
        </is>
      </c>
      <c r="K398" s="9" t="n"/>
      <c r="L398" s="9" t="n"/>
      <c r="M398" s="9" t="n"/>
      <c r="N398" s="6" t="n"/>
      <c r="O398" s="7" t="n"/>
      <c r="P398" s="6" t="n"/>
      <c r="Q398" s="6" t="n"/>
      <c r="R398" s="6" t="n"/>
      <c r="S398" s="6" t="n"/>
      <c r="T398" s="8" t="n"/>
    </row>
    <row r="399">
      <c r="A399" s="3" t="inlineStr">
        <is>
          <t>1014581570</t>
        </is>
      </c>
      <c r="B399" s="4" t="n">
        <v>4781108061</v>
      </c>
      <c r="C399" s="4" t="n"/>
      <c r="D399" s="5" t="inlineStr">
        <is>
          <t>https://www.matecat.com/revise2/2025-11-19_705319_en-GB_tr-TR_STA/en-GB-tr-TR/11827554-532ff373a341#4781108061</t>
        </is>
      </c>
      <c r="E399"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publisher/ktxtOnboarding_Redesign_AppDownloadComponent_Text | Context: publisher/ktxtOnboarding_Redesign_AppDownloadComponent_Text</t>
        </is>
      </c>
      <c r="F399" s="6" t="inlineStr">
        <is>
          <t>Drops rounds up the biggest price drops of 20% or more on flights from @@home-city@@, refreshed daily. || One last step to complete your profile ➡️</t>
        </is>
      </c>
      <c r="G399" s="6" t="inlineStr">
        <is>
          <t>Now that you’re here, why don’t you have a look around? || We’ll show you our smartest deals and biggest price drops, taking off near you.</t>
        </is>
      </c>
      <c r="H399" s="6" t="inlineStr">
        <is>
          <t>Scan the QR to download the Skyscanner app.</t>
        </is>
      </c>
      <c r="I399" s="6" t="inlineStr">
        <is>
          <t>Skyscanner uygulamasını indirmek için QR tarayın.</t>
        </is>
      </c>
      <c r="J399" s="6" t="inlineStr">
        <is>
          <t>• App → Uygulama</t>
        </is>
      </c>
      <c r="K399" s="9" t="n"/>
      <c r="L399" s="9" t="n"/>
      <c r="M399" s="9" t="n"/>
      <c r="N399" s="6" t="n"/>
      <c r="O399" s="7" t="n"/>
      <c r="P399" s="6" t="n"/>
      <c r="Q399" s="6" t="n"/>
      <c r="R399" s="6" t="n"/>
      <c r="S399" s="6" t="n"/>
      <c r="T399" s="8" t="n"/>
    </row>
    <row r="400">
      <c r="A400" s="3" t="inlineStr">
        <is>
          <t>1014581570</t>
        </is>
      </c>
      <c r="B400" s="4" t="n">
        <v>4781108062</v>
      </c>
      <c r="C400" s="4" t="n"/>
      <c r="D400" s="5" t="inlineStr">
        <is>
          <t>https://www.matecat.com/revise2/2025-11-19_705319_en-GB_tr-TR_STA/en-GB-tr-TR/11827554-532ff373a341#4781108062</t>
        </is>
      </c>
      <c r="E40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that follows after the above title for the Welcome email. | Content ID: publisher/ktxtOnboarding_Redesign_Welcome_Subtitle | Context: publisher/ktxtOnboarding_Redesign_Welcome_Subtitle</t>
        </is>
      </c>
      <c r="F400" s="6" t="inlineStr">
        <is>
          <t>One last step to complete your profile ➡️ || Scan the QR to download the Skyscanner app.</t>
        </is>
      </c>
      <c r="G400" s="6" t="inlineStr">
        <is>
          <t>We’ll show you our smartest deals and biggest price drops, taking off near you. || There’s more for you in the app</t>
        </is>
      </c>
      <c r="H400" s="6" t="inlineStr">
        <is>
          <t>Now that you’re here, why don’t you have a look around?</t>
        </is>
      </c>
      <c r="I400" s="6" t="inlineStr">
        <is>
          <t>Hazır gelmişken etrafı keşfetmeye ne dersiniz?</t>
        </is>
      </c>
      <c r="J400" s="6" t="inlineStr">
        <is>
          <t>No matches</t>
        </is>
      </c>
      <c r="K400" s="9" t="n"/>
      <c r="L400" s="9" t="n"/>
      <c r="M400" s="9" t="n"/>
      <c r="N400" s="6" t="n"/>
      <c r="O400" s="7" t="n"/>
      <c r="P400" s="6" t="n"/>
      <c r="Q400" s="6" t="n"/>
      <c r="R400" s="6" t="n"/>
      <c r="S400" s="6" t="n"/>
      <c r="T400" s="8" t="n"/>
    </row>
    <row r="401">
      <c r="A401" s="3" t="inlineStr">
        <is>
          <t>1014581570</t>
        </is>
      </c>
      <c r="B401" s="4" t="n">
        <v>4781108063</v>
      </c>
      <c r="C401" s="4" t="n"/>
      <c r="D401" s="5" t="inlineStr">
        <is>
          <t>https://www.matecat.com/revise2/2025-11-19_705319_en-GB_tr-TR_STA/en-GB-tr-TR/11827554-532ff373a341#4781108063</t>
        </is>
      </c>
      <c r="E401"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a new blurb for an alternative version of the Welcome for users opted in from web. | Content ID: publisher/ktxtOnboarding_Redesign_Welcome_Blurb_Web | Context: publisher/ktxtOnboarding_Redesign_Welcome_Blurb_Web</t>
        </is>
      </c>
      <c r="F401" s="6" t="inlineStr">
        <is>
          <t>Scan the QR to download the Skyscanner app. || Now that you’re here, why don’t you have a look around?</t>
        </is>
      </c>
      <c r="G401" s="6" t="inlineStr">
        <is>
          <t>There’s more for you in the app || Reminder: you’re missing out on app exclusives</t>
        </is>
      </c>
      <c r="H401" s="6" t="inlineStr">
        <is>
          <t>We’ll show you our smartest deals and biggest price drops, taking off near you.</t>
        </is>
      </c>
      <c r="I401" s="6" t="inlineStr">
        <is>
          <t>Size en avantajlı fırsatları ve bulunduğunuz bölgeden kalkan en yüksek fiyat düşüşlerini gösteriyoruz.</t>
        </is>
      </c>
      <c r="J401" s="6" t="inlineStr">
        <is>
          <t>• DROPS → DROPS
• Price → Fiyat</t>
        </is>
      </c>
      <c r="K401" s="6" t="inlineStr">
        <is>
          <t>Accuracy - Mistranslation</t>
        </is>
      </c>
      <c r="L401" s="6" t="inlineStr">
        <is>
          <t>Major</t>
        </is>
      </c>
      <c r="M401" s="6" t="inlineStr">
        <is>
          <t>The source phrase 'taking off near you' refers to the flights associated with the deals, not the 'price drops' themselves. The target literally translates to 'price drops taking off from your region', which is semantically incorrect.</t>
        </is>
      </c>
      <c r="N401" s="6" t="inlineStr">
        <is>
          <t>Size en avantajlı fırsatları ve yakınınızdan kalkan uçuşlardaki en büyük fiyat düşüşlerini gösteriyoruz.</t>
        </is>
      </c>
      <c r="O401" s="7" t="n"/>
      <c r="P401" s="6" t="n"/>
      <c r="Q401" s="6" t="n"/>
      <c r="R401" s="6" t="n"/>
      <c r="S401" s="6" t="n"/>
      <c r="T401" s="8" t="n"/>
    </row>
    <row r="402">
      <c r="A402" s="3" t="inlineStr">
        <is>
          <t>1014581570</t>
        </is>
      </c>
      <c r="B402" s="4" t="n">
        <v>4781108064</v>
      </c>
      <c r="C402" s="4" t="n"/>
      <c r="D402" s="5" t="inlineStr">
        <is>
          <t>https://www.matecat.com/revise2/2025-11-19_705319_en-GB_tr-TR_STA/en-GB-tr-TR/11827554-532ff373a341#4781108064</t>
        </is>
      </c>
      <c r="E402"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for a new email which will reminder users who still haven't downloaded the app by the end of the onboarding process. | Content ID: publisher/ktxtOnboarding_Redesign_AppReminder_Title | Context: publisher/ktxtOnboarding_Redesign_AppReminder_Title</t>
        </is>
      </c>
      <c r="F402" s="6" t="inlineStr">
        <is>
          <t>Now that you’re here, why don’t you have a look around? || We’ll show you our smartest deals and biggest price drops, taking off near you.</t>
        </is>
      </c>
      <c r="G402" s="6" t="inlineStr">
        <is>
          <t>Reminder: you’re missing out on app exclusives || Join 63 million travellers who saved a flight last year.</t>
        </is>
      </c>
      <c r="H402" s="6" t="inlineStr">
        <is>
          <t>There’s more for you in the app</t>
        </is>
      </c>
      <c r="I402" s="6" t="inlineStr">
        <is>
          <t>Daha fazlasını uygulamada bulabilirsiniz</t>
        </is>
      </c>
      <c r="J402" s="6" t="inlineStr">
        <is>
          <t>• App → Uygulama</t>
        </is>
      </c>
      <c r="K402" s="9" t="n"/>
      <c r="L402" s="9" t="n"/>
      <c r="M402" s="9" t="n"/>
      <c r="N402" s="6" t="n"/>
      <c r="O402" s="7" t="n"/>
      <c r="P402" s="6" t="n"/>
      <c r="Q402" s="6" t="n"/>
      <c r="R402" s="6" t="n"/>
      <c r="S402" s="6" t="n"/>
      <c r="T402" s="8" t="n"/>
    </row>
    <row r="403">
      <c r="A403" s="10" t="inlineStr">
        <is>
          <t>1014581570</t>
        </is>
      </c>
      <c r="B403" s="11" t="n">
        <v>4781108065</v>
      </c>
      <c r="C403" s="11" t="n"/>
      <c r="D403" s="12" t="inlineStr">
        <is>
          <t>https://www.matecat.com/revise2/2025-11-19_705319_en-GB_tr-TR_STA/en-GB-tr-TR/11827554-532ff373a341#4781108065</t>
        </is>
      </c>
      <c r="E403" s="13"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subject line for a new email which will reminder users who still haven't downloaded the app by the end of the onboarding process. | Content ID: publisher/ktxtOnboarding_Redesign_AppReminder_SL | Context: publisher/ktxtOnboarding_Redesign_AppReminder_SL</t>
        </is>
      </c>
      <c r="F403" s="13" t="inlineStr">
        <is>
          <t>We’ll show you our smartest deals and biggest price drops, taking off near you. || There’s more for you in the app</t>
        </is>
      </c>
      <c r="G403" s="13" t="inlineStr">
        <is>
          <t>Join 63 million travellers who saved a flight last year. || Download the Ultimate Travel Hack</t>
        </is>
      </c>
      <c r="H403" s="13" t="inlineStr">
        <is>
          <t>Reminder: you’re missing out on app exclusives</t>
        </is>
      </c>
      <c r="I403" s="13" t="inlineStr">
        <is>
          <t>Hatırlatıcı: Uygulamaya özel fırsatlar kaçıyor</t>
        </is>
      </c>
      <c r="J403" s="13" t="inlineStr">
        <is>
          <t>• App → Uygulama</t>
        </is>
      </c>
      <c r="K403" s="13" t="inlineStr">
        <is>
          <t>Terminology - Wrong term</t>
        </is>
      </c>
      <c r="L403" s="13" t="inlineStr">
        <is>
          <t>Minor</t>
        </is>
      </c>
      <c r="M403" s="13" t="inlineStr">
        <is>
          <t>'Hatırlatıcı' refers to a reminder tool or agent. The standard term for a reminder note/header in this context is 'Hatırlatma'.</t>
        </is>
      </c>
      <c r="N403" s="13" t="inlineStr">
        <is>
          <t>Hatırlatma: Uygulamaya özel fırsatları kaçırmayın</t>
        </is>
      </c>
      <c r="O403" s="14" t="n"/>
      <c r="P403" s="13" t="n"/>
      <c r="Q403" s="13" t="n"/>
      <c r="R403" s="13" t="n"/>
      <c r="S403" s="13" t="n"/>
      <c r="T403" s="15" t="n"/>
    </row>
    <row r="404">
      <c r="A404" s="16" t="n"/>
      <c r="B404" s="17" t="n"/>
      <c r="C404" s="17" t="n"/>
      <c r="D404" s="17" t="n"/>
      <c r="E404" s="17" t="n"/>
      <c r="F404" s="17" t="n"/>
      <c r="G404" s="17" t="n"/>
      <c r="H404" s="17" t="n"/>
      <c r="I404" s="17" t="n"/>
      <c r="J404" s="17" t="n"/>
      <c r="K404" s="18" t="inlineStr">
        <is>
          <t>Accuracy - Mistranslation</t>
        </is>
      </c>
      <c r="L404" s="18" t="inlineStr">
        <is>
          <t>Major</t>
        </is>
      </c>
      <c r="M404" s="18" t="inlineStr">
        <is>
          <t>The source 'you’re missing out' means the user is not utilizing current benefits. The translation 'fırsatlar kaçıyor' implies the deals are expiring/leaving (urgency/time-limited), which changes the meaning.</t>
        </is>
      </c>
      <c r="N404" s="17" t="n"/>
      <c r="O404" s="17" t="n"/>
      <c r="P404" s="18" t="n"/>
      <c r="Q404" s="18" t="n"/>
      <c r="R404" s="18" t="n"/>
      <c r="S404" s="18" t="n"/>
      <c r="T404" s="19" t="n"/>
    </row>
    <row r="405">
      <c r="A405" s="3" t="inlineStr">
        <is>
          <t>1014581570</t>
        </is>
      </c>
      <c r="B405" s="4" t="n">
        <v>4781108066</v>
      </c>
      <c r="C405" s="4" t="n"/>
      <c r="D405" s="5" t="inlineStr">
        <is>
          <t>https://www.matecat.com/revise2/2025-11-19_705319_en-GB_tr-TR_STA/en-GB-tr-TR/11827554-532ff373a341#4781108066</t>
        </is>
      </c>
      <c r="E40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tagline for the email focused on the Save and Price Alerts features within the new Onboarding flow (for an alternative design). | Content ID: publisher/ktxtOnboarding_Redesign_Save_Tagline | Context: publisher/ktxtOnboarding_Redesign_Save_Tagline</t>
        </is>
      </c>
      <c r="F405" s="6" t="inlineStr">
        <is>
          <t>There’s more for you in the app || Reminder: you’re missing out on app exclusives</t>
        </is>
      </c>
      <c r="G405" s="6" t="inlineStr">
        <is>
          <t>Download the Ultimate Travel Hack || Must-visits on your Skyscanner tour</t>
        </is>
      </c>
      <c r="H405" s="6" t="inlineStr">
        <is>
          <t>Join 63 million travellers who saved a flight last year.</t>
        </is>
      </c>
      <c r="I405" s="6" t="inlineStr">
        <is>
          <t>Geçen yıl bir uçuş kaydetmiş olan 63 milyon yolcu arasına katılın.</t>
        </is>
      </c>
      <c r="J405" s="6" t="inlineStr">
        <is>
          <t>• Saved → Kaydedilenler
• traveller → yolcu
• solo travellers → 
tek başına seyahat eden kişiler
• Flights → Uçuşlar</t>
        </is>
      </c>
      <c r="K405" s="9" t="n"/>
      <c r="L405" s="9" t="n"/>
      <c r="M405" s="9" t="n"/>
      <c r="N405" s="6" t="n"/>
      <c r="O405" s="7" t="n"/>
      <c r="P405" s="6" t="n"/>
      <c r="Q405" s="6" t="n"/>
      <c r="R405" s="6" t="n"/>
      <c r="S405" s="6" t="n"/>
      <c r="T405" s="8" t="n"/>
    </row>
    <row r="406">
      <c r="A406" s="3" t="inlineStr">
        <is>
          <t>1014581570</t>
        </is>
      </c>
      <c r="B406" s="4" t="n">
        <v>4781108067</v>
      </c>
      <c r="C406" s="4" t="n"/>
      <c r="D406" s="5" t="inlineStr">
        <is>
          <t>https://www.matecat.com/revise2/2025-11-19_705319_en-GB_tr-TR_STA/en-GB-tr-TR/11827554-532ff373a341#4781108067</t>
        </is>
      </c>
      <c r="E406"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publisher/ktxtOnboarding_Redesign_AppDownloadComponent_Title | Context: publisher/ktxtOnboarding_Redesign_AppDownloadComponent_Title</t>
        </is>
      </c>
      <c r="F406" s="6" t="inlineStr">
        <is>
          <t>Reminder: you’re missing out on app exclusives || Join 63 million travellers who saved a flight last year.</t>
        </is>
      </c>
      <c r="G406" s="6" t="inlineStr">
        <is>
          <t>Must-visits on your Skyscanner tour || There’s more for you in the app</t>
        </is>
      </c>
      <c r="H406" s="6" t="inlineStr">
        <is>
          <t>Download the Ultimate Travel Hack</t>
        </is>
      </c>
      <c r="I406" s="6" t="inlineStr">
        <is>
          <t>En İyi Seyahat İpuçlarını İndirin</t>
        </is>
      </c>
      <c r="J406" s="6" t="inlineStr">
        <is>
          <t>• travel Hack → Seyahat İpuçları</t>
        </is>
      </c>
      <c r="K406" s="9" t="n"/>
      <c r="L406" s="9" t="n"/>
      <c r="M406" s="9" t="n"/>
      <c r="N406" s="6" t="n"/>
      <c r="O406" s="7" t="n"/>
      <c r="P406" s="6" t="n"/>
      <c r="Q406" s="6" t="n"/>
      <c r="R406" s="6" t="n"/>
      <c r="S406" s="6" t="n"/>
      <c r="T406" s="8" t="n"/>
    </row>
    <row r="407">
      <c r="A407" s="3" t="inlineStr">
        <is>
          <t>1014581570</t>
        </is>
      </c>
      <c r="B407" s="4" t="n">
        <v>4781108068</v>
      </c>
      <c r="C407" s="4" t="n"/>
      <c r="D407" s="5" t="inlineStr">
        <is>
          <t>https://www.matecat.com/revise2/2025-11-19_705319_en-GB_tr-TR_STA/en-GB-tr-TR/11827554-532ff373a341#4781108068</t>
        </is>
      </c>
      <c r="E40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within the body of the Welcome email. | Content ID: publisher/ktxtOnboarding_Redesign_Welcome_h2title | Context: publisher/ktxtOnboarding_Redesign_Welcome_h2title</t>
        </is>
      </c>
      <c r="F407" s="6" t="inlineStr">
        <is>
          <t>Join 63 million travellers who saved a flight last year. || Download the Ultimate Travel Hack</t>
        </is>
      </c>
      <c r="G407" s="6" t="inlineStr">
        <is>
          <t>There’s more for you in the app || Drops is your daily feed of the biggest price drops on flights from @@home-city@@, refreshed daily.</t>
        </is>
      </c>
      <c r="H407" s="6" t="inlineStr">
        <is>
          <t>Must-visits on your Skyscanner tour</t>
        </is>
      </c>
      <c r="I407" s="6" t="inlineStr">
        <is>
          <t>Skyscanner turunuzda mutlaka görülmesi gerekenler</t>
        </is>
      </c>
      <c r="J407" s="6" t="inlineStr">
        <is>
          <t>No matches</t>
        </is>
      </c>
      <c r="K407" s="9" t="n"/>
      <c r="L407" s="9" t="n"/>
      <c r="M407" s="9" t="n"/>
      <c r="N407" s="6" t="n"/>
      <c r="O407" s="7" t="n"/>
      <c r="P407" s="6" t="n"/>
      <c r="Q407" s="6" t="n"/>
      <c r="R407" s="6" t="n"/>
      <c r="S407" s="6" t="n"/>
      <c r="T407" s="8" t="n"/>
    </row>
    <row r="408">
      <c r="A408" s="3" t="inlineStr">
        <is>
          <t>1014581570</t>
        </is>
      </c>
      <c r="B408" s="4" t="n">
        <v>4781108069</v>
      </c>
      <c r="C408" s="4" t="n"/>
      <c r="D408" s="5" t="inlineStr">
        <is>
          <t>https://www.matecat.com/revise2/2025-11-19_705319_en-GB_tr-TR_STA/en-GB-tr-TR/11827554-532ff373a341#4781108069</t>
        </is>
      </c>
      <c r="E40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title for the app email which promotes the app to users who do not have it. | Content ID: publisher/ktxtOnboarding_Redesign_AppInstall_Title | Context: publisher/ktxtOnboarding_Redesign_AppInstall_Title</t>
        </is>
      </c>
      <c r="F408" s="6" t="inlineStr">
        <is>
          <t>Download the Ultimate Travel Hack || Must-visits on your Skyscanner tour</t>
        </is>
      </c>
      <c r="G408" s="6" t="inlineStr">
        <is>
          <t>Drops is your daily feed of the biggest price drops on flights from @@home-city@@, refreshed daily. || All taking off from @@home-city@@.</t>
        </is>
      </c>
      <c r="H408" s="6" t="inlineStr">
        <is>
          <t>There’s more for you in the app</t>
        </is>
      </c>
      <c r="I408" s="6" t="inlineStr">
        <is>
          <t>Daha fazlasını uygulamada bulabilirsiniz</t>
        </is>
      </c>
      <c r="J408" s="6" t="inlineStr">
        <is>
          <t>• App → Uygulama</t>
        </is>
      </c>
      <c r="K408" s="9" t="n"/>
      <c r="L408" s="9" t="n"/>
      <c r="M408" s="9" t="n"/>
      <c r="N408" s="6" t="n"/>
      <c r="O408" s="7" t="n"/>
      <c r="P408" s="6" t="n"/>
      <c r="Q408" s="6" t="n"/>
      <c r="R408" s="6" t="n"/>
      <c r="S408" s="6" t="n"/>
      <c r="T408" s="8" t="n"/>
    </row>
    <row r="409">
      <c r="A409" s="3" t="inlineStr">
        <is>
          <t>1014581570</t>
        </is>
      </c>
      <c r="B409" s="4" t="n">
        <v>4781108070</v>
      </c>
      <c r="C409" s="4" t="n"/>
      <c r="D409" s="5" t="inlineStr">
        <is>
          <t>https://www.matecat.com/revise2/2025-11-19_705319_en-GB_tr-TR_STA/en-GB-tr-TR/11827554-532ff373a341#4781108070</t>
        </is>
      </c>
      <c r="E409"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subtitle for the new Drops feature introduction email within the flow.
The placeholder @@home-city@@ will automatically be replaced with either the user's set or assumed home airport. | Content ID: publisher/ktxtOnboarding_Redesign_Drops_H1Subtitle | Context: publisher/ktxtOnboarding_Redesign_Drops_H1Subtitle</t>
        </is>
      </c>
      <c r="F409" s="6" t="inlineStr">
        <is>
          <t>Must-visits on your Skyscanner tour || There’s more for you in the app</t>
        </is>
      </c>
      <c r="G409" s="6" t="inlineStr">
        <is>
          <t>All taking off from @@home-city@@. || The travel hack used by 63 million travellers last year.</t>
        </is>
      </c>
      <c r="H409" s="6" t="inlineStr">
        <is>
          <t>Drops is your daily feed of the biggest price drops on flights from @@home-city@@, refreshed daily.</t>
        </is>
      </c>
      <c r="I409" s="6" t="inlineStr">
        <is>
          <t>Drops, @@home-city@@ kalkışlı uçuşlardaki en yüksek fiyat düşüşlerini her gün yenilenen bir akışla ayağınıza getirir.</t>
        </is>
      </c>
      <c r="J409" s="6" t="inlineStr">
        <is>
          <t>• DROPS → DROPS
• Flights → Uçuşlar
• Price → Fiyat</t>
        </is>
      </c>
      <c r="K409" s="9" t="n"/>
      <c r="L409" s="9" t="n"/>
      <c r="M409" s="9" t="n"/>
      <c r="N409" s="6" t="n"/>
      <c r="O409" s="7" t="n"/>
      <c r="P409" s="6" t="n"/>
      <c r="Q409" s="6" t="n"/>
      <c r="R409" s="6" t="n"/>
      <c r="S409" s="6" t="n"/>
      <c r="T409" s="8" t="n"/>
    </row>
    <row r="410">
      <c r="A410" s="3" t="inlineStr">
        <is>
          <t>1014581570</t>
        </is>
      </c>
      <c r="B410" s="4" t="n">
        <v>4781108071</v>
      </c>
      <c r="C410" s="4" t="n"/>
      <c r="D410" s="5" t="inlineStr">
        <is>
          <t>https://www.matecat.com/revise2/2025-11-19_705319_en-GB_tr-TR_STA/en-GB-tr-TR/11827554-532ff373a341#4781108071</t>
        </is>
      </c>
      <c r="E410"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preheader for the Drops product feature focused email.
The placeholder @@home-city@@ will automatically be replaced with either the user's set or assumed home airport. | Content ID: publisher/ktxtOnboarding_Redesign_Drops_PH | Context: publisher/ktxtOnboarding_Redesign_Drops_PH</t>
        </is>
      </c>
      <c r="F410" s="6" t="inlineStr">
        <is>
          <t>There’s more for you in the app || Drops is your daily feed of the biggest price drops on flights from @@home-city@@, refreshed daily.</t>
        </is>
      </c>
      <c r="G410" s="6" t="inlineStr">
        <is>
          <t>The travel hack used by 63 million travellers last year. || Know where’s cheapest to to go</t>
        </is>
      </c>
      <c r="H410" s="6" t="inlineStr">
        <is>
          <t>All taking off from @@home-city@@.</t>
        </is>
      </c>
      <c r="I410" s="6" t="inlineStr">
        <is>
          <t>Tümü @@home-city@@ kalkışlı.</t>
        </is>
      </c>
      <c r="J410" s="6" t="inlineStr">
        <is>
          <t>No matches</t>
        </is>
      </c>
      <c r="K410" s="9" t="n"/>
      <c r="L410" s="9" t="n"/>
      <c r="M410" s="9" t="n"/>
      <c r="N410" s="6" t="n"/>
      <c r="O410" s="7" t="n"/>
      <c r="P410" s="6" t="n"/>
      <c r="Q410" s="6" t="n"/>
      <c r="R410" s="6" t="n"/>
      <c r="S410" s="6" t="n"/>
      <c r="T410" s="8" t="n"/>
    </row>
    <row r="411">
      <c r="A411" s="3" t="inlineStr">
        <is>
          <t>1014581570</t>
        </is>
      </c>
      <c r="B411" s="4" t="n">
        <v>4781108072</v>
      </c>
      <c r="C411" s="4" t="n"/>
      <c r="D411" s="5" t="inlineStr">
        <is>
          <t>https://www.matecat.com/revise2/2025-11-19_705319_en-GB_tr-TR_STA/en-GB-tr-TR/11827554-532ff373a341#4781108072</t>
        </is>
      </c>
      <c r="E41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preheader for the email focused on the Save and Price Alerts features within the new Onboarding flow. | Content ID: publisher/ktxtOnboarding_Redesign_Save_PH | Context: publisher/ktxtOnboarding_Redesign_Save_PH</t>
        </is>
      </c>
      <c r="F411" s="6" t="inlineStr">
        <is>
          <t>Drops is your daily feed of the biggest price drops on flights from @@home-city@@, refreshed daily. || All taking off from @@home-city@@.</t>
        </is>
      </c>
      <c r="G411" s="6" t="inlineStr">
        <is>
          <t>Know where’s cheapest to to go || There’s more for you in the app ➡️</t>
        </is>
      </c>
      <c r="H411" s="6" t="inlineStr">
        <is>
          <t>The travel hack used by 63 million travellers last year.</t>
        </is>
      </c>
      <c r="I411" s="6" t="inlineStr">
        <is>
          <t>Geçen yıl 63 milyon yolcu tarafından kullanılan seyahat ipucu.</t>
        </is>
      </c>
      <c r="J411" s="6" t="inlineStr">
        <is>
          <t>• travel Hack → Seyahat İpuçları
• traveller → yolcu
• solo travellers → 
tek başına seyahat eden kişiler</t>
        </is>
      </c>
      <c r="K411" s="9" t="n"/>
      <c r="L411" s="9" t="n"/>
      <c r="M411" s="9" t="n"/>
      <c r="N411" s="6" t="n"/>
      <c r="O411" s="7" t="n"/>
      <c r="P411" s="6" t="n"/>
      <c r="Q411" s="6" t="n"/>
      <c r="R411" s="6" t="n"/>
      <c r="S411" s="6" t="n"/>
      <c r="T411" s="8" t="n"/>
    </row>
    <row r="412">
      <c r="A412" s="3" t="inlineStr">
        <is>
          <t>1014581570</t>
        </is>
      </c>
      <c r="B412" s="4" t="n">
        <v>4781108073</v>
      </c>
      <c r="C412" s="4" t="n"/>
      <c r="D412" s="5" t="inlineStr">
        <is>
          <t>https://www.matecat.com/revise2/2025-11-19_705319_en-GB_tr-TR_STA/en-GB-tr-TR/11827554-532ff373a341#4781108073</t>
        </is>
      </c>
      <c r="E412"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of the first key usp listed in the body of the email.
Please try to keep all 3 USP sections (titles and blurbs) similar lengths. | Content ID: publisher/ktxtOnboarding_Redesign_Welcome_usptitle1 | Context: publisher/ktxtOnboarding_Redesign_Welcome_usptitle1</t>
        </is>
      </c>
      <c r="F412" s="6" t="inlineStr">
        <is>
          <t>All taking off from @@home-city@@. || The travel hack used by 63 million travellers last year.</t>
        </is>
      </c>
      <c r="G412" s="6" t="inlineStr">
        <is>
          <t>There’s more for you in the app ➡️ || Track prices like a pro</t>
        </is>
      </c>
      <c r="H412" s="6" t="inlineStr">
        <is>
          <t>Know where’s cheapest to to go</t>
        </is>
      </c>
      <c r="I412" s="6" t="inlineStr">
        <is>
          <t>En ucuza gidilecek yerin neresi olduğunu öğrenin</t>
        </is>
      </c>
      <c r="J412" s="6" t="inlineStr">
        <is>
          <t>No matches</t>
        </is>
      </c>
      <c r="K412" s="6" t="inlineStr">
        <is>
          <t>Style - Tone/register</t>
        </is>
      </c>
      <c r="L412" s="6" t="inlineStr">
        <is>
          <t>Minor</t>
        </is>
      </c>
      <c r="M412" s="6" t="inlineStr">
        <is>
          <t>The phrasing is unnecessarily convoluted and bureaucratic. Simplified to 'nereye gidileceğini' to meet the 'Be brief' and 'Simplify sentences' requirements of the Style Guide.</t>
        </is>
      </c>
      <c r="N412" s="6" t="inlineStr">
        <is>
          <t>En ucuza nereye gidileceğini öğrenin</t>
        </is>
      </c>
      <c r="O412" s="7" t="n"/>
      <c r="P412" s="6" t="n"/>
      <c r="Q412" s="6" t="n"/>
      <c r="R412" s="6" t="n"/>
      <c r="S412" s="6" t="n"/>
      <c r="T412" s="8" t="n"/>
    </row>
    <row r="413">
      <c r="A413" s="3" t="inlineStr">
        <is>
          <t>1014581570</t>
        </is>
      </c>
      <c r="B413" s="4" t="n">
        <v>4781108074</v>
      </c>
      <c r="C413" s="4" t="n"/>
      <c r="D413" s="5" t="inlineStr">
        <is>
          <t>https://www.matecat.com/revise2/2025-11-19_705319_en-GB_tr-TR_STA/en-GB-tr-TR/11827554-532ff373a341#4781108074</t>
        </is>
      </c>
      <c r="E41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The emoji should be placed at the end of the sentence. If the arrow is not applicable or the correct way around for your language please flag or change as needed. | Content ID: publisher/ktxtOnboarding_Redesign_AppInstall_SL1 | Context: publisher/ktxtOnboarding_Redesign_AppInstall_SL1</t>
        </is>
      </c>
      <c r="F413" s="6" t="inlineStr">
        <is>
          <t>The travel hack used by 63 million travellers last year. || Know where’s cheapest to to go</t>
        </is>
      </c>
      <c r="G413" s="6" t="inlineStr">
        <is>
          <t>Track prices like a pro || Exclusive features are waiting in the app</t>
        </is>
      </c>
      <c r="H413" s="6" t="inlineStr">
        <is>
          <t>There’s more for you in the app ➡️</t>
        </is>
      </c>
      <c r="I413" s="6" t="inlineStr">
        <is>
          <t>Daha fazlasını uygulamada bulabilirsiniz ➡️</t>
        </is>
      </c>
      <c r="J413" s="6" t="inlineStr">
        <is>
          <t>• App → Uygulama</t>
        </is>
      </c>
      <c r="K413" s="9" t="n"/>
      <c r="L413" s="9" t="n"/>
      <c r="M413" s="9" t="n"/>
      <c r="N413" s="6" t="n"/>
      <c r="O413" s="7" t="n"/>
      <c r="P413" s="6" t="n"/>
      <c r="Q413" s="6" t="n"/>
      <c r="R413" s="6" t="n"/>
      <c r="S413" s="6" t="n"/>
      <c r="T413" s="8" t="n"/>
    </row>
    <row r="414">
      <c r="A414" s="3" t="inlineStr">
        <is>
          <t>1014581570</t>
        </is>
      </c>
      <c r="B414" s="4" t="n">
        <v>4781108075</v>
      </c>
      <c r="C414" s="4" t="n"/>
      <c r="D414" s="5" t="inlineStr">
        <is>
          <t>https://www.matecat.com/revise2/2025-11-19_705319_en-GB_tr-TR_STA/en-GB-tr-TR/11827554-532ff373a341#4781108075</t>
        </is>
      </c>
      <c r="E41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second key USP in the Welcome email.
Please try to keep all 3 USP sections (titles and blurbs) similar lengths. | Content ID: publisher/ktxtOnboarding_Redesign_Welcome_usptitle2 | Context: publisher/ktxtOnboarding_Redesign_Welcome_usptitle2</t>
        </is>
      </c>
      <c r="F414" s="6" t="inlineStr">
        <is>
          <t>Know where’s cheapest to to go || There’s more for you in the app ➡️</t>
        </is>
      </c>
      <c r="G414" s="6" t="inlineStr">
        <is>
          <t>Exclusive features are waiting in the app || Compare prices at a glance</t>
        </is>
      </c>
      <c r="H414" s="6" t="inlineStr">
        <is>
          <t>Track prices like a pro</t>
        </is>
      </c>
      <c r="I414" s="6" t="inlineStr">
        <is>
          <t>Fiyatları ustaca takip edin</t>
        </is>
      </c>
      <c r="J414" s="6" t="inlineStr">
        <is>
          <t>• Price → Fiyat</t>
        </is>
      </c>
      <c r="K414" s="9" t="n"/>
      <c r="L414" s="9" t="n"/>
      <c r="M414" s="9" t="n"/>
      <c r="N414" s="6" t="n"/>
      <c r="O414" s="7" t="n"/>
      <c r="P414" s="6" t="n"/>
      <c r="Q414" s="6" t="n"/>
      <c r="R414" s="6" t="n"/>
      <c r="S414" s="6" t="n"/>
      <c r="T414" s="8" t="n"/>
    </row>
    <row r="415">
      <c r="A415" s="3" t="inlineStr">
        <is>
          <t>1014581570</t>
        </is>
      </c>
      <c r="B415" s="4" t="n">
        <v>4781108076</v>
      </c>
      <c r="C415" s="4" t="n"/>
      <c r="D415" s="5" t="inlineStr">
        <is>
          <t>https://www.matecat.com/revise2/2025-11-19_705319_en-GB_tr-TR_STA/en-GB-tr-TR/11827554-532ff373a341#4781108076</t>
        </is>
      </c>
      <c r="E41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 Content ID: publisher/ktxtOnboarding_Redesign_AppInstall_SL2 | Context: publisher/ktxtOnboarding_Redesign_AppInstall_SL2</t>
        </is>
      </c>
      <c r="F415" s="6" t="inlineStr">
        <is>
          <t>There’s more for you in the app ➡️ || Track prices like a pro</t>
        </is>
      </c>
      <c r="G415" s="6" t="inlineStr">
        <is>
          <t>Compare prices at a glance || Browse the steepest savings</t>
        </is>
      </c>
      <c r="H415" s="6" t="inlineStr">
        <is>
          <t>Exclusive features are waiting in the app</t>
        </is>
      </c>
      <c r="I415" s="6" t="inlineStr">
        <is>
          <t>Uygulamada seçkin özellikler sizi bekliyor</t>
        </is>
      </c>
      <c r="J415" s="6" t="inlineStr">
        <is>
          <t>• App → Uygulama</t>
        </is>
      </c>
      <c r="K415" s="6" t="inlineStr">
        <is>
          <t>Accuracy - Mistranslation</t>
        </is>
      </c>
      <c r="L415" s="6" t="inlineStr">
        <is>
          <t>Minor</t>
        </is>
      </c>
      <c r="M415" s="6" t="inlineStr">
        <is>
          <t>'Seçkin' (distinguished/elite) is incorrect for app features; it typically describes social status or high-end quality. 'Özel' (special/exclusive) is the correct term for features available in the app.</t>
        </is>
      </c>
      <c r="N415" s="6" t="inlineStr">
        <is>
          <t>Uygulamada özel özellikler sizi bekliyor</t>
        </is>
      </c>
      <c r="O415" s="7" t="n"/>
      <c r="P415" s="6" t="n"/>
      <c r="Q415" s="6" t="n"/>
      <c r="R415" s="6" t="n"/>
      <c r="S415" s="6" t="n"/>
      <c r="T415" s="8" t="n"/>
    </row>
    <row r="416">
      <c r="A416" s="3" t="inlineStr">
        <is>
          <t>1014581570</t>
        </is>
      </c>
      <c r="B416" s="4" t="n">
        <v>4781108077</v>
      </c>
      <c r="C416" s="4" t="n"/>
      <c r="D416" s="5" t="inlineStr">
        <is>
          <t>https://www.matecat.com/revise2/2025-11-19_705319_en-GB_tr-TR_STA/en-GB-tr-TR/11827554-532ff373a341#4781108077</t>
        </is>
      </c>
      <c r="E41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third key USP in the Welcome email.
Please try to keep all 3 USP sections (titles and blurbs) similar lengths. | Content ID: publisher/ktxtOnboarding_Redesign_Welcome_usptitle3 | Context: publisher/ktxtOnboarding_Redesign_Welcome_usptitle3</t>
        </is>
      </c>
      <c r="F416" s="6" t="inlineStr">
        <is>
          <t>Track prices like a pro || Exclusive features are waiting in the app</t>
        </is>
      </c>
      <c r="G416" s="6" t="inlineStr">
        <is>
          <t>Browse the steepest savings || Our award-winning app offers exclusive features to help you plan, book and save more on your travels.</t>
        </is>
      </c>
      <c r="H416" s="6" t="inlineStr">
        <is>
          <t>Compare prices at a glance</t>
        </is>
      </c>
      <c r="I416" s="6" t="inlineStr">
        <is>
          <t>Fiyatları bir bakışta karşılaştırın</t>
        </is>
      </c>
      <c r="J416" s="6" t="inlineStr">
        <is>
          <t>• Price → Fiyat</t>
        </is>
      </c>
      <c r="K416" s="9" t="n"/>
      <c r="L416" s="9" t="n"/>
      <c r="M416" s="9" t="n"/>
      <c r="N416" s="6" t="n"/>
      <c r="O416" s="7" t="n"/>
      <c r="P416" s="6" t="n"/>
      <c r="Q416" s="6" t="n"/>
      <c r="R416" s="6" t="n"/>
      <c r="S416" s="6" t="n"/>
      <c r="T416" s="8" t="n"/>
    </row>
    <row r="417">
      <c r="A417" s="3" t="inlineStr">
        <is>
          <t>1014581570</t>
        </is>
      </c>
      <c r="B417" s="4" t="n">
        <v>4781108078</v>
      </c>
      <c r="C417" s="4" t="n"/>
      <c r="D417" s="5" t="inlineStr">
        <is>
          <t>https://www.matecat.com/revise2/2025-11-19_705319_en-GB_tr-TR_STA/en-GB-tr-TR/11827554-532ff373a341#4781108078</t>
        </is>
      </c>
      <c r="E41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key USP of Drops for the Drops feature email in the flow. 
Please try to keep all 3 USP sections (titles and blurbs) similar lengths. | Content ID: publisher/ktxtOnboarding_Redesign_Drops_USPtitle2 | Context: publisher/ktxtOnboarding_Redesign_Drops_USPtitle2</t>
        </is>
      </c>
      <c r="F417" s="6" t="inlineStr">
        <is>
          <t>Exclusive features are waiting in the app || Compare prices at a glance</t>
        </is>
      </c>
      <c r="G417" s="6" t="inlineStr">
        <is>
          <t>Our award-winning app offers exclusive features to help you plan, book and save more on your travels. || Search drops from any city or airport</t>
        </is>
      </c>
      <c r="H417" s="6" t="inlineStr">
        <is>
          <t>Browse the steepest savings</t>
        </is>
      </c>
      <c r="I417" s="6" t="inlineStr">
        <is>
          <t>En yüksek tasarruf fırsatlarına göz atın</t>
        </is>
      </c>
      <c r="J417" s="6" t="inlineStr">
        <is>
          <t>No matches</t>
        </is>
      </c>
      <c r="K417" s="9" t="n"/>
      <c r="L417" s="9" t="n"/>
      <c r="M417" s="9" t="n"/>
      <c r="N417" s="6" t="n"/>
      <c r="O417" s="7" t="n"/>
      <c r="P417" s="6" t="n"/>
      <c r="Q417" s="6" t="n"/>
      <c r="R417" s="6" t="n"/>
      <c r="S417" s="6" t="n"/>
      <c r="T417" s="8" t="n"/>
    </row>
    <row r="418">
      <c r="A418" s="3" t="inlineStr">
        <is>
          <t>1014581570</t>
        </is>
      </c>
      <c r="B418" s="4" t="n">
        <v>4781108079</v>
      </c>
      <c r="C418" s="4" t="n"/>
      <c r="D418" s="5" t="inlineStr">
        <is>
          <t>https://www.matecat.com/revise2/2025-11-19_705319_en-GB_tr-TR_STA/en-GB-tr-TR/11827554-532ff373a341#4781108079</t>
        </is>
      </c>
      <c r="E418"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blurb for the app email which promotes the app to users who do not have it. | Content ID: publisher/ktxtOnboarding_Redesign_AppInstall_Blurb | Context: publisher/ktxtOnboarding_Redesign_AppInstall_Blurb</t>
        </is>
      </c>
      <c r="F418" s="6" t="inlineStr">
        <is>
          <t>Compare prices at a glance || Browse the steepest savings</t>
        </is>
      </c>
      <c r="G418" s="6" t="inlineStr">
        <is>
          <t>Search drops from any city or airport || Download the app</t>
        </is>
      </c>
      <c r="H418" s="6" t="inlineStr">
        <is>
          <t>Our award-winning app offers exclusive features to help you plan, book and save more on your travels.</t>
        </is>
      </c>
      <c r="I418" s="6" t="inlineStr">
        <is>
          <t>Ödüllü uygulamamız seyahat planlayıp rezerve etmenize ve daha çok tasarruf etmenize yardımcı olacak seçkin özellikler sunar.</t>
        </is>
      </c>
      <c r="J418" s="6" t="inlineStr">
        <is>
          <t>• App → Uygulama
• book → rezervasyon yapmak</t>
        </is>
      </c>
      <c r="K418" s="9" t="n"/>
      <c r="L418" s="9" t="n"/>
      <c r="M418" s="9" t="n"/>
      <c r="N418" s="6" t="n"/>
      <c r="O418" s="7" t="n"/>
      <c r="P418" s="6" t="n"/>
      <c r="Q418" s="6" t="n"/>
      <c r="R418" s="6" t="n"/>
      <c r="S418" s="6" t="n"/>
      <c r="T418" s="8" t="n"/>
    </row>
    <row r="419">
      <c r="A419" s="3" t="inlineStr">
        <is>
          <t>1014581570</t>
        </is>
      </c>
      <c r="B419" s="4" t="n">
        <v>4781108080</v>
      </c>
      <c r="C419" s="4" t="n"/>
      <c r="D419" s="5" t="inlineStr">
        <is>
          <t>https://www.matecat.com/revise2/2025-11-19_705319_en-GB_tr-TR_STA/en-GB-tr-TR/11827554-532ff373a341#4781108080</t>
        </is>
      </c>
      <c r="E41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key USP of Drops for the Drops feature email in the flow. 
Please try to keep all 3 USP sections (titles and blurbs) similar lengths. | Content ID: publisher/ktxtOnboarding_Redesign_Drops_USPtitle1 | Context: publisher/ktxtOnboarding_Redesign_Drops_USPtitle1</t>
        </is>
      </c>
      <c r="F419" s="6" t="inlineStr">
        <is>
          <t>Browse the steepest savings || Our award-winning app offers exclusive features to help you plan, book and save more on your travels.</t>
        </is>
      </c>
      <c r="G419" s="6" t="inlineStr">
        <is>
          <t>Download the app || Set your home airport</t>
        </is>
      </c>
      <c r="H419" s="6" t="inlineStr">
        <is>
          <t>Search drops from any city or airport</t>
        </is>
      </c>
      <c r="I419" s="6" t="inlineStr">
        <is>
          <t>Herhangi bir şehir veya havalimanındaki fiyat düşüşlerini arayın</t>
        </is>
      </c>
      <c r="J419" s="6" t="inlineStr">
        <is>
          <t>• DROPS → DROPS
• search → arama</t>
        </is>
      </c>
      <c r="K419" s="9" t="n"/>
      <c r="L419" s="9" t="n"/>
      <c r="M419" s="9" t="n"/>
      <c r="N419" s="6" t="n"/>
      <c r="O419" s="7" t="n"/>
      <c r="P419" s="6" t="n"/>
      <c r="Q419" s="6" t="n"/>
      <c r="R419" s="6" t="n"/>
      <c r="S419" s="6" t="n"/>
      <c r="T419" s="8" t="n"/>
    </row>
    <row r="420">
      <c r="A420" s="3" t="inlineStr">
        <is>
          <t>1014581570</t>
        </is>
      </c>
      <c r="B420" s="4" t="n">
        <v>4781108081</v>
      </c>
      <c r="C420" s="4" t="n"/>
      <c r="D420" s="5" t="inlineStr">
        <is>
          <t>https://www.matecat.com/revise2/2025-11-19_705319_en-GB_tr-TR_STA/en-GB-tr-TR/11827554-532ff373a341#4781108081</t>
        </is>
      </c>
      <c r="E42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app email which promotes the app to users who do not have it. | Content ID: publisher/ktxtOnboarding_Redesign_AppInstall_CTA | Context: publisher/ktxtOnboarding_Redesign_AppInstall_CTA</t>
        </is>
      </c>
      <c r="F420" s="6" t="inlineStr">
        <is>
          <t>Our award-winning app offers exclusive features to help you plan, book and save more on your travels. || Search drops from any city or airport</t>
        </is>
      </c>
      <c r="G420" s="6" t="inlineStr">
        <is>
          <t>Set your home airport || Get drops that match your recent searches</t>
        </is>
      </c>
      <c r="H420" s="6" t="inlineStr">
        <is>
          <t>Download the app</t>
        </is>
      </c>
      <c r="I420" s="6" t="inlineStr">
        <is>
          <t>Uygulamayı indirin</t>
        </is>
      </c>
      <c r="J420" s="6" t="inlineStr">
        <is>
          <t>• App → Uygulama</t>
        </is>
      </c>
      <c r="K420" s="9" t="n"/>
      <c r="L420" s="9" t="n"/>
      <c r="M420" s="9" t="n"/>
      <c r="N420" s="6" t="n"/>
      <c r="O420" s="7" t="n"/>
      <c r="P420" s="6" t="n"/>
      <c r="Q420" s="6" t="n"/>
      <c r="R420" s="6" t="n"/>
      <c r="S420" s="6" t="n"/>
      <c r="T420" s="8" t="n"/>
    </row>
    <row r="421">
      <c r="A421" s="3" t="inlineStr">
        <is>
          <t>1014581570</t>
        </is>
      </c>
      <c r="B421" s="4" t="n">
        <v>4781108082</v>
      </c>
      <c r="C421" s="4" t="n"/>
      <c r="D421" s="5" t="inlineStr">
        <is>
          <t>https://www.matecat.com/revise2/2025-11-19_705319_en-GB_tr-TR_STA/en-GB-tr-TR/11827554-532ff373a341#4781108082</t>
        </is>
      </c>
      <c r="E42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CTA for an alternative version of the Welcome for users opted in from web. | Content ID: publisher/ktxtOnboarding_Redesign_Welcome_CTA_Web | Context: publisher/ktxtOnboarding_Redesign_Welcome_CTA_Web</t>
        </is>
      </c>
      <c r="F421" s="6" t="inlineStr">
        <is>
          <t>Search drops from any city or airport || Download the app</t>
        </is>
      </c>
      <c r="G421" s="6" t="inlineStr">
        <is>
          <t>Get drops that match your recent searches || Get to know your in-pocket travel agent</t>
        </is>
      </c>
      <c r="H421" s="6" t="inlineStr">
        <is>
          <t>Set your home airport</t>
        </is>
      </c>
      <c r="I421" s="6" t="inlineStr">
        <is>
          <t>En yakın havalimanını belirleyin</t>
        </is>
      </c>
      <c r="J421" s="6" t="inlineStr">
        <is>
          <t>• home airport → en yakın havalimanı</t>
        </is>
      </c>
      <c r="K421" s="9" t="n"/>
      <c r="L421" s="9" t="n"/>
      <c r="M421" s="9" t="n"/>
      <c r="N421" s="6" t="n"/>
      <c r="O421" s="7" t="n"/>
      <c r="P421" s="6" t="n"/>
      <c r="Q421" s="6" t="n"/>
      <c r="R421" s="6" t="n"/>
      <c r="S421" s="6" t="n"/>
      <c r="T421" s="8" t="n"/>
    </row>
    <row r="422">
      <c r="A422" s="3" t="inlineStr">
        <is>
          <t>1014581570</t>
        </is>
      </c>
      <c r="B422" s="4" t="n">
        <v>4781108083</v>
      </c>
      <c r="C422" s="4" t="n"/>
      <c r="D422" s="5" t="inlineStr">
        <is>
          <t>https://www.matecat.com/revise2/2025-11-19_705319_en-GB_tr-TR_STA/en-GB-tr-TR/11827554-532ff373a341#4781108083</t>
        </is>
      </c>
      <c r="E42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key USP of Drops for the Drops feature email in the flow. 
Please try to keep all 3 USP sections (titles and blurbs) similar lengths. | Content ID: publisher/ktxtOnboarding_Redesign_Drops_USPtitle3 | Context: publisher/ktxtOnboarding_Redesign_Drops_USPtitle3</t>
        </is>
      </c>
      <c r="F422" s="6" t="inlineStr">
        <is>
          <t>Download the app || Set your home airport</t>
        </is>
      </c>
      <c r="G422" s="6" t="inlineStr">
        <is>
          <t>Get to know your in-pocket travel agent || Start catching price drops</t>
        </is>
      </c>
      <c r="H422" s="6" t="inlineStr">
        <is>
          <t>Get drops that match your recent searches</t>
        </is>
      </c>
      <c r="I422" s="6" t="inlineStr">
        <is>
          <t>Son aramalarınıza uygun fiyat düşüşlerini alın</t>
        </is>
      </c>
      <c r="J422" s="6" t="inlineStr">
        <is>
          <t>• DROPS → DROPS
• recent searches → son aramalar
• search → arama
• search → ara</t>
        </is>
      </c>
      <c r="K422" s="9" t="n"/>
      <c r="L422" s="9" t="n"/>
      <c r="M422" s="9" t="n"/>
      <c r="N422" s="6" t="n"/>
      <c r="O422" s="7" t="n"/>
      <c r="P422" s="6" t="n"/>
      <c r="Q422" s="6" t="n"/>
      <c r="R422" s="6" t="n"/>
      <c r="S422" s="6" t="n"/>
      <c r="T422" s="8" t="n"/>
    </row>
    <row r="423">
      <c r="A423" s="3" t="inlineStr">
        <is>
          <t>1014581570</t>
        </is>
      </c>
      <c r="B423" s="4" t="n">
        <v>4781108084</v>
      </c>
      <c r="C423" s="4" t="n"/>
      <c r="D423" s="5" t="inlineStr">
        <is>
          <t>https://www.matecat.com/revise2/2025-11-19_705319_en-GB_tr-TR_STA/en-GB-tr-TR/11827554-532ff373a341#4781108084</t>
        </is>
      </c>
      <c r="E42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main body section of the new email which will be tested as a welcome message for users who opted in to the app. | Content ID: publisher/ktxtOnboarding_Redesign_AppWelcome_Subtitle | Context: publisher/ktxtOnboarding_Redesign_AppWelcome_Subtitle</t>
        </is>
      </c>
      <c r="F423" s="6" t="inlineStr">
        <is>
          <t>Set your home airport || Get drops that match your recent searches</t>
        </is>
      </c>
      <c r="G423" s="6" t="inlineStr">
        <is>
          <t>Start catching price drops || Take a quick tour to level up your travel planning.</t>
        </is>
      </c>
      <c r="H423" s="6" t="inlineStr">
        <is>
          <t>Get to know your in-pocket travel agent</t>
        </is>
      </c>
      <c r="I423" s="6" t="inlineStr">
        <is>
          <t>Cebinizdeki seyahat acentesini tanıyın</t>
        </is>
      </c>
      <c r="J423" s="6" t="inlineStr">
        <is>
          <t>• travel agent → seyahat acentesi</t>
        </is>
      </c>
      <c r="K423" s="9" t="n"/>
      <c r="L423" s="9" t="n"/>
      <c r="M423" s="9" t="n"/>
      <c r="N423" s="6" t="n"/>
      <c r="O423" s="7" t="n"/>
      <c r="P423" s="6" t="n"/>
      <c r="Q423" s="6" t="n"/>
      <c r="R423" s="6" t="n"/>
      <c r="S423" s="6" t="n"/>
      <c r="T423" s="8" t="n"/>
    </row>
    <row r="424">
      <c r="A424" s="3" t="inlineStr">
        <is>
          <t>1014581570</t>
        </is>
      </c>
      <c r="B424" s="4" t="n">
        <v>4781108085</v>
      </c>
      <c r="C424" s="4" t="n"/>
      <c r="D424" s="5" t="inlineStr">
        <is>
          <t>https://www.matecat.com/revise2/2025-11-19_705319_en-GB_tr-TR_STA/en-GB-tr-TR/11827554-532ff373a341#4781108085</t>
        </is>
      </c>
      <c r="E42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main body section of the Drops feature introduction email within the flow. | Content ID: publisher/ktxtOnboarding_Redesign_Drops_H2Title | Context: publisher/ktxtOnboarding_Redesign_Drops_H2Title</t>
        </is>
      </c>
      <c r="F424" s="6" t="inlineStr">
        <is>
          <t>Get drops that match your recent searches || Get to know your in-pocket travel agent</t>
        </is>
      </c>
      <c r="G424" s="6" t="inlineStr">
        <is>
          <t>Take a quick tour to level up your travel planning. || Here are your top three tips to get started.</t>
        </is>
      </c>
      <c r="H424" s="6" t="inlineStr">
        <is>
          <t>Start catching price drops</t>
        </is>
      </c>
      <c r="I424" s="6" t="inlineStr">
        <is>
          <t>Fiyat düşüşlerini yakalamaya başlayın</t>
        </is>
      </c>
      <c r="J424" s="6" t="inlineStr">
        <is>
          <t>• DROPS → DROPS
• Price → Fiyat</t>
        </is>
      </c>
      <c r="K424" s="9" t="n"/>
      <c r="L424" s="9" t="n"/>
      <c r="M424" s="9" t="n"/>
      <c r="N424" s="6" t="n"/>
      <c r="O424" s="7" t="n"/>
      <c r="P424" s="6" t="n"/>
      <c r="Q424" s="6" t="n"/>
      <c r="R424" s="6" t="n"/>
      <c r="S424" s="6" t="n"/>
      <c r="T424" s="8" t="n"/>
    </row>
    <row r="425">
      <c r="A425" s="3" t="inlineStr">
        <is>
          <t>1014581570</t>
        </is>
      </c>
      <c r="B425" s="4" t="n">
        <v>4781108086</v>
      </c>
      <c r="C425" s="4" t="n"/>
      <c r="D425" s="5" t="inlineStr">
        <is>
          <t>https://www.matecat.com/revise2/2025-11-19_705319_en-GB_tr-TR_STA/en-GB-tr-TR/11827554-532ff373a341#4781108086</t>
        </is>
      </c>
      <c r="E425"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preheader for a new email which will be tested as a welcome message for users who opted in to the app. | Content ID: publisher/ktxtOnboarding_Redesign_AppWelcome_PH | Context: publisher/ktxtOnboarding_Redesign_AppWelcome_PH</t>
        </is>
      </c>
      <c r="F425" s="6" t="inlineStr">
        <is>
          <t>Get to know your in-pocket travel agent || Start catching price drops</t>
        </is>
      </c>
      <c r="G425" s="6" t="inlineStr">
        <is>
          <t>Here are your top three tips to get started. || Discover Drops in-app</t>
        </is>
      </c>
      <c r="H425" s="6" t="inlineStr">
        <is>
          <t>Take a quick tour to level up your travel planning.</t>
        </is>
      </c>
      <c r="I425" s="6" t="inlineStr">
        <is>
          <t>Seyahatleri daha akıllıca planlamak için kısa bir tura çıkın.</t>
        </is>
      </c>
      <c r="J425" s="6" t="inlineStr">
        <is>
          <t>No matches</t>
        </is>
      </c>
      <c r="K425" s="9" t="n"/>
      <c r="L425" s="9" t="n"/>
      <c r="M425" s="9" t="n"/>
      <c r="N425" s="6" t="n"/>
      <c r="O425" s="7" t="n"/>
      <c r="P425" s="6" t="n"/>
      <c r="Q425" s="6" t="n"/>
      <c r="R425" s="6" t="n"/>
      <c r="S425" s="6" t="n"/>
      <c r="T425" s="8" t="n"/>
    </row>
    <row r="426">
      <c r="A426" s="3" t="inlineStr">
        <is>
          <t>1014581570</t>
        </is>
      </c>
      <c r="B426" s="4" t="n">
        <v>4781108087</v>
      </c>
      <c r="C426" s="4" t="n"/>
      <c r="D426" s="5" t="inlineStr">
        <is>
          <t>https://www.matecat.com/revise2/2025-11-19_705319_en-GB_tr-TR_STA/en-GB-tr-TR/11827554-532ff373a341#4781108087</t>
        </is>
      </c>
      <c r="E42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 Content ID: publisher/ktxtOnboarding_Redesign_Welcome_PH | Context: publisher/ktxtOnboarding_Redesign_Welcome_PH</t>
        </is>
      </c>
      <c r="F426" s="6" t="inlineStr">
        <is>
          <t>Start catching price drops || Take a quick tour to level up your travel planning.</t>
        </is>
      </c>
      <c r="G426" s="6" t="inlineStr">
        <is>
          <t>Discover Drops in-app || Packages</t>
        </is>
      </c>
      <c r="H426" s="6" t="inlineStr">
        <is>
          <t>Here are your top three tips to get started.</t>
        </is>
      </c>
      <c r="I426" s="6" t="inlineStr">
        <is>
          <t>Başlarken işinize yarayacak üç ipucu şöyle.</t>
        </is>
      </c>
      <c r="J426" s="6" t="inlineStr">
        <is>
          <t>No matches</t>
        </is>
      </c>
      <c r="K426" s="9" t="n"/>
      <c r="L426" s="9" t="n"/>
      <c r="M426" s="9" t="n"/>
      <c r="N426" s="6" t="n"/>
      <c r="O426" s="7" t="n"/>
      <c r="P426" s="6" t="n"/>
      <c r="Q426" s="6" t="n"/>
      <c r="R426" s="6" t="n"/>
      <c r="S426" s="6" t="n"/>
      <c r="T426" s="8" t="n"/>
    </row>
    <row r="427">
      <c r="A427" s="3" t="inlineStr">
        <is>
          <t>1014581570</t>
        </is>
      </c>
      <c r="B427" s="4" t="n">
        <v>4781108088</v>
      </c>
      <c r="C427" s="4" t="n"/>
      <c r="D427" s="5" t="inlineStr">
        <is>
          <t>https://www.matecat.com/revise2/2025-11-19_705319_en-GB_tr-TR_STA/en-GB-tr-TR/11827554-532ff373a341#4781108088</t>
        </is>
      </c>
      <c r="E427"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new Drops feature introduction email within the flow. | Content ID: publisher/ktxtOnboarding_Redesign_Drops_CTA | Context: publisher/ktxtOnboarding_Redesign_Drops_CTA</t>
        </is>
      </c>
      <c r="F427" s="6" t="inlineStr">
        <is>
          <t>Take a quick tour to level up your travel planning. || Here are your top three tips to get started.</t>
        </is>
      </c>
      <c r="G427" s="6" t="inlineStr">
        <is>
          <t>Packages || Unlock more ways to save and explore 💙</t>
        </is>
      </c>
      <c r="H427" s="6" t="inlineStr">
        <is>
          <t>Discover Drops in-app</t>
        </is>
      </c>
      <c r="I427" s="6" t="inlineStr">
        <is>
          <t>Drops'u uygulamada keşfedin</t>
        </is>
      </c>
      <c r="J427" s="6" t="inlineStr">
        <is>
          <t>• App → Uygulama
• DROPS → DROPS</t>
        </is>
      </c>
      <c r="K427" s="9" t="n"/>
      <c r="L427" s="9" t="n"/>
      <c r="M427" s="9" t="n"/>
      <c r="N427" s="6" t="n"/>
      <c r="O427" s="7" t="n"/>
      <c r="P427" s="6" t="n"/>
      <c r="Q427" s="6" t="n"/>
      <c r="R427" s="6" t="n"/>
      <c r="S427" s="6" t="n"/>
      <c r="T427" s="8" t="n"/>
    </row>
    <row r="428">
      <c r="A428" s="3" t="inlineStr">
        <is>
          <t>1014581570</t>
        </is>
      </c>
      <c r="B428" s="4" t="n">
        <v>4781108089</v>
      </c>
      <c r="C428" s="4" t="n"/>
      <c r="D428" s="5" t="inlineStr">
        <is>
          <t>https://www.matecat.com/revise2/2025-11-19_705319_en-GB_tr-TR_STA/en-GB-tr-TR/11827554-532ff373a341#4781108089</t>
        </is>
      </c>
      <c r="E428" s="6" t="inlineStr">
        <is>
          <t>Developer comment: &amp;lt;h1&amp;gt;Size Restriction&amp;lt;/h1&amp;gt;
25
&amp;lt;h1&amp;gt;Developer Comment&amp;lt;/h1&amp;gt;
This is new copy for the common header used in all of our emails. This is to be used to represent the Packages feature. | Content ID: publisher/ktxtCommonHeader_Packages | Context: publisher/ktxtCommonHeader_Packages</t>
        </is>
      </c>
      <c r="F428" s="6" t="inlineStr">
        <is>
          <t>Here are your top three tips to get started. || Discover Drops in-app</t>
        </is>
      </c>
      <c r="G428" s="6" t="inlineStr">
        <is>
          <t>Unlock more ways to save and explore 💙 || Only</t>
        </is>
      </c>
      <c r="H428" s="6" t="inlineStr">
        <is>
          <t>Packages</t>
        </is>
      </c>
      <c r="I428" s="6" t="inlineStr">
        <is>
          <t>Tatil paketleri</t>
        </is>
      </c>
      <c r="J428" s="6" t="inlineStr">
        <is>
          <t>• Packages → tatil paketleri</t>
        </is>
      </c>
      <c r="K428" s="9" t="n"/>
      <c r="L428" s="9" t="n"/>
      <c r="M428" s="9" t="n"/>
      <c r="N428" s="6" t="n"/>
      <c r="O428" s="7" t="n"/>
      <c r="P428" s="6" t="n"/>
      <c r="Q428" s="6" t="n"/>
      <c r="R428" s="6" t="n"/>
      <c r="S428" s="6" t="n"/>
      <c r="T428" s="8" t="n"/>
    </row>
    <row r="429">
      <c r="A429" s="3" t="inlineStr">
        <is>
          <t>1014581570</t>
        </is>
      </c>
      <c r="B429" s="4" t="n">
        <v>4781108090</v>
      </c>
      <c r="C429" s="4" t="n"/>
      <c r="D429" s="5" t="inlineStr">
        <is>
          <t>https://www.matecat.com/revise2/2025-11-19_705319_en-GB_tr-TR_STA/en-GB-tr-TR/11827554-532ff373a341#4781108090</t>
        </is>
      </c>
      <c r="E429"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peheader for a new email which will reminder users who still haven't downloaded the app by the end of the onboarding process. 
The emoji should be placed at the end of the sentence, please flag if not relevant in your language. | Content ID: publisher/ktxtOnboarding_Redesign_AppReminder_PH | Context: publisher/ktxtOnboarding_Redesign_AppReminder_PH</t>
        </is>
      </c>
      <c r="F429" s="6" t="inlineStr">
        <is>
          <t>Discover Drops in-app || Packages</t>
        </is>
      </c>
      <c r="G429" s="6" t="inlineStr">
        <is>
          <t>Only</t>
        </is>
      </c>
      <c r="H429" s="6" t="inlineStr">
        <is>
          <t>Unlock more ways to save and explore 💙</t>
        </is>
      </c>
      <c r="I429" s="6" t="inlineStr">
        <is>
          <t>Tasarruf etmenin ve keşfetmenin daha fazla yolunu keşfedin 💙</t>
        </is>
      </c>
      <c r="J429" s="6" t="inlineStr">
        <is>
          <t>• explore → Keşfedin
• one way → tek yön</t>
        </is>
      </c>
      <c r="K429" s="6" t="inlineStr">
        <is>
          <t>Style - Redundancy</t>
        </is>
      </c>
      <c r="L429" s="6" t="inlineStr">
        <is>
          <t>Minor</t>
        </is>
      </c>
      <c r="M429" s="6" t="inlineStr">
        <is>
          <t>Repetitive use of 'keşfet-' root ('keşfetmenin' and 'keşfedin') creates awkward redundancy. Changed verb to 'bulun' (find) to resolve the repetition while preserving meaning.</t>
        </is>
      </c>
      <c r="N429" s="6" t="inlineStr">
        <is>
          <t>Tasarruf etmenin ve keşfetmenin daha fazla yolunu bulun 💙</t>
        </is>
      </c>
      <c r="O429" s="7" t="n"/>
      <c r="P429" s="6" t="n"/>
      <c r="Q429" s="6" t="n"/>
      <c r="R429" s="6" t="n"/>
      <c r="S429" s="6" t="n"/>
      <c r="T429" s="8" t="n"/>
    </row>
    <row r="430">
      <c r="A430" s="3" t="inlineStr">
        <is>
          <t>1014581570</t>
        </is>
      </c>
      <c r="B430" s="4" t="n">
        <v>4781108091</v>
      </c>
      <c r="C430" s="4" t="n"/>
      <c r="D430" s="5" t="inlineStr">
        <is>
          <t>https://www.matecat.com/revise2/2025-11-19_705319_en-GB_tr-TR_STA/en-GB-tr-TR/11827554-532ff373a341#4781108091</t>
        </is>
      </c>
      <c r="E430" s="6" t="inlineStr">
        <is>
          <t>Developer comment: &amp;lt;h1&amp;gt;Developer Comment&amp;lt;/h1&amp;gt;
Text link which appears when a user hovers over a checkbox filter item. Clicking this link will deselect all related filter items except for the item being hovered on. | Content ID: banana/Only | Context: banana/Only</t>
        </is>
      </c>
      <c r="F430" s="6" t="inlineStr">
        <is>
          <t>Packages || Unlock more ways to save and explore 💙</t>
        </is>
      </c>
      <c r="G430" s="6" t="inlineStr"/>
      <c r="H430" s="6" t="inlineStr">
        <is>
          <t>Only</t>
        </is>
      </c>
      <c r="I430" s="6" t="inlineStr">
        <is>
          <t>Sadece bu</t>
        </is>
      </c>
      <c r="J430" s="6" t="inlineStr">
        <is>
          <t>No matches</t>
        </is>
      </c>
      <c r="K430" s="9" t="n"/>
      <c r="L430" s="9" t="n"/>
      <c r="M430" s="9" t="n"/>
      <c r="N430" s="6" t="n"/>
      <c r="O430" s="7" t="n"/>
      <c r="P430" s="6" t="n"/>
      <c r="Q430" s="6" t="n"/>
      <c r="R430" s="6" t="n"/>
      <c r="S430" s="6" t="n"/>
      <c r="T430" s="8" t="n"/>
    </row>
    <row r="431">
      <c r="A431" s="3" t="inlineStr">
        <is>
          <t>1014581549</t>
        </is>
      </c>
      <c r="B431" s="4" t="n">
        <v>4781230031</v>
      </c>
      <c r="C431" s="4" t="inlineStr">
        <is>
          <t>30</t>
        </is>
      </c>
      <c r="D431" s="5" t="inlineStr">
        <is>
          <t>https://www.matecat.com/revise2/Easyjet_Black_Friday_Translations/en-GB-tr-TR/11828205-e1116ff363ce#4781230031</t>
        </is>
      </c>
      <c r="E431" s="6" t="inlineStr">
        <is>
          <t>Headline 1</t>
        </is>
      </c>
      <c r="F431" s="6" t="inlineStr"/>
      <c r="G431" s="6" t="inlineStr">
        <is>
          <t>Save big in the Black Friday Sale. Get Out There || Book now to get 20% off</t>
        </is>
      </c>
      <c r="H431" s="6" t="inlineStr">
        <is>
          <t>Book now to get 10% off</t>
        </is>
      </c>
      <c r="I431" s="6" t="inlineStr">
        <is>
          <t>%10 tasarrufla rezerve edin</t>
        </is>
      </c>
      <c r="J431" s="6" t="inlineStr">
        <is>
          <t>• book → rezervasyon yapmak</t>
        </is>
      </c>
      <c r="K431" s="6" t="inlineStr">
        <is>
          <t>Accuracy - Mistranslation</t>
        </is>
      </c>
      <c r="L431" s="6" t="inlineStr">
        <is>
          <t>Minor</t>
        </is>
      </c>
      <c r="M431" s="6" t="inlineStr">
        <is>
          <t>'Get 10% off' refers to a specific discount ('indirim') rather than general savings ('tasarruf'). In promotional contexts, 'indirim' is more precise.</t>
        </is>
      </c>
      <c r="N431" s="6" t="inlineStr">
        <is>
          <t>%10 indirimle rezerve edin</t>
        </is>
      </c>
      <c r="O431" s="7">
        <f>LEN(N431)</f>
        <v/>
      </c>
      <c r="P431" s="6" t="n"/>
      <c r="Q431" s="6" t="n"/>
      <c r="R431" s="6" t="n"/>
      <c r="S431" s="6" t="n"/>
      <c r="T431" s="8" t="n"/>
    </row>
    <row r="432">
      <c r="A432" s="3" t="inlineStr">
        <is>
          <t>1014581549</t>
        </is>
      </c>
      <c r="B432" s="4" t="n">
        <v>4781230032</v>
      </c>
      <c r="C432" s="4" t="inlineStr">
        <is>
          <t>55</t>
        </is>
      </c>
      <c r="D432" s="5" t="inlineStr">
        <is>
          <t>https://www.matecat.com/revise2/Easyjet_Black_Friday_Translations/en-GB-tr-TR/11828205-e1116ff363ce#4781230032</t>
        </is>
      </c>
      <c r="E432" s="6" t="inlineStr">
        <is>
          <t>Subheadline 1</t>
        </is>
      </c>
      <c r="F432" s="6" t="inlineStr">
        <is>
          <t>Book now to get 10% off</t>
        </is>
      </c>
      <c r="G432" s="6" t="inlineStr">
        <is>
          <t>Book now to get 20% off</t>
        </is>
      </c>
      <c r="H432" s="6" t="inlineStr">
        <is>
          <t>Save big in the Black Friday Sale. Get Out There</t>
        </is>
      </c>
      <c r="I432" s="6" t="inlineStr">
        <is>
          <t>Efsane Cuma'da Devasa Tasarruflarla Dünyayı Keşfedin</t>
        </is>
      </c>
      <c r="J432" s="6" t="inlineStr">
        <is>
          <t>• Black Friday → Efsane Cuma
• Saved → Kaydedilenler</t>
        </is>
      </c>
      <c r="K432" s="9" t="n"/>
      <c r="L432" s="9" t="n"/>
      <c r="M432" s="9" t="n"/>
      <c r="N432" s="6" t="n"/>
      <c r="O432" s="7" t="n"/>
      <c r="P432" s="6" t="n"/>
      <c r="Q432" s="6" t="n"/>
      <c r="R432" s="6" t="n"/>
      <c r="S432" s="6" t="n"/>
      <c r="T432" s="8" t="n"/>
    </row>
    <row r="433">
      <c r="A433" s="10" t="inlineStr">
        <is>
          <t>1014581549</t>
        </is>
      </c>
      <c r="B433" s="11" t="n">
        <v>4781230033</v>
      </c>
      <c r="C433" s="11" t="inlineStr">
        <is>
          <t>30</t>
        </is>
      </c>
      <c r="D433" s="12" t="inlineStr">
        <is>
          <t>https://www.matecat.com/revise2/Easyjet_Black_Friday_Translations/en-GB-tr-TR/11828205-e1116ff363ce#4781230033</t>
        </is>
      </c>
      <c r="E433" s="13" t="inlineStr">
        <is>
          <t>Headline 2</t>
        </is>
      </c>
      <c r="F433" s="13" t="inlineStr">
        <is>
          <t>Book now to get 10% off || Save big in the Black Friday Sale. Get Out There</t>
        </is>
      </c>
      <c r="G433" s="13" t="inlineStr"/>
      <c r="H433" s="13" t="inlineStr">
        <is>
          <t>Book now to get 20% off</t>
        </is>
      </c>
      <c r="I433" s="13" t="inlineStr">
        <is>
          <t>%20 tasarrufla rezerve edin</t>
        </is>
      </c>
      <c r="J433" s="13" t="inlineStr">
        <is>
          <t>• book → rezervasyon yapmak</t>
        </is>
      </c>
      <c r="K433" s="13" t="inlineStr">
        <is>
          <t>Accuracy - Mistranslation</t>
        </is>
      </c>
      <c r="L433" s="13" t="inlineStr">
        <is>
          <t>Major</t>
        </is>
      </c>
      <c r="M433" s="13" t="inlineStr">
        <is>
          <t>'20% off' refers to a discount ('indirim'), not general savings ('tasarruf').</t>
        </is>
      </c>
      <c r="N433" s="13" t="inlineStr">
        <is>
          <t>%20 indirimle yer ayırtın</t>
        </is>
      </c>
      <c r="O433" s="14">
        <f>LEN(N433)</f>
        <v/>
      </c>
      <c r="P433" s="13" t="n"/>
      <c r="Q433" s="13" t="n"/>
      <c r="R433" s="13" t="n"/>
      <c r="S433" s="13" t="n"/>
      <c r="T433" s="15" t="n"/>
    </row>
    <row r="434">
      <c r="A434" s="16" t="n"/>
      <c r="B434" s="17" t="n"/>
      <c r="C434" s="17" t="n"/>
      <c r="D434" s="17" t="n"/>
      <c r="E434" s="17" t="n"/>
      <c r="F434" s="17" t="n"/>
      <c r="G434" s="17" t="n"/>
      <c r="H434" s="17" t="n"/>
      <c r="I434" s="17" t="n"/>
      <c r="J434" s="17" t="n"/>
      <c r="K434" s="18" t="inlineStr">
        <is>
          <t>Style - Tone/register</t>
        </is>
      </c>
      <c r="L434" s="18" t="inlineStr">
        <is>
          <t>Minor</t>
        </is>
      </c>
      <c r="M434" s="18" t="inlineStr">
        <is>
          <t>'Rezerve etmek' is a loanword; 'yer ayırtın' is more natural, shorter, and better suits the 'Book' call-to-action.</t>
        </is>
      </c>
      <c r="N434" s="17" t="n"/>
      <c r="O434" s="17" t="n"/>
      <c r="P434" s="18" t="n"/>
      <c r="Q434" s="18" t="n"/>
      <c r="R434" s="18" t="n"/>
      <c r="S434" s="18" t="n"/>
      <c r="T434" s="19" t="n"/>
    </row>
    <row r="435">
      <c r="A435" s="3" t="inlineStr">
        <is>
          <t>1014581583</t>
        </is>
      </c>
      <c r="B435" s="4" t="n">
        <v>4782373896</v>
      </c>
      <c r="C435" s="4" t="n"/>
      <c r="D435" s="5" t="inlineStr">
        <is>
          <t>https://www.matecat.com/revise2/2025-11-20_706511_en-GB_tr-TR_STA/en-GB-tr-TR/11833488-8fe67cab5006#4782373896</t>
        </is>
      </c>
      <c r="E435" s="6" t="inlineStr">
        <is>
          <t>Developer comment: &amp;lt;h1&amp;gt;Size Restriction&amp;lt;/h1&amp;gt;
120
&amp;lt;h1&amp;gt;Developer Comment&amp;lt;/h1&amp;gt;
New price alert email to let users know that their multi-city flight has changed in price. 
Subject line:
@@price-difference@@- is a placeholder to add the price difference between the saved flight and recommendation - please ensure its in the correct position for your language. | Content ID: publisher/ktxtS2L_Email_multi-city_SubjectLine_PriceDown_2 | Context: publisher/ktxtS2L_Email_multi-city_SubjectLine_PriceDown_2</t>
        </is>
      </c>
      <c r="F435" s="6" t="inlineStr"/>
      <c r="G435" s="6" t="inlineStr">
        <is>
          <t>Get the insider tips you need to save more on your travels — right to your inbox. || Your saved trip price has gone up by @@price-difference@@.</t>
        </is>
      </c>
      <c r="H435" s="6" t="inlineStr">
        <is>
          <t>Your saved multi-city trip got @@price-difference@@ cheaper</t>
        </is>
      </c>
      <c r="I435" s="6" t="inlineStr">
        <is>
          <t>Kaydettiğiniz çoklu şehir yolculuğu @@price-difference@@ daha ucuz</t>
        </is>
      </c>
      <c r="J435" s="6" t="inlineStr">
        <is>
          <t xml:space="preserve">• Price → Fiyat
• Saved → Kaydedilenler
• trip → yolculuk
• Multi-city → Çoklu şehir
• multi-city → çoklu şehir
</t>
        </is>
      </c>
      <c r="K435" s="6" t="inlineStr">
        <is>
          <t>Accuracy - Mistranslation</t>
        </is>
      </c>
      <c r="L435" s="6" t="inlineStr">
        <is>
          <t>Minor</t>
        </is>
      </c>
      <c r="M435" s="6" t="inlineStr">
        <is>
          <t>'Got cheaper' implies a change of state (verb 'ucuzladı'), whereas 'daha ucuz' (is cheaper) is a static adjective. 'Ucuzladı' is more accurate for a price alert.</t>
        </is>
      </c>
      <c r="N435" s="6" t="inlineStr">
        <is>
          <t>Kaydettiğiniz çoklu şehir yolculuğu @@price-difference@@ ucuzladı</t>
        </is>
      </c>
      <c r="O435" s="7" t="n"/>
      <c r="P435" s="6" t="n"/>
      <c r="Q435" s="6" t="n"/>
      <c r="R435" s="6" t="n"/>
      <c r="S435" s="6" t="n"/>
      <c r="T435" s="8" t="n"/>
    </row>
    <row r="436">
      <c r="A436" s="10" t="inlineStr">
        <is>
          <t>1014581583</t>
        </is>
      </c>
      <c r="B436" s="11" t="n">
        <v>4782373897</v>
      </c>
      <c r="C436" s="11" t="n"/>
      <c r="D436" s="12" t="inlineStr">
        <is>
          <t>https://www.matecat.com/revise2/2025-11-20_706511_en-GB_tr-TR_STA/en-GB-tr-TR/11833488-8fe67cab5006#4782373897</t>
        </is>
      </c>
      <c r="E436" s="13" t="inlineStr">
        <is>
          <t>Developer comment: &amp;lt;h1&amp;gt;Developer Comment&amp;lt;/h1&amp;gt;
Subtitle on marketing optin screen for authenticated travellers. | Content ID: android_platform/marketing_optin_subtitle | Context: android_platform/marketing_optin_subtitle</t>
        </is>
      </c>
      <c r="F436" s="13" t="inlineStr">
        <is>
          <t>Your saved multi-city trip got @@price-difference@@ cheaper</t>
        </is>
      </c>
      <c r="G436" s="13" t="inlineStr">
        <is>
          <t>Your saved trip price has gone up by @@price-difference@@. || 1 deal from {{|0|}}</t>
        </is>
      </c>
      <c r="H436" s="13" t="inlineStr">
        <is>
          <t>Get the insider tips you need to save more on your travels — right to your inbox.</t>
        </is>
      </c>
      <c r="I436" s="13" t="inlineStr">
        <is>
          <t>Seyahatlerinizde daha fazla tasarruf etmek için ihtiyacınız olan tüm özel ipuçları doğrudan gelen kutunuza gönderilsin.</t>
        </is>
      </c>
      <c r="J436" s="13" t="inlineStr">
        <is>
          <t>No matches</t>
        </is>
      </c>
      <c r="K436" s="13" t="inlineStr">
        <is>
          <t>Accuracy - Addition</t>
        </is>
      </c>
      <c r="L436" s="13" t="inlineStr">
        <is>
          <t>Minor</t>
        </is>
      </c>
      <c r="M436" s="13" t="inlineStr">
        <is>
          <t>The source 'the insider tips' does not imply 'all' ('tüm'). Added word removed for accuracy.</t>
        </is>
      </c>
      <c r="N436" s="13" t="inlineStr">
        <is>
          <t>Seyahatlerinizde daha fazla tasarruf etmek için ihtiyacınız olan özel ipuçları doğrudan gelen kutunuza gelsin.</t>
        </is>
      </c>
      <c r="O436" s="14" t="n"/>
      <c r="P436" s="13" t="n"/>
      <c r="Q436" s="13" t="n"/>
      <c r="R436" s="13" t="n"/>
      <c r="S436" s="13" t="n"/>
      <c r="T436" s="15" t="n"/>
    </row>
    <row r="437">
      <c r="A437" s="16" t="n"/>
      <c r="B437" s="17" t="n"/>
      <c r="C437" s="17" t="n"/>
      <c r="D437" s="17" t="n"/>
      <c r="E437" s="17" t="n"/>
      <c r="F437" s="17" t="n"/>
      <c r="G437" s="17" t="n"/>
      <c r="H437" s="17" t="n"/>
      <c r="I437" s="17" t="n"/>
      <c r="J437" s="17" t="n"/>
      <c r="K437" s="18" t="inlineStr">
        <is>
          <t>Style - Tone/register</t>
        </is>
      </c>
      <c r="L437" s="18" t="inlineStr">
        <is>
          <t>Minor</t>
        </is>
      </c>
      <c r="M437" s="18" t="inlineStr">
        <is>
          <t>Passive 'gönderilsin' is bureaucratic. Active/friendly 'gelsin' (let them come) is more engaging and natural.</t>
        </is>
      </c>
      <c r="N437" s="17" t="n"/>
      <c r="O437" s="17" t="n"/>
      <c r="P437" s="18" t="n"/>
      <c r="Q437" s="18" t="n"/>
      <c r="R437" s="18" t="n"/>
      <c r="S437" s="18" t="n"/>
      <c r="T437" s="19" t="n"/>
    </row>
    <row r="438">
      <c r="A438" s="3" t="inlineStr">
        <is>
          <t>1014581583</t>
        </is>
      </c>
      <c r="B438" s="4" t="n">
        <v>4782373898</v>
      </c>
      <c r="C438" s="4" t="n"/>
      <c r="D438" s="5" t="inlineStr">
        <is>
          <t>https://www.matecat.com/revise2/2025-11-20_706511_en-GB_tr-TR_STA/en-GB-tr-TR/11833488-8fe67cab5006#4782373898</t>
        </is>
      </c>
      <c r="E438" s="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publisher/ktxtS2L_Email_multi-city_PreHeader_PriceUp_3 | Context: publisher/ktxtS2L_Email_multi-city_PreHeader_PriceUp_3</t>
        </is>
      </c>
      <c r="F438" s="6" t="inlineStr">
        <is>
          <t>Your saved multi-city trip got @@price-difference@@ cheaper || Get the insider tips you need to save more on your travels — right to your inbox.</t>
        </is>
      </c>
      <c r="G438" s="6" t="inlineStr">
        <is>
          <t>1 deal from {{|0|}} || Taking off from @@origin@@, visiting @@destination1@@, @@destination2@@, @@destination3@@.</t>
        </is>
      </c>
      <c r="H438" s="6" t="inlineStr">
        <is>
          <t>Your saved trip price has gone up by @@price-difference@@.</t>
        </is>
      </c>
      <c r="I438" s="6" t="inlineStr">
        <is>
          <t>Kaydedilenler listesindeki yolculuğunuzun fiyatı @@price-difference@@ arttı.</t>
        </is>
      </c>
      <c r="J438" s="6" t="inlineStr">
        <is>
          <t>• Price → Fiyat
• Saved → Kaydedilenler
• trip → yolculuk</t>
        </is>
      </c>
      <c r="K438" s="6" t="inlineStr">
        <is>
          <t>Style - Redundancy</t>
        </is>
      </c>
      <c r="L438" s="6" t="inlineStr">
        <is>
          <t>Minor</t>
        </is>
      </c>
      <c r="M438" s="6" t="inlineStr">
        <is>
          <t>Phrasing is overly verbose and inconsistent with the previous segment (which used 'Kaydettiğiniz'). Simplified to 'Kaydettiğiniz' for better flow and consistency.</t>
        </is>
      </c>
      <c r="N438" s="6" t="inlineStr">
        <is>
          <t>Kaydettiğiniz yolculuğun fiyatı @@price-difference@@ arttı.</t>
        </is>
      </c>
      <c r="O438" s="7" t="n"/>
      <c r="P438" s="6" t="n"/>
      <c r="Q438" s="6" t="n"/>
      <c r="R438" s="6" t="n"/>
      <c r="S438" s="6" t="n"/>
      <c r="T438" s="8" t="n"/>
    </row>
    <row r="439">
      <c r="A439" s="3" t="inlineStr">
        <is>
          <t>1014581583</t>
        </is>
      </c>
      <c r="B439" s="4" t="n">
        <v>4782373899</v>
      </c>
      <c r="C439" s="4" t="n"/>
      <c r="D439" s="5" t="inlineStr">
        <is>
          <t>https://www.matecat.com/revise2/2025-11-20_706511_en-GB_tr-TR_STA/en-GB-tr-TR/11833488-8fe67cab5006#4782373899</t>
        </is>
      </c>
      <c r="E439" s="6" t="inlineStr">
        <is>
          <t>Developer comment: &amp;lt;h1&amp;gt;Developer Comment&amp;lt;/h1&amp;gt;
indicate users that there 1 deal can view | Content ID: ios_platform_carhire/CarHire_Results_deals_from_price_1 | Context: ios_platform_carhire/CarHire_Results_deals_from_price_1</t>
        </is>
      </c>
      <c r="F439" s="6" t="inlineStr">
        <is>
          <t>Get the insider tips you need to save more on your travels — right to your inbox. || Your saved trip price has gone up by @@price-difference@@.</t>
        </is>
      </c>
      <c r="G439" s="6" t="inlineStr">
        <is>
          <t>Taking off from @@origin@@, visiting @@destination1@@, @@destination2@@, @@destination3@@. || Price update for multi-city trip from @@origin@@</t>
        </is>
      </c>
      <c r="H439" s="6" t="inlineStr">
        <is>
          <t>1 deal from {{|0|}}</t>
        </is>
      </c>
      <c r="I439" s="6" t="inlineStr">
        <is>
          <t>1 fırsat için başlangıç fiyatı: {{|0|}}</t>
        </is>
      </c>
      <c r="J439" s="6" t="inlineStr">
        <is>
          <t>• deal → fırsat</t>
        </is>
      </c>
      <c r="K439" s="9" t="n"/>
      <c r="L439" s="9" t="n"/>
      <c r="M439" s="9" t="n"/>
      <c r="N439" s="6" t="n"/>
      <c r="O439" s="7" t="n"/>
      <c r="P439" s="6" t="n"/>
      <c r="Q439" s="6" t="n"/>
      <c r="R439" s="6" t="n"/>
      <c r="S439" s="6" t="n"/>
      <c r="T439" s="8" t="n"/>
    </row>
    <row r="440">
      <c r="A440" s="3" t="inlineStr">
        <is>
          <t>1014581583</t>
        </is>
      </c>
      <c r="B440" s="4" t="n">
        <v>4782373900</v>
      </c>
      <c r="C440" s="4" t="n"/>
      <c r="D440" s="5" t="inlineStr">
        <is>
          <t>https://www.matecat.com/revise2/2025-11-20_706511_en-GB_tr-TR_STA/en-GB-tr-TR/11833488-8fe67cab5006#4782373900</t>
        </is>
      </c>
      <c r="E440" s="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publisher/ktxtS2L_Email_multi-city_PreHeader_PriceUp_1 | Context: publisher/ktxtS2L_Email_multi-city_PreHeader_PriceUp_1</t>
        </is>
      </c>
      <c r="F440" s="6" t="inlineStr">
        <is>
          <t>Your saved trip price has gone up by @@price-difference@@. || 1 deal from {{|0|}}</t>
        </is>
      </c>
      <c r="G440" s="6" t="inlineStr">
        <is>
          <t>Price update for multi-city trip from @@origin@@ || There’s been a change to your saved trip.</t>
        </is>
      </c>
      <c r="H440" s="6" t="inlineStr">
        <is>
          <t>Taking off from @@origin@@, visiting @@destination1@@, @@destination2@@, @@destination3@@.</t>
        </is>
      </c>
      <c r="I440" s="6" t="inlineStr">
        <is>
          <t>@@origin@@ kalkışlı @@destination1@@, @@destination2@@, @@destination3@@ yolculuğu.</t>
        </is>
      </c>
      <c r="J440" s="6" t="inlineStr">
        <is>
          <t>• destination → varış noktası</t>
        </is>
      </c>
      <c r="K440" s="6" t="inlineStr">
        <is>
          <t>Grammar - Syntax error</t>
        </is>
      </c>
      <c r="L440" s="6" t="inlineStr">
        <is>
          <t>Minor</t>
        </is>
      </c>
      <c r="M440" s="6" t="inlineStr">
        <is>
          <t>Turkish lists require the conjunction 've' (and) before the final item, not a comma.</t>
        </is>
      </c>
      <c r="N440" s="6" t="inlineStr">
        <is>
          <t>@@origin@@ kalkışlı @@destination1@@, @@destination2@@ ve @@destination3@@ yolculuğu.</t>
        </is>
      </c>
      <c r="O440" s="7" t="n"/>
      <c r="P440" s="6" t="n"/>
      <c r="Q440" s="6" t="n"/>
      <c r="R440" s="6" t="n"/>
      <c r="S440" s="6" t="n"/>
      <c r="T440" s="8" t="n"/>
    </row>
    <row r="441">
      <c r="A441" s="3" t="inlineStr">
        <is>
          <t>1014581583</t>
        </is>
      </c>
      <c r="B441" s="4" t="n">
        <v>4782373901</v>
      </c>
      <c r="C441" s="4" t="n"/>
      <c r="D441" s="5" t="inlineStr">
        <is>
          <t>https://www.matecat.com/revise2/2025-11-20_706511_en-GB_tr-TR_STA/en-GB-tr-TR/11833488-8fe67cab5006#4782373901</t>
        </is>
      </c>
      <c r="E441"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publisher/ktxtS2L_Email_multi-city_SubjectLine_PriceDown_1 | Context: publisher/ktxtS2L_Email_multi-city_SubjectLine_PriceDown_1</t>
        </is>
      </c>
      <c r="F441" s="6" t="inlineStr">
        <is>
          <t>1 deal from {{|0|}} || Taking off from @@origin@@, visiting @@destination1@@, @@destination2@@, @@destination3@@.</t>
        </is>
      </c>
      <c r="G441" s="6" t="inlineStr">
        <is>
          <t>There’s been a change to your saved trip. || You can unsubscribe from emails at any time in your Profile settings as described in our &amp;lt;link0&amp;gt;Privacy Policy&amp;lt;/link0&amp;gt;.</t>
        </is>
      </c>
      <c r="H441" s="6" t="inlineStr">
        <is>
          <t>Price update for multi-city trip from @@origin@@</t>
        </is>
      </c>
      <c r="I441" s="6" t="inlineStr">
        <is>
          <t>@@origin@@ kalkışlı çoklu şehir yolculuğunda fiyat değişikliği</t>
        </is>
      </c>
      <c r="J441" s="6" t="inlineStr">
        <is>
          <t xml:space="preserve">• Price → Fiyat
• trip → yolculuk
• Multi-city → Çoklu şehir
• multi-city → çoklu şehir
</t>
        </is>
      </c>
      <c r="K441" s="9" t="n"/>
      <c r="L441" s="9" t="n"/>
      <c r="M441" s="9" t="n"/>
      <c r="N441" s="6" t="n"/>
      <c r="O441" s="7" t="n"/>
      <c r="P441" s="6" t="n"/>
      <c r="Q441" s="6" t="n"/>
      <c r="R441" s="6" t="n"/>
      <c r="S441" s="6" t="n"/>
      <c r="T441" s="8" t="n"/>
    </row>
    <row r="442">
      <c r="A442" s="3" t="inlineStr">
        <is>
          <t>1014581583</t>
        </is>
      </c>
      <c r="B442" s="4" t="n">
        <v>4782373902</v>
      </c>
      <c r="C442" s="4" t="n"/>
      <c r="D442" s="5" t="inlineStr">
        <is>
          <t>https://www.matecat.com/revise2/2025-11-20_706511_en-GB_tr-TR_STA/en-GB-tr-TR/11833488-8fe67cab5006#4782373902</t>
        </is>
      </c>
      <c r="E442" s="6" t="inlineStr">
        <is>
          <t>Developer comment: &amp;lt;h1&amp;gt;Size Restriction&amp;lt;/h1&amp;gt;
120
&amp;lt;h1&amp;gt;Developer Comment&amp;lt;/h1&amp;gt;
New price alert email to let users know that their multi-city flight has changed in price. 
Preheader | Content ID: publisher/ktxtS2L_Email_multi-city_PreHeader_PriceUp_2 | Context: publisher/ktxtS2L_Email_multi-city_PreHeader_PriceUp_2</t>
        </is>
      </c>
      <c r="F442" s="6" t="inlineStr">
        <is>
          <t>Taking off from @@origin@@, visiting @@destination1@@, @@destination2@@, @@destination3@@. || Price update for multi-city trip from @@origin@@</t>
        </is>
      </c>
      <c r="G442" s="6" t="inlineStr">
        <is>
          <t>You can unsubscribe from emails at any time in your Profile settings as described in our &amp;lt;link0&amp;gt;Privacy Policy&amp;lt;/link0&amp;gt;. || Price update for your saved multi-city trip</t>
        </is>
      </c>
      <c r="H442" s="6" t="inlineStr">
        <is>
          <t>There’s been a change to your saved trip.</t>
        </is>
      </c>
      <c r="I442" s="6" t="inlineStr">
        <is>
          <t>Kaydedilenler listesindeki yolculuğunuzla ilgili bir değişiklik var.</t>
        </is>
      </c>
      <c r="J442" s="6" t="inlineStr">
        <is>
          <t>• Saved → Kaydedilenler
• trip → yolculuk</t>
        </is>
      </c>
      <c r="K442" s="9" t="n"/>
      <c r="L442" s="9" t="n"/>
      <c r="M442" s="9" t="n"/>
      <c r="N442" s="6" t="n"/>
      <c r="O442" s="7" t="n"/>
      <c r="P442" s="6" t="n"/>
      <c r="Q442" s="6" t="n"/>
      <c r="R442" s="6" t="n"/>
      <c r="S442" s="6" t="n"/>
      <c r="T442" s="8" t="n"/>
    </row>
    <row r="443">
      <c r="A443" s="3" t="inlineStr">
        <is>
          <t>1014581583</t>
        </is>
      </c>
      <c r="B443" s="4" t="n">
        <v>4782373903</v>
      </c>
      <c r="C443" s="4" t="n"/>
      <c r="D443" s="5" t="inlineStr">
        <is>
          <t>https://www.matecat.com/revise2/2025-11-20_706511_en-GB_tr-TR_STA/en-GB-tr-TR/11833488-8fe67cab5006#4782373903</t>
        </is>
      </c>
      <c r="E443" s="6" t="inlineStr">
        <is>
          <t>Developer comment: &amp;lt;h1&amp;gt;Developer Comment&amp;lt;/h1&amp;gt;
Channel agnostic version of the marketing opt in disclaimer, as the onboarding screen now covers email as well as push. | Content ID: ios_platform/LABEL_WELCOME_GDPRMarketing_Disclaimer | Context: ios_platform/LABEL_WELCOME_GDPRMarketing_Disclaimer</t>
        </is>
      </c>
      <c r="F443" s="6" t="inlineStr">
        <is>
          <t>Price update for multi-city trip from @@origin@@ || There’s been a change to your saved trip.</t>
        </is>
      </c>
      <c r="G443" s="6" t="inlineStr">
        <is>
          <t>Price update for your saved multi-city trip || You can unsubscribe from emails at any time in your Profile settings as described in our &amp;lt;link0&amp;gt;Privacy Policy&amp;lt;/link0&amp;gt;.</t>
        </is>
      </c>
      <c r="H443" s="6" t="inlineStr">
        <is>
          <t>You can unsubscribe from emails at any time in your Profile settings as described in our &amp;lt;link0&amp;gt;Privacy Policy&amp;lt;/link0&amp;gt;.</t>
        </is>
      </c>
      <c r="I443" s="6" t="inlineStr">
        <is>
          <t>&amp;lt;link0&amp;gt;Gizlilik Politikamızda&amp;lt;/link0&amp;gt; belirtildiği üzere Profil ayarlarınızdan dilediğiniz zaman e-posta aboneliğinden çıkabilirsiniz.</t>
        </is>
      </c>
      <c r="J443" s="6" t="inlineStr">
        <is>
          <t>• email → e-posta
• Privacy Policy → Gizlilik Politikası</t>
        </is>
      </c>
      <c r="K443" s="9" t="n"/>
      <c r="L443" s="9" t="n"/>
      <c r="M443" s="9" t="n"/>
      <c r="N443" s="6" t="n"/>
      <c r="O443" s="7" t="n"/>
      <c r="P443" s="6" t="n"/>
      <c r="Q443" s="6" t="n"/>
      <c r="R443" s="6" t="n"/>
      <c r="S443" s="6" t="n"/>
      <c r="T443" s="8" t="n"/>
    </row>
    <row r="444">
      <c r="A444" s="3" t="inlineStr">
        <is>
          <t>1014581583</t>
        </is>
      </c>
      <c r="B444" s="4" t="n">
        <v>4782373904</v>
      </c>
      <c r="C444" s="4" t="n"/>
      <c r="D444" s="5" t="inlineStr">
        <is>
          <t>https://www.matecat.com/revise2/2025-11-20_706511_en-GB_tr-TR_STA/en-GB-tr-TR/11833488-8fe67cab5006#4782373904</t>
        </is>
      </c>
      <c r="E444" s="6" t="inlineStr">
        <is>
          <t>Developer comment: &amp;lt;h1&amp;gt;Size Restriction&amp;lt;/h1&amp;gt;
120
&amp;lt;h1&amp;gt;Developer Comment&amp;lt;/h1&amp;gt;
New price alert email to let users know that their multi-city flight has changed in price. 
Email header | Content ID: publisher/ktxtS2L_Email_multi-city_Header_NoPrice | Context: publisher/ktxtS2L_Email_multi-city_Header_NoPrice</t>
        </is>
      </c>
      <c r="F444" s="6" t="inlineStr">
        <is>
          <t>There’s been a change to your saved trip. || You can unsubscribe from emails at any time in your Profile settings as described in our &amp;lt;link0&amp;gt;Privacy Policy&amp;lt;/link0&amp;gt;.</t>
        </is>
      </c>
      <c r="G444" s="6" t="inlineStr">
        <is>
          <t>You can unsubscribe from emails at any time in your Profile settings as described in our &amp;lt;link0&amp;gt;Privacy Policy&amp;lt;/link0&amp;gt;. || Our cheapest price {{|0|}}</t>
        </is>
      </c>
      <c r="H444" s="6" t="inlineStr">
        <is>
          <t>Price update for your saved multi-city trip</t>
        </is>
      </c>
      <c r="I444" s="6" t="inlineStr">
        <is>
          <t>Kaydedilen çoklu şehir yolculuğunuz için fiyat değişikliği</t>
        </is>
      </c>
      <c r="J444" s="6" t="inlineStr">
        <is>
          <t xml:space="preserve">• Price → Fiyat
• Saved → Kaydedilenler
• trip → yolculuk
• Multi-city → Çoklu şehir
• multi-city → çoklu şehir
</t>
        </is>
      </c>
      <c r="K444" s="9" t="n"/>
      <c r="L444" s="9" t="n"/>
      <c r="M444" s="9" t="n"/>
      <c r="N444" s="6" t="n"/>
      <c r="O444" s="7" t="n"/>
      <c r="P444" s="6" t="n"/>
      <c r="Q444" s="6" t="n"/>
      <c r="R444" s="6" t="n"/>
      <c r="S444" s="6" t="n"/>
      <c r="T444" s="8" t="n"/>
    </row>
    <row r="445">
      <c r="A445" s="3" t="inlineStr">
        <is>
          <t>1014581583</t>
        </is>
      </c>
      <c r="B445" s="4" t="n">
        <v>4782373905</v>
      </c>
      <c r="C445" s="4" t="n"/>
      <c r="D445" s="5" t="inlineStr">
        <is>
          <t>https://www.matecat.com/revise2/2025-11-20_706511_en-GB_tr-TR_STA/en-GB-tr-TR/11833488-8fe67cab5006#4782373905</t>
        </is>
      </c>
      <c r="E445" s="6" t="inlineStr">
        <is>
          <t>Developer comment: &amp;lt;h1&amp;gt;Developer Comment&amp;lt;/h1&amp;gt;
Channel agnostic version of the marketing opt in disclaimer, as the onboarding screen now covers email as well as push. | Content ID: android_platform/LABEL_WELCOME_GDPRMarketing_Disclaimer | Context: android_platform/LABEL_WELCOME_GDPRMarketing_Disclaimer</t>
        </is>
      </c>
      <c r="F445" s="6" t="inlineStr">
        <is>
          <t>You can unsubscribe from emails at any time in your Profile settings as described in our &amp;lt;link0&amp;gt;Privacy Policy&amp;lt;/link0&amp;gt;. || Price update for your saved multi-city trip</t>
        </is>
      </c>
      <c r="G445" s="6" t="inlineStr">
        <is>
          <t>Our cheapest price {{|0|}} || Your saved multi-city trip from @@origin@@, now from @@price@@</t>
        </is>
      </c>
      <c r="H445" s="6" t="inlineStr">
        <is>
          <t>You can unsubscribe from emails at any time in your Profile settings as described in our &amp;lt;link0&amp;gt;Privacy Policy&amp;lt;/link0&amp;gt;.</t>
        </is>
      </c>
      <c r="I445" s="6" t="inlineStr">
        <is>
          <t>&amp;lt;link0&amp;gt;Gizlilik Politikamızda&amp;lt;/link0&amp;gt; belirtildiği üzere Profil ayarlarınızdan dilediğiniz zaman e-posta aboneliğinden çıkabilirsiniz.</t>
        </is>
      </c>
      <c r="J445" s="6" t="inlineStr">
        <is>
          <t>• email → e-posta
• Privacy Policy → Gizlilik Politikası</t>
        </is>
      </c>
      <c r="K445" s="9" t="n"/>
      <c r="L445" s="9" t="n"/>
      <c r="M445" s="9" t="n"/>
      <c r="N445" s="6" t="n"/>
      <c r="O445" s="7" t="n"/>
      <c r="P445" s="6" t="n"/>
      <c r="Q445" s="6" t="n"/>
      <c r="R445" s="6" t="n"/>
      <c r="S445" s="6" t="n"/>
      <c r="T445" s="8" t="n"/>
    </row>
    <row r="446">
      <c r="A446" s="3" t="inlineStr">
        <is>
          <t>1014581583</t>
        </is>
      </c>
      <c r="B446" s="4" t="n">
        <v>4782373906</v>
      </c>
      <c r="C446" s="4" t="n"/>
      <c r="D446" s="5" t="inlineStr">
        <is>
          <t>https://www.matecat.com/revise2/2025-11-20_706511_en-GB_tr-TR_STA/en-GB-tr-TR/11833488-8fe67cab5006#4782373906</t>
        </is>
      </c>
      <c r="E446" s="6" t="inlineStr">
        <is>
          <t>Developer comment: &amp;lt;h1&amp;gt;Developer Comment&amp;lt;/h1&amp;gt;
indicate users that the cheapest price in the group. | Content ID: ios_platform_carhire/CarHire_Results_our_cheapest_price | Context: ios_platform_carhire/CarHire_Results_our_cheapest_price</t>
        </is>
      </c>
      <c r="F446" s="6" t="inlineStr">
        <is>
          <t>Price update for your saved multi-city trip || You can unsubscribe from emails at any time in your Profile settings as described in our &amp;lt;link0&amp;gt;Privacy Policy&amp;lt;/link0&amp;gt;.</t>
        </is>
      </c>
      <c r="G446" s="6" t="inlineStr">
        <is>
          <t>Your saved multi-city trip from @@origin@@, now from @@price@@ || {{|0|}} deals from {{|1|}}</t>
        </is>
      </c>
      <c r="H446" s="6" t="inlineStr">
        <is>
          <t>Our cheapest price {{|0|}}</t>
        </is>
      </c>
      <c r="I446" s="6" t="inlineStr">
        <is>
          <t>En ucuz fiyatımız {{|0|}}</t>
        </is>
      </c>
      <c r="J446" s="6" t="inlineStr">
        <is>
          <t>• Price → Fiyat</t>
        </is>
      </c>
      <c r="K446" s="9" t="n"/>
      <c r="L446" s="9" t="n"/>
      <c r="M446" s="9" t="n"/>
      <c r="N446" s="6" t="n"/>
      <c r="O446" s="7" t="n"/>
      <c r="P446" s="6" t="n"/>
      <c r="Q446" s="6" t="n"/>
      <c r="R446" s="6" t="n"/>
      <c r="S446" s="6" t="n"/>
      <c r="T446" s="8" t="n"/>
    </row>
    <row r="447">
      <c r="A447" s="3" t="inlineStr">
        <is>
          <t>1014581583</t>
        </is>
      </c>
      <c r="B447" s="4" t="n">
        <v>4782373907</v>
      </c>
      <c r="C447" s="4" t="n"/>
      <c r="D447" s="5" t="inlineStr">
        <is>
          <t>https://www.matecat.com/revise2/2025-11-20_706511_en-GB_tr-TR_STA/en-GB-tr-TR/11833488-8fe67cab5006#4782373907</t>
        </is>
      </c>
      <c r="E447" s="6" t="inlineStr">
        <is>
          <t>Developer comment: &amp;lt;h1&amp;gt;Size Restriction&amp;lt;/h1&amp;gt;
120
&amp;lt;h1&amp;gt;Developer Comment&amp;lt;/h1&amp;gt;
New price alert email to let users know that their multi-city flight has changed in price. 
Email header
@@origin@@ - is a placeholder to add the flight origin a user has saved - please ensure its in the correct position for your language.
@@price@@ - is a placeholder to add the price of the flight a user has saved - please ensure its in the correct position for your language. | Content ID: publisher/ktxtS2L_Email_multi-city_Header | Context: publisher/ktxtS2L_Email_multi-city_Header</t>
        </is>
      </c>
      <c r="F447" s="6" t="inlineStr">
        <is>
          <t>You can unsubscribe from emails at any time in your Profile settings as described in our &amp;lt;link0&amp;gt;Privacy Policy&amp;lt;/link0&amp;gt;. || Our cheapest price {{|0|}}</t>
        </is>
      </c>
      <c r="G447" s="6" t="inlineStr">
        <is>
          <t>{{|0|}} deals from {{|1|}} || Sign up</t>
        </is>
      </c>
      <c r="H447" s="6" t="inlineStr">
        <is>
          <t>Your saved multi-city trip from @@origin@@, now from @@price@@</t>
        </is>
      </c>
      <c r="I447" s="6" t="inlineStr">
        <is>
          <t>Kaydettiğiniz @@origin@@ kalkışlı çoklu şehir yolculuğu için başlangıç fiyatı şu an @@price@@</t>
        </is>
      </c>
      <c r="J447" s="6" t="inlineStr">
        <is>
          <t xml:space="preserve">• Price → Fiyat
• Saved → Kaydedilenler
• trip → yolculuk
• Multi-city → Çoklu şehir
• multi-city → çoklu şehir
</t>
        </is>
      </c>
      <c r="K447" s="9" t="n"/>
      <c r="L447" s="9" t="n"/>
      <c r="M447" s="9" t="n"/>
      <c r="N447" s="6" t="n"/>
      <c r="O447" s="7" t="n"/>
      <c r="P447" s="6" t="n"/>
      <c r="Q447" s="6" t="n"/>
      <c r="R447" s="6" t="n"/>
      <c r="S447" s="6" t="n"/>
      <c r="T447" s="8" t="n"/>
    </row>
    <row r="448">
      <c r="A448" s="3" t="inlineStr">
        <is>
          <t>1014581583</t>
        </is>
      </c>
      <c r="B448" s="4" t="n">
        <v>4782373908</v>
      </c>
      <c r="C448" s="4" t="n"/>
      <c r="D448" s="5" t="inlineStr">
        <is>
          <t>https://www.matecat.com/revise2/2025-11-20_706511_en-GB_tr-TR_STA/en-GB-tr-TR/11833488-8fe67cab5006#4782373908</t>
        </is>
      </c>
      <c r="E448" s="6" t="inlineStr">
        <is>
          <t>Developer comment: &amp;lt;h1&amp;gt;Developer Comment&amp;lt;/h1&amp;gt;
indicate users that there more deals can view | Content ID: ios_platform_carhire/CarHire_Results_deals_from_price | Context: ios_platform_carhire/CarHire_Results_deals_from_price</t>
        </is>
      </c>
      <c r="F448" s="6" t="inlineStr">
        <is>
          <t>Our cheapest price {{|0|}} || Your saved multi-city trip from @@origin@@, now from @@price@@</t>
        </is>
      </c>
      <c r="G448" s="6" t="inlineStr">
        <is>
          <t>Sign up || Rated @@rating@@ out of 5, based on @@count@@ reviews. Show summary of reviews.</t>
        </is>
      </c>
      <c r="H448" s="6" t="inlineStr">
        <is>
          <t>{{|0|}} deals from {{|1|}}</t>
        </is>
      </c>
      <c r="I448" s="6" t="inlineStr">
        <is>
          <t>{{|0|}} fırsat için başlangıç fiyatı: {{|1|}}</t>
        </is>
      </c>
      <c r="J448" s="6" t="inlineStr">
        <is>
          <t>No matches</t>
        </is>
      </c>
      <c r="K448" s="9" t="n"/>
      <c r="L448" s="9" t="n"/>
      <c r="M448" s="9" t="n"/>
      <c r="N448" s="6" t="n"/>
      <c r="O448" s="7" t="n"/>
      <c r="P448" s="6" t="n"/>
      <c r="Q448" s="6" t="n"/>
      <c r="R448" s="6" t="n"/>
      <c r="S448" s="6" t="n"/>
      <c r="T448" s="8" t="n"/>
    </row>
    <row r="449">
      <c r="A449" s="3" t="inlineStr">
        <is>
          <t>1014581583</t>
        </is>
      </c>
      <c r="B449" s="4" t="n">
        <v>4782373909</v>
      </c>
      <c r="C449" s="4" t="n"/>
      <c r="D449" s="5" t="inlineStr">
        <is>
          <t>https://www.matecat.com/revise2/2025-11-20_706511_en-GB_tr-TR_STA/en-GB-tr-TR/11833488-8fe67cab5006#4782373909</t>
        </is>
      </c>
      <c r="E449" s="6" t="inlineStr">
        <is>
          <t>Developer comment: &amp;lt;h1&amp;gt;Developer Comment&amp;lt;/h1&amp;gt;
This 'marketing opt in' screen allows users to opt into marketing emails and push notifications once they have logged in. The heading describes the type of messages we will send. They are marketing messages, but we don’t want to use the word ‘marketing’. Another word for 'deals' is 'offers' and with ‘stay one step ahead’ we mean the user will be in a better position as they will get useful updates to help with their travel planning. This is the copy for the primary CTA green button. | Content ID: app_common/LABEL_Marketing_Opt_In_Positive_Botton | Context: app_common/LABEL_Marketing_Opt_In_Positive_Botton</t>
        </is>
      </c>
      <c r="F449" s="6" t="inlineStr">
        <is>
          <t>Your saved multi-city trip from @@origin@@, now from @@price@@ || {{|0|}} deals from {{|1|}}</t>
        </is>
      </c>
      <c r="G449" s="6" t="inlineStr">
        <is>
          <t>Rated @@rating@@ out of 5, based on @@count@@ reviews. Show summary of reviews. || 24 hour flexible cancellation</t>
        </is>
      </c>
      <c r="H449" s="6" t="inlineStr">
        <is>
          <t>Sign up</t>
        </is>
      </c>
      <c r="I449" s="6" t="inlineStr">
        <is>
          <t>Kaydolun</t>
        </is>
      </c>
      <c r="J449" s="6" t="inlineStr">
        <is>
          <t>• sign up → kaydolma</t>
        </is>
      </c>
      <c r="K449" s="9" t="n"/>
      <c r="L449" s="9" t="n"/>
      <c r="M449" s="9" t="n"/>
      <c r="N449" s="6" t="n"/>
      <c r="O449" s="7" t="n"/>
      <c r="P449" s="6" t="n"/>
      <c r="Q449" s="6" t="n"/>
      <c r="R449" s="6" t="n"/>
      <c r="S449" s="6" t="n"/>
      <c r="T449" s="8" t="n"/>
    </row>
    <row r="450">
      <c r="A450" s="3" t="inlineStr">
        <is>
          <t>1014581583</t>
        </is>
      </c>
      <c r="B450" s="4" t="n">
        <v>4782373910</v>
      </c>
      <c r="C450" s="4" t="n"/>
      <c r="D450" s="5" t="inlineStr">
        <is>
          <t>https://www.matecat.com/revise2/2025-11-20_706511_en-GB_tr-TR_STA/en-GB-tr-TR/11833488-8fe67cab5006#4782373910</t>
        </is>
      </c>
      <c r="E450" s="6" t="inlineStr">
        <is>
          <t>Developer comment: &amp;lt;h1&amp;gt;Developer Comment&amp;lt;/h1&amp;gt;
Screen reader accessible message for flight booking provider rating button. Including the score and number of reviews making that up, and that a summary modal dialog will open when pressed.
Placeholder for a numeric score value (e.g. 3.9) out of 5 and for a numeric count of how many reviews were submitted (e.g. 345). | Content ID: banana/aria_bp_pqs_summary_sheet_cta | Context: banana/aria_bp_pqs_summary_sheet_cta</t>
        </is>
      </c>
      <c r="F450" s="6" t="inlineStr">
        <is>
          <t>{{|0|}} deals from {{|1|}} || Sign up</t>
        </is>
      </c>
      <c r="G450" s="6" t="inlineStr">
        <is>
          <t>24 hour flexible cancellation || Collision damage waiver (Excess: {{|0|}} )</t>
        </is>
      </c>
      <c r="H450" s="6" t="inlineStr">
        <is>
          <t>Rated @@rating@@ out of 5, based on @@count@@ reviews. Show summary of reviews.</t>
        </is>
      </c>
      <c r="I450" s="6" t="inlineStr">
        <is>
          <t>@@count@@ değerlendirmeye göre 5 üzerinden @@rating@@ puan. Değerlendirme özetini göster.</t>
        </is>
      </c>
      <c r="J450" s="6" t="inlineStr">
        <is>
          <t>• rating → puan
• Review → Değerlendir
• review → değerlendirme</t>
        </is>
      </c>
      <c r="K450" s="9" t="n"/>
      <c r="L450" s="9" t="n"/>
      <c r="M450" s="9" t="n"/>
      <c r="N450" s="6" t="n"/>
      <c r="O450" s="7" t="n"/>
      <c r="P450" s="6" t="n"/>
      <c r="Q450" s="6" t="n"/>
      <c r="R450" s="6" t="n"/>
      <c r="S450" s="6" t="n"/>
      <c r="T450" s="8" t="n"/>
    </row>
    <row r="451">
      <c r="A451" s="3" t="inlineStr">
        <is>
          <t>1014581583</t>
        </is>
      </c>
      <c r="B451" s="4" t="n">
        <v>4782373911</v>
      </c>
      <c r="C451" s="4" t="n"/>
      <c r="D451" s="5" t="inlineStr">
        <is>
          <t>https://www.matecat.com/revise2/2025-11-20_706511_en-GB_tr-TR_STA/en-GB-tr-TR/11833488-8fe67cab5006#4782373911</t>
        </is>
      </c>
      <c r="E451" s="6" t="inlineStr">
        <is>
          <t>Developer comment: &amp;lt;h1&amp;gt;Size Restriction&amp;lt;/h1&amp;gt;
120
&amp;lt;h1&amp;gt;Developer Comment&amp;lt;/h1&amp;gt;
Original copy is in German: ‘24h Flex-Storno-Option’. Please try to reflect this naming where possible in translations. Please keep de-DE text as original | Content ID: packages/partner_attribute_flex_cancel_option | Context: packages/partner_attribute_flex_cancel_option</t>
        </is>
      </c>
      <c r="F451" s="6" t="inlineStr">
        <is>
          <t>Sign up || Rated @@rating@@ out of 5, based on @@count@@ reviews. Show summary of reviews.</t>
        </is>
      </c>
      <c r="G451" s="6" t="inlineStr">
        <is>
          <t>Collision damage waiver (Excess: {{|0|}} ) || Your booking options</t>
        </is>
      </c>
      <c r="H451" s="6" t="inlineStr">
        <is>
          <t>24 hour flexible cancellation</t>
        </is>
      </c>
      <c r="I451" s="6" t="inlineStr">
        <is>
          <t>24 saat esnek iptal</t>
        </is>
      </c>
      <c r="J451" s="6" t="inlineStr">
        <is>
          <t>• location → konum</t>
        </is>
      </c>
      <c r="K451" s="9" t="n"/>
      <c r="L451" s="9" t="n"/>
      <c r="M451" s="9" t="n"/>
      <c r="N451" s="6" t="n"/>
      <c r="O451" s="7" t="n"/>
      <c r="P451" s="6" t="n"/>
      <c r="Q451" s="6" t="n"/>
      <c r="R451" s="6" t="n"/>
      <c r="S451" s="6" t="n"/>
      <c r="T451" s="8" t="n"/>
    </row>
    <row r="452">
      <c r="A452" s="3" t="inlineStr">
        <is>
          <t>1014581583</t>
        </is>
      </c>
      <c r="B452" s="4" t="n">
        <v>4782373912</v>
      </c>
      <c r="C452" s="4" t="n"/>
      <c r="D452" s="5" t="inlineStr">
        <is>
          <t>https://www.matecat.com/revise2/2025-11-20_706511_en-GB_tr-TR_STA/en-GB-tr-TR/11833488-8fe67cab5006#4782373912</t>
        </is>
      </c>
      <c r="E452" s="6" t="inlineStr">
        <is>
          <t>Developer comment: &amp;lt;h1&amp;gt;Developer Comment&amp;lt;/h1&amp;gt;
Collision damage waiver when we have the data from the car hire partner available. The placeholder is for an amount (i.e. (Excess: £1500)) | Content ID: carhire_web/ktxtCH_Insurance_Collision_Damage_Waiver_Included_With_Excess | Context: carhire_web/ktxtCH_Insurance_Collision_Damage_Waiver_Included_With_Excess</t>
        </is>
      </c>
      <c r="F452" s="6" t="inlineStr">
        <is>
          <t>Rated @@rating@@ out of 5, based on @@count@@ reviews. Show summary of reviews. || 24 hour flexible cancellation</t>
        </is>
      </c>
      <c r="G452" s="6" t="inlineStr">
        <is>
          <t>Your booking options || Book with a @@price@@ per person deposit</t>
        </is>
      </c>
      <c r="H452" s="6" t="inlineStr">
        <is>
          <t>Collision damage waiver (Excess: {{|0|}} )</t>
        </is>
      </c>
      <c r="I452" s="6" t="inlineStr">
        <is>
          <t>Muafiyetli kaza teminatı (Aşım: {{|0|}} )</t>
        </is>
      </c>
      <c r="J452" s="6" t="inlineStr">
        <is>
          <t>• Collision Damage Waiver → Muafiyetli Kaza Teminatı</t>
        </is>
      </c>
      <c r="K452" s="6" t="inlineStr">
        <is>
          <t>Terminology - Wrong term</t>
        </is>
      </c>
      <c r="L452" s="6" t="inlineStr">
        <is>
          <t>Major</t>
        </is>
      </c>
      <c r="M452" s="6" t="inlineStr">
        <is>
          <t>In the context of insurance (Collision Damage Waiver), 'Excess' refers to the deductible amount, which translates to 'Muafiyet' in Turkish. 'Aşım' means 'overrun' or 'exceeding a limit' (e.g., data usage) and is incorrect here.</t>
        </is>
      </c>
      <c r="N452" s="6" t="inlineStr">
        <is>
          <t>Muafiyetli kaza teminatı (Muafiyet: {{|0|}} )</t>
        </is>
      </c>
      <c r="O452" s="7" t="n"/>
      <c r="P452" s="6" t="n"/>
      <c r="Q452" s="6" t="n"/>
      <c r="R452" s="6" t="n"/>
      <c r="S452" s="6" t="n"/>
      <c r="T452" s="8" t="n"/>
    </row>
    <row r="453">
      <c r="A453" s="3" t="inlineStr">
        <is>
          <t>1014581583</t>
        </is>
      </c>
      <c r="B453" s="4" t="n">
        <v>4782373913</v>
      </c>
      <c r="C453" s="4" t="n"/>
      <c r="D453" s="5" t="inlineStr">
        <is>
          <t>https://www.matecat.com/revise2/2025-11-20_706511_en-GB_tr-TR_STA/en-GB-tr-TR/11833488-8fe67cab5006#4782373913</t>
        </is>
      </c>
      <c r="E453" s="6" t="inlineStr">
        <is>
          <t>Developer comment: &amp;lt;h1&amp;gt;Size Restriction&amp;lt;/h1&amp;gt;
100
&amp;lt;h1&amp;gt;Developer Comment&amp;lt;/h1&amp;gt;
New price alert email to let users know that their multi-city flight has changed in price. 
CTA | Content ID: publisher/ktxtS2L_Email_multi-city_CTA | Context: publisher/ktxtS2L_Email_multi-city_CTA</t>
        </is>
      </c>
      <c r="F453" s="6" t="inlineStr">
        <is>
          <t>24 hour flexible cancellation || Collision damage waiver (Excess: {{|0|}} )</t>
        </is>
      </c>
      <c r="G453" s="6" t="inlineStr">
        <is>
          <t>Book with a @@price@@ per person deposit || Taking off from @@origin@@, visiting @@destination1@@, @@destination2@@, @@destination3@@.</t>
        </is>
      </c>
      <c r="H453" s="6" t="inlineStr">
        <is>
          <t>Your booking options</t>
        </is>
      </c>
      <c r="I453" s="6" t="inlineStr">
        <is>
          <t>Rezervasyon seçenekleriniz</t>
        </is>
      </c>
      <c r="J453" s="6" t="inlineStr">
        <is>
          <t>• booking → rezervasyon</t>
        </is>
      </c>
      <c r="K453" s="9" t="n"/>
      <c r="L453" s="9" t="n"/>
      <c r="M453" s="9" t="n"/>
      <c r="N453" s="6" t="n"/>
      <c r="O453" s="7" t="n"/>
      <c r="P453" s="6" t="n"/>
      <c r="Q453" s="6" t="n"/>
      <c r="R453" s="6" t="n"/>
      <c r="S453" s="6" t="n"/>
      <c r="T453" s="8" t="n"/>
    </row>
    <row r="454">
      <c r="A454" s="3" t="inlineStr">
        <is>
          <t>1014581583</t>
        </is>
      </c>
      <c r="B454" s="4" t="n">
        <v>4782373914</v>
      </c>
      <c r="C454" s="4" t="n"/>
      <c r="D454" s="5" t="inlineStr">
        <is>
          <t>https://www.matecat.com/revise2/2025-11-20_706511_en-GB_tr-TR_STA/en-GB-tr-TR/11833488-8fe67cab5006#4782373914</t>
        </is>
      </c>
      <c r="E454" s="6" t="inlineStr">
        <is>
          <t>Developer comment: &amp;lt;h1&amp;gt;Size Restriction&amp;lt;/h1&amp;gt;
120
&amp;lt;h1&amp;gt;Developer Comment&amp;lt;/h1&amp;gt;
Specific attribute copy from easyjet on UK | Content ID: packages/partner_attribute_book_with_deposit_pp | Context: packages/partner_attribute_book_with_deposit_pp</t>
        </is>
      </c>
      <c r="F454" s="6" t="inlineStr">
        <is>
          <t>Collision damage waiver (Excess: {{|0|}} ) || Your booking options</t>
        </is>
      </c>
      <c r="G454" s="6" t="inlineStr">
        <is>
          <t>Taking off from @@origin@@, visiting @@destination1@@, @@destination2@@, @@destination3@@. || Deals, travel hacks and price drops of 20% or more</t>
        </is>
      </c>
      <c r="H454" s="6" t="inlineStr">
        <is>
          <t>Book with a @@price@@ per person deposit</t>
        </is>
      </c>
      <c r="I454" s="6" t="inlineStr">
        <is>
          <t>Kişi başı @@price@@ depozito karşılığında rezervasyon yapın</t>
        </is>
      </c>
      <c r="J454" s="6" t="inlineStr">
        <is>
          <t>• book → rezervasyon yapmak
• Price → Fiyat</t>
        </is>
      </c>
      <c r="K454" s="9" t="n"/>
      <c r="L454" s="9" t="n"/>
      <c r="M454" s="9" t="n"/>
      <c r="N454" s="6" t="n"/>
      <c r="O454" s="7" t="n"/>
      <c r="P454" s="6" t="n"/>
      <c r="Q454" s="6" t="n"/>
      <c r="R454" s="6" t="n"/>
      <c r="S454" s="6" t="n"/>
      <c r="T454" s="8" t="n"/>
    </row>
    <row r="455">
      <c r="A455" s="3" t="inlineStr">
        <is>
          <t>1014581583</t>
        </is>
      </c>
      <c r="B455" s="4" t="n">
        <v>4782373915</v>
      </c>
      <c r="C455" s="4" t="n"/>
      <c r="D455" s="5" t="inlineStr">
        <is>
          <t>https://www.matecat.com/revise2/2025-11-20_706511_en-GB_tr-TR_STA/en-GB-tr-TR/11833488-8fe67cab5006#4782373915</t>
        </is>
      </c>
      <c r="E455" s="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publisher/ktxtS2L_Email_multi-city_PreHeader_PriceDown_2 | Context: publisher/ktxtS2L_Email_multi-city_PreHeader_PriceDown_2</t>
        </is>
      </c>
      <c r="F455" s="6" t="inlineStr">
        <is>
          <t>Your booking options || Book with a @@price@@ per person deposit</t>
        </is>
      </c>
      <c r="G455" s="6" t="inlineStr">
        <is>
          <t>Deals, travel hacks and price drops of 20% or more || Your saved trip is now @@price-difference@@ cheaper.</t>
        </is>
      </c>
      <c r="H455" s="6" t="inlineStr">
        <is>
          <t>Taking off from @@origin@@, visiting @@destination1@@, @@destination2@@, @@destination3@@.</t>
        </is>
      </c>
      <c r="I455" s="6" t="inlineStr">
        <is>
          <t>@@origin@@ kalkışlı @@destination1@@, @@destination2@@, @@destination3@@ yolculuğu.</t>
        </is>
      </c>
      <c r="J455" s="6" t="inlineStr">
        <is>
          <t>• destination → varış noktası</t>
        </is>
      </c>
      <c r="K455" s="6" t="inlineStr">
        <is>
          <t>Grammar - Syntax error</t>
        </is>
      </c>
      <c r="L455" s="6" t="inlineStr">
        <is>
          <t>Minor</t>
        </is>
      </c>
      <c r="M455" s="6" t="inlineStr">
        <is>
          <t>Turkish lists require the conjunction 've' (and) before the final item, not a comma.</t>
        </is>
      </c>
      <c r="N455" s="6" t="inlineStr">
        <is>
          <t>@@origin@@ kalkışlı @@destination1@@, @@destination2@@ ve @@destination3@@ yolculuğu.</t>
        </is>
      </c>
      <c r="O455" s="7" t="n"/>
      <c r="P455" s="6" t="n"/>
      <c r="Q455" s="6" t="n"/>
      <c r="R455" s="6" t="n"/>
      <c r="S455" s="6" t="n"/>
      <c r="T455" s="8" t="n"/>
    </row>
    <row r="456">
      <c r="A456" s="3" t="inlineStr">
        <is>
          <t>1014581583</t>
        </is>
      </c>
      <c r="B456" s="4" t="n">
        <v>4782373916</v>
      </c>
      <c r="C456" s="4" t="n"/>
      <c r="D456" s="5" t="inlineStr">
        <is>
          <t>https://www.matecat.com/revise2/2025-11-20_706511_en-GB_tr-TR_STA/en-GB-tr-TR/11833488-8fe67cab5006#4782373916</t>
        </is>
      </c>
      <c r="E456" s="6" t="inlineStr">
        <is>
          <t>Developer comment: &amp;lt;h1&amp;gt;Developer Comment&amp;lt;/h1&amp;gt;
Title on marketing optin screen for authenticated travellers. | Content ID: android_platform/marketing_opt_in_title | Context: android_platform/marketing_opt_in_title</t>
        </is>
      </c>
      <c r="F456" s="6" t="inlineStr">
        <is>
          <t>Book with a @@price@@ per person deposit || Taking off from @@origin@@, visiting @@destination1@@, @@destination2@@, @@destination3@@.</t>
        </is>
      </c>
      <c r="G456" s="6" t="inlineStr">
        <is>
          <t>Your saved trip is now @@price-difference@@ cheaper. || Cars</t>
        </is>
      </c>
      <c r="H456" s="6" t="inlineStr">
        <is>
          <t>Deals, travel hacks and price drops of 20% or more</t>
        </is>
      </c>
      <c r="I456" s="6" t="inlineStr">
        <is>
          <t>Fırsatlar, seyahat ipuçları ve %20 ya da üzeri fiyat düşüşleri</t>
        </is>
      </c>
      <c r="J456" s="6" t="inlineStr">
        <is>
          <t>• DROPS → DROPS
• Price → Fiyat
• travel Hack → Seyahat İpuçları</t>
        </is>
      </c>
      <c r="K456" s="9" t="n"/>
      <c r="L456" s="9" t="n"/>
      <c r="M456" s="9" t="n"/>
      <c r="N456" s="6" t="n"/>
      <c r="O456" s="7" t="n"/>
      <c r="P456" s="6" t="n"/>
      <c r="Q456" s="6" t="n"/>
      <c r="R456" s="6" t="n"/>
      <c r="S456" s="6" t="n"/>
      <c r="T456" s="8" t="n"/>
    </row>
    <row r="457">
      <c r="A457" s="3" t="inlineStr">
        <is>
          <t>1014581583</t>
        </is>
      </c>
      <c r="B457" s="4" t="n">
        <v>4782373917</v>
      </c>
      <c r="C457" s="4" t="n"/>
      <c r="D457" s="5" t="inlineStr">
        <is>
          <t>https://www.matecat.com/revise2/2025-11-20_706511_en-GB_tr-TR_STA/en-GB-tr-TR/11833488-8fe67cab5006#4782373917</t>
        </is>
      </c>
      <c r="E457" s="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publisher/ktxtS2L_Email_multi-city_PreHeader_PriceDown_1 | Context: publisher/ktxtS2L_Email_multi-city_PreHeader_PriceDown_1</t>
        </is>
      </c>
      <c r="F457" s="6" t="inlineStr">
        <is>
          <t>Taking off from @@origin@@, visiting @@destination1@@, @@destination2@@, @@destination3@@. || Deals, travel hacks and price drops of 20% or more</t>
        </is>
      </c>
      <c r="G457" s="6" t="inlineStr">
        <is>
          <t>Cars || By continuing, you agree to Skyscanner’s &amp;lt;link0&amp;gt;Terms of Service&amp;lt;/link0&amp;gt; and acknowledge that you have read our &amp;lt;link1&amp;gt;Privacy Policy&amp;lt;/link1&amp;gt;.</t>
        </is>
      </c>
      <c r="H457" s="6" t="inlineStr">
        <is>
          <t>Your saved trip is now @@price-difference@@ cheaper.</t>
        </is>
      </c>
      <c r="I457" s="6" t="inlineStr">
        <is>
          <t>Kaydedilenler listesindeki yolculuğunuz artık @@price-difference@@ daha ucuz.</t>
        </is>
      </c>
      <c r="J457" s="6" t="inlineStr">
        <is>
          <t>• Price → Fiyat
• Saved → Kaydedilenler
• trip → yolculuk</t>
        </is>
      </c>
      <c r="K457" s="9" t="n"/>
      <c r="L457" s="9" t="n"/>
      <c r="M457" s="9" t="n"/>
      <c r="N457" s="6" t="n"/>
      <c r="O457" s="7" t="n"/>
      <c r="P457" s="6" t="n"/>
      <c r="Q457" s="6" t="n"/>
      <c r="R457" s="6" t="n"/>
      <c r="S457" s="6" t="n"/>
      <c r="T457" s="8" t="n"/>
    </row>
    <row r="458">
      <c r="A458" s="3" t="inlineStr">
        <is>
          <t>1014581583</t>
        </is>
      </c>
      <c r="B458" s="4" t="n">
        <v>4782373918</v>
      </c>
      <c r="C458" s="4" t="n"/>
      <c r="D458" s="5" t="inlineStr">
        <is>
          <t>https://www.matecat.com/revise2/2025-11-20_706511_en-GB_tr-TR_STA/en-GB-tr-TR/11833488-8fe67cab5006#4782373918</t>
        </is>
      </c>
      <c r="E458" s="6" t="inlineStr">
        <is>
          <t>Developer comment: &amp;lt;h1&amp;gt;Developer Comment&amp;lt;/h1&amp;gt;
Currently in production in header we have 'Car Hire' but we want to run an experiment where we display the label 'Cars' instead. | Content ID: header/ktxtHeader_cars_shortened_label | Context: header/ktxtHeader_cars_shortened_label</t>
        </is>
      </c>
      <c r="F458" s="6" t="inlineStr">
        <is>
          <t>Deals, travel hacks and price drops of 20% or more || Your saved trip is now @@price-difference@@ cheaper.</t>
        </is>
      </c>
      <c r="G458" s="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H458" s="6" t="inlineStr">
        <is>
          <t>Cars</t>
        </is>
      </c>
      <c r="I458" s="6" t="inlineStr">
        <is>
          <t>Araçlar</t>
        </is>
      </c>
      <c r="J458" s="6" t="inlineStr">
        <is>
          <t>• car hire → araç kiralama
• Car hire → Araç kiralama
• car hire company → araç kiralama şirketi
• car hire deal → araç kiralama fırsatı
• carbon footprint → karbon ayak izi</t>
        </is>
      </c>
      <c r="K458" s="9" t="n"/>
      <c r="L458" s="9" t="n"/>
      <c r="M458" s="9" t="n"/>
      <c r="N458" s="6" t="n"/>
      <c r="O458" s="7" t="n"/>
      <c r="P458" s="6" t="n"/>
      <c r="Q458" s="6" t="n"/>
      <c r="R458" s="6" t="n"/>
      <c r="S458" s="6" t="n"/>
      <c r="T458" s="8" t="n"/>
    </row>
    <row r="459">
      <c r="A459" s="10" t="inlineStr">
        <is>
          <t>1014581583</t>
        </is>
      </c>
      <c r="B459" s="11" t="n">
        <v>4782373919</v>
      </c>
      <c r="C459" s="11" t="n"/>
      <c r="D459" s="12" t="inlineStr">
        <is>
          <t>https://www.matecat.com/revise2/2025-11-20_706511_en-GB_tr-TR_STA/en-GB-tr-TR/11833488-8fe67cab5006#4782373919</t>
        </is>
      </c>
      <c r="E459" s="13" t="inlineStr">
        <is>
          <t>Developer comment: &amp;lt;h1&amp;gt;Developer Comment&amp;lt;/h1&amp;gt;
BRAND - This is the Terms of Service and Privacy Policy agreement text on the bottom of the login method selection screen. | Content ID: android_platform/Login_Method_Selection_ToS_And_Privacy_Policy | Context: android_platform/Login_Method_Selection_ToS_And_Privacy_Policy</t>
        </is>
      </c>
      <c r="F459" s="13" t="inlineStr">
        <is>
          <t>Your saved trip is now @@price-difference@@ cheaper. || Cars</t>
        </is>
      </c>
      <c r="G459" s="13" t="inlineStr">
        <is>
          <t>By continuing, you agree to Skyscanner’s &amp;lt;link0&amp;gt;Terms of Service&amp;lt;/link0&amp;gt; and acknowledge that you have read our &amp;lt;link1&amp;gt;Privacy Policy&amp;lt;/link1&amp;gt;. || Total for all passengers</t>
        </is>
      </c>
      <c r="H459" s="13" t="inlineStr">
        <is>
          <t>By continuing, you agree to Skyscanner’s &amp;lt;link0&amp;gt;Terms of Service&amp;lt;/link0&amp;gt; and acknowledge that you have read our &amp;lt;link1&amp;gt;Privacy Policy&amp;lt;/link1&amp;gt;.</t>
        </is>
      </c>
      <c r="I459" s="13" t="inlineStr">
        <is>
          <t>Devam ederek Skyscanner'ın &amp;lt;link0&amp;gt;Hizmet Koşullarını &amp;lt;/link0&amp;gt; kabul etmiş ve &amp;lt;link1&amp;gt;Gizlilik Politikamızı&amp;lt;/link1&amp;gt; okuduğunuzu onaylamış olursunuz.</t>
        </is>
      </c>
      <c r="J459" s="13" t="inlineStr">
        <is>
          <t>• Privacy Policy → Gizlilik Politikası
• Terms of Service → Hizmet Şartları</t>
        </is>
      </c>
      <c r="K459" s="13" t="inlineStr">
        <is>
          <t>Terminology - Term inconsistency</t>
        </is>
      </c>
      <c r="L459" s="13" t="inlineStr">
        <is>
          <t>Minor</t>
        </is>
      </c>
      <c r="M459" s="13" t="inlineStr">
        <is>
          <t>Matches TB term 'Terms of Service' (Hizmet Şartları) but was translated as 'Hizmet Koşullarını'. Standardized per TB.</t>
        </is>
      </c>
      <c r="N459" s="13" t="inlineStr">
        <is>
          <t>Devam ederek Skyscanner'ın &lt;link0&gt;Hizmet Şartlarını&lt;/link0&gt; kabul etmiş ve &lt;link1&gt;Gizlilik Politikamızı&lt;/link1&gt; okuduğunuzu onaylamış olursunuz.</t>
        </is>
      </c>
      <c r="O459" s="14" t="n"/>
      <c r="P459" s="13" t="n"/>
      <c r="Q459" s="13" t="n"/>
      <c r="R459" s="13" t="n"/>
      <c r="S459" s="13" t="n"/>
      <c r="T459" s="15" t="n"/>
    </row>
    <row r="460">
      <c r="A460" s="16" t="n"/>
      <c r="B460" s="17" t="n"/>
      <c r="C460" s="17" t="n"/>
      <c r="D460" s="17" t="n"/>
      <c r="E460" s="17" t="n"/>
      <c r="F460" s="17" t="n"/>
      <c r="G460" s="17" t="n"/>
      <c r="H460" s="17" t="n"/>
      <c r="I460" s="17" t="n"/>
      <c r="J460" s="17" t="n"/>
      <c r="K460" s="18" t="inlineStr">
        <is>
          <t>Locale Conventions - Punctuation</t>
        </is>
      </c>
      <c r="L460" s="18" t="inlineStr">
        <is>
          <t>Minor</t>
        </is>
      </c>
      <c r="M460" s="18" t="inlineStr">
        <is>
          <t>Removed unnecessary trailing space inside the tag to match source formatting and prevent visual link issues.</t>
        </is>
      </c>
      <c r="N460" s="17" t="n"/>
      <c r="O460" s="17" t="n"/>
      <c r="P460" s="18" t="n"/>
      <c r="Q460" s="18" t="n"/>
      <c r="R460" s="18" t="n"/>
      <c r="S460" s="18" t="n"/>
      <c r="T460" s="19" t="n"/>
    </row>
    <row r="461">
      <c r="A461" s="10" t="inlineStr">
        <is>
          <t>1014581583</t>
        </is>
      </c>
      <c r="B461" s="11" t="n">
        <v>4782373920</v>
      </c>
      <c r="C461" s="11" t="n"/>
      <c r="D461" s="12" t="inlineStr">
        <is>
          <t>https://www.matecat.com/revise2/2025-11-20_706511_en-GB_tr-TR_STA/en-GB-tr-TR/11833488-8fe67cab5006#4782373920</t>
        </is>
      </c>
      <c r="E461" s="13" t="inlineStr">
        <is>
          <t>Developer comment: &amp;lt;h1&amp;gt;Developer Comment&amp;lt;/h1&amp;gt;
BRAND - This is the Terms of Service and Privacy Policy agreement text on the bottom of the login method selection screen. | Content ID: ios_platform/Login_Method_Selection_ToS_And_Privacy_Policy | Context: ios_platform/Login_Method_Selection_ToS_And_Privacy_Policy</t>
        </is>
      </c>
      <c r="F461" s="13" t="inlineStr">
        <is>
          <t>Cars || By continuing, you agree to Skyscanner’s &amp;lt;link0&amp;gt;Terms of Service&amp;lt;/link0&amp;gt; and acknowledge that you have read our &amp;lt;link1&amp;gt;Privacy Policy&amp;lt;/link1&amp;gt;.</t>
        </is>
      </c>
      <c r="G461" s="13" t="inlineStr">
        <is>
          <t>Total for all passengers || 3 deals from {{|0|}}</t>
        </is>
      </c>
      <c r="H461" s="13" t="inlineStr">
        <is>
          <t>By continuing, you agree to Skyscanner’s &amp;lt;link0&amp;gt;Terms of Service&amp;lt;/link0&amp;gt; and acknowledge that you have read our &amp;lt;link1&amp;gt;Privacy Policy&amp;lt;/link1&amp;gt;.</t>
        </is>
      </c>
      <c r="I461" s="13" t="inlineStr">
        <is>
          <t>Devam ederek Skyscanner'ın &amp;lt;link0&amp;gt;Hizmet Koşullarını &amp;lt;/link0&amp;gt; kabul etmiş ve &amp;lt;link1&amp;gt;Gizlilik Politikamızı&amp;lt;/link1&amp;gt; okuduğunuzu onaylamış olursunuz.</t>
        </is>
      </c>
      <c r="J461" s="13" t="inlineStr">
        <is>
          <t>• Privacy Policy → Gizlilik Politikası
• Terms of Service → Hizmet Şartları</t>
        </is>
      </c>
      <c r="K461" s="13" t="inlineStr">
        <is>
          <t>Terminology - Term inconsistency</t>
        </is>
      </c>
      <c r="L461" s="13" t="inlineStr">
        <is>
          <t>Minor</t>
        </is>
      </c>
      <c r="M461" s="13" t="inlineStr">
        <is>
          <t>Matches TB term 'Terms of Service' (Hizmet Şartları) but was translated as 'Hizmet Koşullarını'. Standardized per TB.</t>
        </is>
      </c>
      <c r="N461" s="13" t="inlineStr">
        <is>
          <t>Devam ederek Skyscanner'ın &lt;link0&gt;Hizmet Şartlarını&lt;/link0&gt; kabul etmiş ve &lt;link1&gt;Gizlilik Politikamızı&lt;/link1&gt; okuduğunuzu onaylamış olursunuz.</t>
        </is>
      </c>
      <c r="O461" s="14" t="n"/>
      <c r="P461" s="13" t="n"/>
      <c r="Q461" s="13" t="n"/>
      <c r="R461" s="13" t="n"/>
      <c r="S461" s="13" t="n"/>
      <c r="T461" s="15" t="n"/>
    </row>
    <row r="462">
      <c r="A462" s="16" t="n"/>
      <c r="B462" s="17" t="n"/>
      <c r="C462" s="17" t="n"/>
      <c r="D462" s="17" t="n"/>
      <c r="E462" s="17" t="n"/>
      <c r="F462" s="17" t="n"/>
      <c r="G462" s="17" t="n"/>
      <c r="H462" s="17" t="n"/>
      <c r="I462" s="17" t="n"/>
      <c r="J462" s="17" t="n"/>
      <c r="K462" s="18" t="inlineStr">
        <is>
          <t>Locale Conventions - Punctuation</t>
        </is>
      </c>
      <c r="L462" s="18" t="inlineStr">
        <is>
          <t>Minor</t>
        </is>
      </c>
      <c r="M462" s="18" t="inlineStr">
        <is>
          <t>Removed unnecessary trailing space inside the tag to match source formatting and prevent visual link issues.</t>
        </is>
      </c>
      <c r="N462" s="17" t="n"/>
      <c r="O462" s="17" t="n"/>
      <c r="P462" s="18" t="n"/>
      <c r="Q462" s="18" t="n"/>
      <c r="R462" s="18" t="n"/>
      <c r="S462" s="18" t="n"/>
      <c r="T462" s="19" t="n"/>
    </row>
    <row r="463">
      <c r="A463" s="3" t="inlineStr">
        <is>
          <t>1014581583</t>
        </is>
      </c>
      <c r="B463" s="4" t="n">
        <v>4782373921</v>
      </c>
      <c r="C463" s="4" t="n"/>
      <c r="D463" s="5" t="inlineStr">
        <is>
          <t>https://www.matecat.com/revise2/2025-11-20_706511_en-GB_tr-TR_STA/en-GB-tr-TR/11833488-8fe67cab5006#4782373921</t>
        </is>
      </c>
      <c r="E463" s="6" t="inlineStr">
        <is>
          <t>Developer comment: &amp;lt;h1&amp;gt;Size Restriction&amp;lt;/h1&amp;gt;
100
&amp;lt;h1&amp;gt;Developer Comment&amp;lt;/h1&amp;gt;
New price alert email to let users know that their multi-city flight has changed in price. 
Price explanation | Content ID: publisher/ktxtS2L_Email_multi-city_PriceExplanation | Context: publisher/ktxtS2L_Email_multi-city_PriceExplanation</t>
        </is>
      </c>
      <c r="F463" s="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G463" s="6" t="inlineStr">
        <is>
          <t>3 deals from {{|0|}} || 2 deals from {{|0|}}</t>
        </is>
      </c>
      <c r="H463" s="6" t="inlineStr">
        <is>
          <t>Total for all passengers</t>
        </is>
      </c>
      <c r="I463" s="6" t="inlineStr">
        <is>
          <t>Tüm yolcular için toplam</t>
        </is>
      </c>
      <c r="J463" s="6" t="inlineStr">
        <is>
          <t>• passenger → yolcu</t>
        </is>
      </c>
      <c r="K463" s="9" t="n"/>
      <c r="L463" s="9" t="n"/>
      <c r="M463" s="9" t="n"/>
      <c r="N463" s="6" t="n"/>
      <c r="O463" s="7" t="n"/>
      <c r="P463" s="6" t="n"/>
      <c r="Q463" s="6" t="n"/>
      <c r="R463" s="6" t="n"/>
      <c r="S463" s="6" t="n"/>
      <c r="T463" s="8" t="n"/>
    </row>
    <row r="464">
      <c r="A464" s="3" t="inlineStr">
        <is>
          <t>1014581583</t>
        </is>
      </c>
      <c r="B464" s="4" t="n">
        <v>4782373922</v>
      </c>
      <c r="C464" s="4" t="n"/>
      <c r="D464" s="5" t="inlineStr">
        <is>
          <t>https://www.matecat.com/revise2/2025-11-20_706511_en-GB_tr-TR_STA/en-GB-tr-TR/11833488-8fe67cab5006#4782373922</t>
        </is>
      </c>
      <c r="E464" s="6" t="inlineStr">
        <is>
          <t>Developer comment: &amp;lt;h1&amp;gt;Developer Comment&amp;lt;/h1&amp;gt;
indicate users that there 3 deals can view | Content ID: ios_platform_carhire/CarHire_Results_deals_from_price_3 | Context: ios_platform_carhire/CarHire_Results_deals_from_price_3</t>
        </is>
      </c>
      <c r="F464" s="6" t="inlineStr">
        <is>
          <t>By continuing, you agree to Skyscanner’s &amp;lt;link0&amp;gt;Terms of Service&amp;lt;/link0&amp;gt; and acknowledge that you have read our &amp;lt;link1&amp;gt;Privacy Policy&amp;lt;/link1&amp;gt;. || Total for all passengers</t>
        </is>
      </c>
      <c r="G464" s="6" t="inlineStr">
        <is>
          <t>2 deals from {{|0|}} || 5 deals from {{|0|}}</t>
        </is>
      </c>
      <c r="H464" s="6" t="inlineStr">
        <is>
          <t>3 deals from {{|0|}}</t>
        </is>
      </c>
      <c r="I464" s="6" t="inlineStr">
        <is>
          <t>3 fırsat için başlangıç fiyatı: {{|0|}}</t>
        </is>
      </c>
      <c r="J464" s="6" t="inlineStr">
        <is>
          <t>No matches</t>
        </is>
      </c>
      <c r="K464" s="9" t="n"/>
      <c r="L464" s="9" t="n"/>
      <c r="M464" s="9" t="n"/>
      <c r="N464" s="6" t="n"/>
      <c r="O464" s="7" t="n"/>
      <c r="P464" s="6" t="n"/>
      <c r="Q464" s="6" t="n"/>
      <c r="R464" s="6" t="n"/>
      <c r="S464" s="6" t="n"/>
      <c r="T464" s="8" t="n"/>
    </row>
    <row r="465">
      <c r="A465" s="3" t="inlineStr">
        <is>
          <t>1014581583</t>
        </is>
      </c>
      <c r="B465" s="4" t="n">
        <v>4782373923</v>
      </c>
      <c r="C465" s="4" t="n"/>
      <c r="D465" s="5" t="inlineStr">
        <is>
          <t>https://www.matecat.com/revise2/2025-11-20_706511_en-GB_tr-TR_STA/en-GB-tr-TR/11833488-8fe67cab5006#4782373923</t>
        </is>
      </c>
      <c r="E465" s="6" t="inlineStr">
        <is>
          <t>Developer comment: &amp;lt;h1&amp;gt;Developer Comment&amp;lt;/h1&amp;gt;
indicate users that there 2 deals can view | Content ID: ios_platform_carhire/CarHire_Results_deals_from_price_2 | Context: ios_platform_carhire/CarHire_Results_deals_from_price_2</t>
        </is>
      </c>
      <c r="F465" s="6" t="inlineStr">
        <is>
          <t>Total for all passengers || 3 deals from {{|0|}}</t>
        </is>
      </c>
      <c r="G465" s="6" t="inlineStr">
        <is>
          <t>5 deals from {{|0|}} || 4 deals from {{|0|}}</t>
        </is>
      </c>
      <c r="H465" s="6" t="inlineStr">
        <is>
          <t>2 deals from {{|0|}}</t>
        </is>
      </c>
      <c r="I465" s="6" t="inlineStr">
        <is>
          <t>2 fırsat için başlangıç fiyatı: {{|0|}}</t>
        </is>
      </c>
      <c r="J465" s="6" t="inlineStr">
        <is>
          <t>No matches</t>
        </is>
      </c>
      <c r="K465" s="9" t="n"/>
      <c r="L465" s="9" t="n"/>
      <c r="M465" s="9" t="n"/>
      <c r="N465" s="6" t="n"/>
      <c r="O465" s="7" t="n"/>
      <c r="P465" s="6" t="n"/>
      <c r="Q465" s="6" t="n"/>
      <c r="R465" s="6" t="n"/>
      <c r="S465" s="6" t="n"/>
      <c r="T465" s="8" t="n"/>
    </row>
    <row r="466">
      <c r="A466" s="3" t="inlineStr">
        <is>
          <t>1014581583</t>
        </is>
      </c>
      <c r="B466" s="4" t="n">
        <v>4782373924</v>
      </c>
      <c r="C466" s="4" t="n"/>
      <c r="D466" s="5" t="inlineStr">
        <is>
          <t>https://www.matecat.com/revise2/2025-11-20_706511_en-GB_tr-TR_STA/en-GB-tr-TR/11833488-8fe67cab5006#4782373924</t>
        </is>
      </c>
      <c r="E466" s="6" t="inlineStr">
        <is>
          <t>Developer comment: &amp;lt;h1&amp;gt;Developer Comment&amp;lt;/h1&amp;gt;
indicate users that there 5 deals can view | Content ID: ios_platform_carhire/CarHire_Results_deals_from_price_5 | Context: ios_platform_carhire/CarHire_Results_deals_from_price_5</t>
        </is>
      </c>
      <c r="F466" s="6" t="inlineStr">
        <is>
          <t>3 deals from {{|0|}} || 2 deals from {{|0|}}</t>
        </is>
      </c>
      <c r="G466" s="6" t="inlineStr">
        <is>
          <t>4 deals from {{|0|}} || 7 deals from {{|0|}}</t>
        </is>
      </c>
      <c r="H466" s="6" t="inlineStr">
        <is>
          <t>5 deals from {{|0|}}</t>
        </is>
      </c>
      <c r="I466" s="6" t="inlineStr">
        <is>
          <t>5 fırsat için başlangıç fiyatı: {{|0|}}</t>
        </is>
      </c>
      <c r="J466" s="6" t="inlineStr">
        <is>
          <t>No matches</t>
        </is>
      </c>
      <c r="K466" s="9" t="n"/>
      <c r="L466" s="9" t="n"/>
      <c r="M466" s="9" t="n"/>
      <c r="N466" s="6" t="n"/>
      <c r="O466" s="7" t="n"/>
      <c r="P466" s="6" t="n"/>
      <c r="Q466" s="6" t="n"/>
      <c r="R466" s="6" t="n"/>
      <c r="S466" s="6" t="n"/>
      <c r="T466" s="8" t="n"/>
    </row>
    <row r="467">
      <c r="A467" s="3" t="inlineStr">
        <is>
          <t>1014581583</t>
        </is>
      </c>
      <c r="B467" s="4" t="n">
        <v>4782373925</v>
      </c>
      <c r="C467" s="4" t="n"/>
      <c r="D467" s="5" t="inlineStr">
        <is>
          <t>https://www.matecat.com/revise2/2025-11-20_706511_en-GB_tr-TR_STA/en-GB-tr-TR/11833488-8fe67cab5006#4782373925</t>
        </is>
      </c>
      <c r="E467" s="6" t="inlineStr">
        <is>
          <t>Developer comment: &amp;lt;h1&amp;gt;Developer Comment&amp;lt;/h1&amp;gt;
indicate users that there 4 deals can view | Content ID: ios_platform_carhire/CarHire_Results_deals_from_price_4 | Context: ios_platform_carhire/CarHire_Results_deals_from_price_4</t>
        </is>
      </c>
      <c r="F467" s="6" t="inlineStr">
        <is>
          <t>2 deals from {{|0|}} || 5 deals from {{|0|}}</t>
        </is>
      </c>
      <c r="G467" s="6" t="inlineStr">
        <is>
          <t>7 deals from {{|0|}} || 6 deals from {{|0|}}</t>
        </is>
      </c>
      <c r="H467" s="6" t="inlineStr">
        <is>
          <t>4 deals from {{|0|}}</t>
        </is>
      </c>
      <c r="I467" s="6" t="inlineStr">
        <is>
          <t>4 fırsat için başlangıç fiyatı: {{|0|}}</t>
        </is>
      </c>
      <c r="J467" s="6" t="inlineStr">
        <is>
          <t>No matches</t>
        </is>
      </c>
      <c r="K467" s="9" t="n"/>
      <c r="L467" s="9" t="n"/>
      <c r="M467" s="9" t="n"/>
      <c r="N467" s="6" t="n"/>
      <c r="O467" s="7" t="n"/>
      <c r="P467" s="6" t="n"/>
      <c r="Q467" s="6" t="n"/>
      <c r="R467" s="6" t="n"/>
      <c r="S467" s="6" t="n"/>
      <c r="T467" s="8" t="n"/>
    </row>
    <row r="468">
      <c r="A468" s="3" t="inlineStr">
        <is>
          <t>1014581583</t>
        </is>
      </c>
      <c r="B468" s="4" t="n">
        <v>4782373926</v>
      </c>
      <c r="C468" s="4" t="n"/>
      <c r="D468" s="5" t="inlineStr">
        <is>
          <t>https://www.matecat.com/revise2/2025-11-20_706511_en-GB_tr-TR_STA/en-GB-tr-TR/11833488-8fe67cab5006#4782373926</t>
        </is>
      </c>
      <c r="E468" s="6" t="inlineStr">
        <is>
          <t>Developer comment: &amp;lt;h1&amp;gt;Developer Comment&amp;lt;/h1&amp;gt;
indicate users that there 7 deals can view | Content ID: ios_platform_carhire/CarHire_Results_deals_from_price_7 | Context: ios_platform_carhire/CarHire_Results_deals_from_price_7</t>
        </is>
      </c>
      <c r="F468" s="6" t="inlineStr">
        <is>
          <t>5 deals from {{|0|}} || 4 deals from {{|0|}}</t>
        </is>
      </c>
      <c r="G468" s="6" t="inlineStr">
        <is>
          <t>6 deals from {{|0|}} || 9 deals from {{|0|}}</t>
        </is>
      </c>
      <c r="H468" s="6" t="inlineStr">
        <is>
          <t>7 deals from {{|0|}}</t>
        </is>
      </c>
      <c r="I468" s="6" t="inlineStr">
        <is>
          <t>7 fırsat için başlangıç fiyatı: {{|0|}}</t>
        </is>
      </c>
      <c r="J468" s="6" t="inlineStr">
        <is>
          <t>No matches</t>
        </is>
      </c>
      <c r="K468" s="9" t="n"/>
      <c r="L468" s="9" t="n"/>
      <c r="M468" s="9" t="n"/>
      <c r="N468" s="6" t="n"/>
      <c r="O468" s="7" t="n"/>
      <c r="P468" s="6" t="n"/>
      <c r="Q468" s="6" t="n"/>
      <c r="R468" s="6" t="n"/>
      <c r="S468" s="6" t="n"/>
      <c r="T468" s="8" t="n"/>
    </row>
    <row r="469">
      <c r="A469" s="3" t="inlineStr">
        <is>
          <t>1014581583</t>
        </is>
      </c>
      <c r="B469" s="4" t="n">
        <v>4782373927</v>
      </c>
      <c r="C469" s="4" t="n"/>
      <c r="D469" s="5" t="inlineStr">
        <is>
          <t>https://www.matecat.com/revise2/2025-11-20_706511_en-GB_tr-TR_STA/en-GB-tr-TR/11833488-8fe67cab5006#4782373927</t>
        </is>
      </c>
      <c r="E469" s="6" t="inlineStr">
        <is>
          <t>Developer comment: &amp;lt;h1&amp;gt;Developer Comment&amp;lt;/h1&amp;gt;
indicate users that there 6 deals can view | Content ID: ios_platform_carhire/CarHire_Results_deals_from_price_6 | Context: ios_platform_carhire/CarHire_Results_deals_from_price_6</t>
        </is>
      </c>
      <c r="F469" s="6" t="inlineStr">
        <is>
          <t>4 deals from {{|0|}} || 7 deals from {{|0|}}</t>
        </is>
      </c>
      <c r="G469" s="6" t="inlineStr">
        <is>
          <t>9 deals from {{|0|}} || Price update for multi-city trip from @@origin@@</t>
        </is>
      </c>
      <c r="H469" s="6" t="inlineStr">
        <is>
          <t>6 deals from {{|0|}}</t>
        </is>
      </c>
      <c r="I469" s="6" t="inlineStr">
        <is>
          <t>6 fırsat için başlangıç fiyatı: {{|0|}}</t>
        </is>
      </c>
      <c r="J469" s="6" t="inlineStr">
        <is>
          <t>No matches</t>
        </is>
      </c>
      <c r="K469" s="9" t="n"/>
      <c r="L469" s="9" t="n"/>
      <c r="M469" s="9" t="n"/>
      <c r="N469" s="6" t="n"/>
      <c r="O469" s="7" t="n"/>
      <c r="P469" s="6" t="n"/>
      <c r="Q469" s="6" t="n"/>
      <c r="R469" s="6" t="n"/>
      <c r="S469" s="6" t="n"/>
      <c r="T469" s="8" t="n"/>
    </row>
    <row r="470">
      <c r="A470" s="3" t="inlineStr">
        <is>
          <t>1014581583</t>
        </is>
      </c>
      <c r="B470" s="4" t="n">
        <v>4782373928</v>
      </c>
      <c r="C470" s="4" t="n"/>
      <c r="D470" s="5" t="inlineStr">
        <is>
          <t>https://www.matecat.com/revise2/2025-11-20_706511_en-GB_tr-TR_STA/en-GB-tr-TR/11833488-8fe67cab5006#4782373928</t>
        </is>
      </c>
      <c r="E470" s="6" t="inlineStr">
        <is>
          <t>Developer comment: &amp;lt;h1&amp;gt;Developer Comment&amp;lt;/h1&amp;gt;
indicate users that there 9 deals can view | Content ID: ios_platform_carhire/CarHire_Results_deals_from_price_9 | Context: ios_platform_carhire/CarHire_Results_deals_from_price_9</t>
        </is>
      </c>
      <c r="F470" s="6" t="inlineStr">
        <is>
          <t>7 deals from {{|0|}} || 6 deals from {{|0|}}</t>
        </is>
      </c>
      <c r="G470" s="6" t="inlineStr">
        <is>
          <t>Price update for multi-city trip from @@origin@@ || 8 deals from {{|0|}}</t>
        </is>
      </c>
      <c r="H470" s="6" t="inlineStr">
        <is>
          <t>9 deals from {{|0|}}</t>
        </is>
      </c>
      <c r="I470" s="6" t="inlineStr">
        <is>
          <t>9 fırsat için başlangıç fiyatı: {{|0|}}</t>
        </is>
      </c>
      <c r="J470" s="6" t="inlineStr">
        <is>
          <t>No matches</t>
        </is>
      </c>
      <c r="K470" s="9" t="n"/>
      <c r="L470" s="9" t="n"/>
      <c r="M470" s="9" t="n"/>
      <c r="N470" s="6" t="n"/>
      <c r="O470" s="7" t="n"/>
      <c r="P470" s="6" t="n"/>
      <c r="Q470" s="6" t="n"/>
      <c r="R470" s="6" t="n"/>
      <c r="S470" s="6" t="n"/>
      <c r="T470" s="8" t="n"/>
    </row>
    <row r="471">
      <c r="A471" s="3" t="inlineStr">
        <is>
          <t>1014581583</t>
        </is>
      </c>
      <c r="B471" s="4" t="n">
        <v>4782373929</v>
      </c>
      <c r="C471" s="4" t="n"/>
      <c r="D471" s="5" t="inlineStr">
        <is>
          <t>https://www.matecat.com/revise2/2025-11-20_706511_en-GB_tr-TR_STA/en-GB-tr-TR/11833488-8fe67cab5006#4782373929</t>
        </is>
      </c>
      <c r="E471"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publisher/ktxtS2L_Email_multi-city_SubjectLine_PriceUp_2 | Context: publisher/ktxtS2L_Email_multi-city_SubjectLine_PriceUp_2</t>
        </is>
      </c>
      <c r="F471" s="6" t="inlineStr">
        <is>
          <t>6 deals from {{|0|}} || 9 deals from {{|0|}}</t>
        </is>
      </c>
      <c r="G471" s="6" t="inlineStr">
        <is>
          <t>8 deals from {{|0|}} || Your saved multi-city trip went up by @@price-difference@@</t>
        </is>
      </c>
      <c r="H471" s="6" t="inlineStr">
        <is>
          <t>Price update for multi-city trip from @@origin@@</t>
        </is>
      </c>
      <c r="I471" s="6" t="inlineStr">
        <is>
          <t>@@origin@@ kalkışlı çoklu şehir yolculuğunda fiyat değişikliği</t>
        </is>
      </c>
      <c r="J471" s="6" t="inlineStr">
        <is>
          <t xml:space="preserve">• Price → Fiyat
• trip → yolculuk
• Multi-city → Çoklu şehir
• multi-city → çoklu şehir
</t>
        </is>
      </c>
      <c r="K471" s="9" t="n"/>
      <c r="L471" s="9" t="n"/>
      <c r="M471" s="9" t="n"/>
      <c r="N471" s="6" t="n"/>
      <c r="O471" s="7" t="n"/>
      <c r="P471" s="6" t="n"/>
      <c r="Q471" s="6" t="n"/>
      <c r="R471" s="6" t="n"/>
      <c r="S471" s="6" t="n"/>
      <c r="T471" s="8" t="n"/>
    </row>
    <row r="472">
      <c r="A472" s="3" t="inlineStr">
        <is>
          <t>1014581583</t>
        </is>
      </c>
      <c r="B472" s="4" t="n">
        <v>4782373930</v>
      </c>
      <c r="C472" s="4" t="n"/>
      <c r="D472" s="5" t="inlineStr">
        <is>
          <t>https://www.matecat.com/revise2/2025-11-20_706511_en-GB_tr-TR_STA/en-GB-tr-TR/11833488-8fe67cab5006#4782373930</t>
        </is>
      </c>
      <c r="E472" s="6" t="inlineStr">
        <is>
          <t>Developer comment: &amp;lt;h1&amp;gt;Developer Comment&amp;lt;/h1&amp;gt;
indicate users that there 8 deals can view | Content ID: ios_platform_carhire/CarHire_Results_deals_from_price_8 | Context: ios_platform_carhire/CarHire_Results_deals_from_price_8</t>
        </is>
      </c>
      <c r="F472" s="6" t="inlineStr">
        <is>
          <t>9 deals from {{|0|}} || Price update for multi-city trip from @@origin@@</t>
        </is>
      </c>
      <c r="G472" s="6" t="inlineStr">
        <is>
          <t>Your saved multi-city trip went up by @@price-difference@@</t>
        </is>
      </c>
      <c r="H472" s="6" t="inlineStr">
        <is>
          <t>8 deals from {{|0|}}</t>
        </is>
      </c>
      <c r="I472" s="6" t="inlineStr">
        <is>
          <t>8 fırsat için başlangıç fiyatı: {{|0|}}</t>
        </is>
      </c>
      <c r="J472" s="6" t="inlineStr">
        <is>
          <t>No matches</t>
        </is>
      </c>
      <c r="K472" s="9" t="n"/>
      <c r="L472" s="9" t="n"/>
      <c r="M472" s="9" t="n"/>
      <c r="N472" s="6" t="n"/>
      <c r="O472" s="7" t="n"/>
      <c r="P472" s="6" t="n"/>
      <c r="Q472" s="6" t="n"/>
      <c r="R472" s="6" t="n"/>
      <c r="S472" s="6" t="n"/>
      <c r="T472" s="8" t="n"/>
    </row>
    <row r="473">
      <c r="A473" s="3" t="inlineStr">
        <is>
          <t>1014581583</t>
        </is>
      </c>
      <c r="B473" s="4" t="n">
        <v>4782373931</v>
      </c>
      <c r="C473" s="4" t="n"/>
      <c r="D473" s="5" t="inlineStr">
        <is>
          <t>https://www.matecat.com/revise2/2025-11-20_706511_en-GB_tr-TR_STA/en-GB-tr-TR/11833488-8fe67cab5006#4782373931</t>
        </is>
      </c>
      <c r="E473"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@@price-difference@@- is a placeholder to add the price difference between the saved flight and recommendation - please ensure its in the correct position for your language. | Content ID: publisher/ktxtS2L_Email_multi-city_SubjectLine_PriceUp_1 | Context: publisher/ktxtS2L_Email_multi-city_SubjectLine_PriceUp_1</t>
        </is>
      </c>
      <c r="F473" s="6" t="inlineStr">
        <is>
          <t>Price update for multi-city trip from @@origin@@ || 8 deals from {{|0|}}</t>
        </is>
      </c>
      <c r="G473" s="6" t="inlineStr"/>
      <c r="H473" s="6" t="inlineStr">
        <is>
          <t>Your saved multi-city trip went up by @@price-difference@@</t>
        </is>
      </c>
      <c r="I473" s="6" t="inlineStr">
        <is>
          <t>Kaydettiğiniz çoklu şehir yolculuğunun fiyatı @@price-difference@@ arttı</t>
        </is>
      </c>
      <c r="J473" s="6" t="inlineStr">
        <is>
          <t xml:space="preserve">• Price → Fiyat
• Saved → Kaydedilenler
• trip → yolculuk
• Multi-city → Çoklu şehir
• multi-city → çoklu şehir
</t>
        </is>
      </c>
      <c r="K473" s="9" t="n"/>
      <c r="L473" s="9" t="n"/>
      <c r="M473" s="9" t="n"/>
      <c r="N473" s="6" t="n"/>
      <c r="O473" s="7" t="n"/>
      <c r="P473" s="6" t="n"/>
      <c r="Q473" s="6" t="n"/>
      <c r="R473" s="6" t="n"/>
      <c r="S473" s="6" t="n"/>
      <c r="T473" s="8" t="n"/>
    </row>
    <row r="474">
      <c r="A474" s="3" t="inlineStr">
        <is>
          <t>1014581554</t>
        </is>
      </c>
      <c r="B474" s="4" t="n">
        <v>4783241930</v>
      </c>
      <c r="C474" s="4" t="n"/>
      <c r="D474" s="5" t="inlineStr">
        <is>
          <t>https://www.matecat.com/revise2/2025-11-21_707746_en-GB_tr-TR_SEO/en-GB-tr-TR/11837577-264a7efab4e8#4783241930</t>
        </is>
      </c>
      <c r="E474"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474" s="6" t="inlineStr"/>
      <c r="G474" s="6" t="inlineStr">
        <is>
          <t>Find car hire in @@country_name__1@@ || Popular flights to @@country_name__2@@</t>
        </is>
      </c>
      <c r="H474" s="6" t="inlineStr">
        <is>
          <t>Car hire in @@country_name__2@@</t>
        </is>
      </c>
      <c r="I474" s="6" t="inlineStr">
        <is>
          <t>@@country_name__2@@ içinde araç kiralama</t>
        </is>
      </c>
      <c r="J474" s="6" t="inlineStr">
        <is>
          <t>• car hire → araç kiralama
• Car hire → Araç kiralama</t>
        </is>
      </c>
      <c r="K474" s="9" t="n"/>
      <c r="L474" s="9" t="n"/>
      <c r="M474" s="9" t="n"/>
      <c r="N474" s="6" t="n"/>
      <c r="O474" s="7" t="n"/>
      <c r="P474" s="6" t="n"/>
      <c r="Q474" s="6" t="n"/>
      <c r="R474" s="6" t="n"/>
      <c r="S474" s="6" t="n"/>
      <c r="T474" s="8" t="n"/>
    </row>
    <row r="475">
      <c r="A475" s="3" t="inlineStr">
        <is>
          <t>1014581554</t>
        </is>
      </c>
      <c r="B475" s="4" t="n">
        <v>4783241931</v>
      </c>
      <c r="C475" s="4" t="n"/>
      <c r="D475" s="5" t="inlineStr">
        <is>
          <t>https://www.matecat.com/revise2/2025-11-21_707746_en-GB_tr-TR_SEO/en-GB-tr-TR/11837577-264a7efab4e8#4783241931</t>
        </is>
      </c>
      <c r="E475"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475" s="6" t="inlineStr">
        <is>
          <t>Car hire in @@country_name__2@@</t>
        </is>
      </c>
      <c r="G475" s="6" t="inlineStr">
        <is>
          <t>Popular flights to @@country_name__2@@ || Book with confidence</t>
        </is>
      </c>
      <c r="H475" s="6" t="inlineStr">
        <is>
          <t>Find car hire in @@country_name__1@@</t>
        </is>
      </c>
      <c r="I475" s="6" t="inlineStr">
        <is>
          <t>@@country_name__1@@ içinde araç kiralama bulun</t>
        </is>
      </c>
      <c r="J475" s="6" t="inlineStr">
        <is>
          <t>• car hire → araç kiralama
• Car hire → Araç kiralama</t>
        </is>
      </c>
      <c r="K475" s="9" t="n"/>
      <c r="L475" s="9" t="n"/>
      <c r="M475" s="9" t="n"/>
      <c r="N475" s="6" t="n"/>
      <c r="O475" s="7" t="n"/>
      <c r="P475" s="6" t="n"/>
      <c r="Q475" s="6" t="n"/>
      <c r="R475" s="6" t="n"/>
      <c r="S475" s="6" t="n"/>
      <c r="T475" s="8" t="n"/>
    </row>
    <row r="476">
      <c r="A476" s="3" t="inlineStr">
        <is>
          <t>1014581554</t>
        </is>
      </c>
      <c r="B476" s="4" t="n">
        <v>4783241932</v>
      </c>
      <c r="C476" s="4" t="n"/>
      <c r="D476" s="5" t="inlineStr">
        <is>
          <t>https://www.matecat.com/revise2/2025-11-21_707746_en-GB_tr-TR_SEO/en-GB-tr-TR/11837577-264a7efab4e8#4783241932</t>
        </is>
      </c>
      <c r="E476"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476" s="6" t="inlineStr">
        <is>
          <t>Car hire in @@country_name__2@@ || Find car hire in @@country_name__1@@</t>
        </is>
      </c>
      <c r="G476" s="6" t="inlineStr">
        <is>
          <t>Book with confidence || More about @@country_name__1@@</t>
        </is>
      </c>
      <c r="H476" s="6" t="inlineStr">
        <is>
          <t>Popular flights to @@country_name__2@@</t>
        </is>
      </c>
      <c r="I476" s="6" t="inlineStr">
        <is>
          <t>Popüler @@country_name__2@@ uçuşları</t>
        </is>
      </c>
      <c r="J476" s="6" t="inlineStr">
        <is>
          <t>• Flights → Uçuşlar</t>
        </is>
      </c>
      <c r="K476" s="9" t="n"/>
      <c r="L476" s="9" t="n"/>
      <c r="M476" s="9" t="n"/>
      <c r="N476" s="6" t="n"/>
      <c r="O476" s="7" t="n"/>
      <c r="P476" s="6" t="n"/>
      <c r="Q476" s="6" t="n"/>
      <c r="R476" s="6" t="n"/>
      <c r="S476" s="6" t="n"/>
      <c r="T476" s="8" t="n"/>
    </row>
    <row r="477">
      <c r="A477" s="3" t="inlineStr">
        <is>
          <t>1014581554</t>
        </is>
      </c>
      <c r="B477" s="4" t="n">
        <v>4783241933</v>
      </c>
      <c r="C477" s="4" t="n"/>
      <c r="D477" s="5" t="inlineStr">
        <is>
          <t>https://www.matecat.com/revise2/2025-11-21_707746_en-GB_tr-TR_SEO/en-GB-tr-TR/11837577-264a7efab4e8#4783241933</t>
        </is>
      </c>
      <c r="E47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477" s="6" t="inlineStr">
        <is>
          <t>Find car hire in @@country_name__1@@ || Popular flights to @@country_name__2@@</t>
        </is>
      </c>
      <c r="G477" s="6" t="inlineStr">
        <is>
          <t>More about @@country_name__1@@ || Choose your pick-up spot</t>
        </is>
      </c>
      <c r="H477" s="6" t="inlineStr">
        <is>
          <t>Book with confidence</t>
        </is>
      </c>
      <c r="I477" s="6" t="inlineStr">
        <is>
          <t>Güvenle rezervasyon yapın</t>
        </is>
      </c>
      <c r="J477" s="6" t="inlineStr">
        <is>
          <t>• book → rezervasyon yapmak</t>
        </is>
      </c>
      <c r="K477" s="9" t="n"/>
      <c r="L477" s="9" t="n"/>
      <c r="M477" s="9" t="n"/>
      <c r="N477" s="6" t="n"/>
      <c r="O477" s="7" t="n"/>
      <c r="P477" s="6" t="n"/>
      <c r="Q477" s="6" t="n"/>
      <c r="R477" s="6" t="n"/>
      <c r="S477" s="6" t="n"/>
      <c r="T477" s="8" t="n"/>
    </row>
    <row r="478">
      <c r="A478" s="3" t="inlineStr">
        <is>
          <t>1014581554</t>
        </is>
      </c>
      <c r="B478" s="4" t="n">
        <v>4783241934</v>
      </c>
      <c r="C478" s="4" t="n"/>
      <c r="D478" s="5" t="inlineStr">
        <is>
          <t>https://www.matecat.com/revise2/2025-11-21_707746_en-GB_tr-TR_SEO/en-GB-tr-TR/11837577-264a7efab4e8#4783241934</t>
        </is>
      </c>
      <c r="E478"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478" s="6" t="inlineStr">
        <is>
          <t>Popular flights to @@country_name__2@@ || Book with confidence</t>
        </is>
      </c>
      <c r="G478" s="6" t="inlineStr">
        <is>
          <t>Choose your pick-up spot || @@percentage_deals_unlimited_mileage@@% of our car hire deals have unlimited mileage</t>
        </is>
      </c>
      <c r="H478" s="6" t="inlineStr">
        <is>
          <t>More about @@country_name__1@@</t>
        </is>
      </c>
      <c r="I478" s="6" t="inlineStr">
        <is>
          <t>@@country_name__1@@ hakkında daha fazla bilgi</t>
        </is>
      </c>
      <c r="J478" s="6" t="inlineStr">
        <is>
          <t>No matches</t>
        </is>
      </c>
      <c r="K478" s="9" t="n"/>
      <c r="L478" s="9" t="n"/>
      <c r="M478" s="9" t="n"/>
      <c r="N478" s="6" t="n"/>
      <c r="O478" s="7" t="n"/>
      <c r="P478" s="6" t="n"/>
      <c r="Q478" s="6" t="n"/>
      <c r="R478" s="6" t="n"/>
      <c r="S478" s="6" t="n"/>
      <c r="T478" s="8" t="n"/>
    </row>
    <row r="479">
      <c r="A479" s="3" t="inlineStr">
        <is>
          <t>1014581554</t>
        </is>
      </c>
      <c r="B479" s="4" t="n">
        <v>4783241935</v>
      </c>
      <c r="C479" s="4" t="n"/>
      <c r="D479" s="5" t="inlineStr">
        <is>
          <t>https://www.matecat.com/revise2/2025-11-21_707746_en-GB_tr-TR_SEO/en-GB-tr-TR/11837577-264a7efab4e8#4783241935</t>
        </is>
      </c>
      <c r="E47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479" s="6" t="inlineStr">
        <is>
          <t>Book with confidence || More about @@country_name__1@@</t>
        </is>
      </c>
      <c r="G479" s="6" t="inlineStr">
        <is>
          <t>@@percentage_deals_unlimited_mileage@@% of our car hire deals have unlimited mileage || Average savings identified by Skyscanner (median vs cheapest price). Percentage savings may vary.</t>
        </is>
      </c>
      <c r="H479" s="6" t="inlineStr">
        <is>
          <t>Choose your pick-up spot</t>
        </is>
      </c>
      <c r="I479" s="6" t="inlineStr">
        <is>
          <t>Aracı teslim alma noktanızı seçin</t>
        </is>
      </c>
      <c r="J479" s="6" t="inlineStr">
        <is>
          <t>• pick-up → Teslim alma</t>
        </is>
      </c>
      <c r="K479" s="9" t="n"/>
      <c r="L479" s="9" t="n"/>
      <c r="M479" s="9" t="n"/>
      <c r="N479" s="6" t="n"/>
      <c r="O479" s="7" t="n"/>
      <c r="P479" s="6" t="n"/>
      <c r="Q479" s="6" t="n"/>
      <c r="R479" s="6" t="n"/>
      <c r="S479" s="6" t="n"/>
      <c r="T479" s="8" t="n"/>
    </row>
    <row r="480">
      <c r="A480" s="3" t="inlineStr">
        <is>
          <t>1014581554</t>
        </is>
      </c>
      <c r="B480" s="4" t="n">
        <v>4783241936</v>
      </c>
      <c r="C480" s="4" t="n"/>
      <c r="D480" s="5" t="inlineStr">
        <is>
          <t>https://www.matecat.com/revise2/2025-11-21_707746_en-GB_tr-TR_SEO/en-GB-tr-TR/11837577-264a7efab4e8#4783241936</t>
        </is>
      </c>
      <c r="E48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480" s="6" t="inlineStr">
        <is>
          <t>More about @@country_name__1@@ || Choose your pick-up spot</t>
        </is>
      </c>
      <c r="G480" s="6" t="inlineStr">
        <is>
          <t>Average savings identified by Skyscanner (median vs cheapest price). Percentage savings may vary. || Flights with popular airlines</t>
        </is>
      </c>
      <c r="H480" s="6" t="inlineStr">
        <is>
          <t>@@percentage_deals_unlimited_mileage@@% of our car hire deals have unlimited mileage</t>
        </is>
      </c>
      <c r="I480" s="6" t="inlineStr">
        <is>
          <t>Araç kiralama fırsatlarımızda %@@percentage_deals_unlimited_mileage@@ oranında sınırsız kilometre sunulur</t>
        </is>
      </c>
      <c r="J480" s="6" t="inlineStr">
        <is>
          <t>• car hire → araç kiralama
• Car hire → Araç kiralama
• car hire deal → araç kiralama fırsatı
• unlimited mileage → sınırsız kilometre</t>
        </is>
      </c>
      <c r="K480" s="9" t="n"/>
      <c r="L480" s="9" t="n"/>
      <c r="M480" s="9" t="n"/>
      <c r="N480" s="6" t="n"/>
      <c r="O480" s="7" t="n"/>
      <c r="P480" s="6" t="n"/>
      <c r="Q480" s="6" t="n"/>
      <c r="R480" s="6" t="n"/>
      <c r="S480" s="6" t="n"/>
      <c r="T480" s="8" t="n"/>
    </row>
    <row r="481">
      <c r="A481" s="3" t="inlineStr">
        <is>
          <t>1014581554</t>
        </is>
      </c>
      <c r="B481" s="4" t="n">
        <v>4783241937</v>
      </c>
      <c r="C481" s="4" t="n"/>
      <c r="D481" s="5" t="inlineStr">
        <is>
          <t>https://www.matecat.com/revise2/2025-11-21_707746_en-GB_tr-TR_SEO/en-GB-tr-TR/11837577-264a7efab4e8#4783241937</t>
        </is>
      </c>
      <c r="E48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481" s="6" t="inlineStr">
        <is>
          <t>Choose your pick-up spot || @@percentage_deals_unlimited_mileage@@% of our car hire deals have unlimited mileage</t>
        </is>
      </c>
      <c r="G481" s="6" t="inlineStr">
        <is>
          <t>Flights with popular airlines || Similar flights to @@country_name__1@@</t>
        </is>
      </c>
      <c r="H481" s="6" t="inlineStr">
        <is>
          <t>Average savings identified by Skyscanner (median vs cheapest price). Percentage savings may vary.</t>
        </is>
      </c>
      <c r="I481" s="6" t="inlineStr">
        <is>
          <t>Skyscanner tarafından belirlenen ortalama tasarruf tutarı (medyan ve en ucuz fiyat). Tasarruf yüzdesi değişebilir.</t>
        </is>
      </c>
      <c r="J481" s="6" t="inlineStr">
        <is>
          <t>• Price → Fiyat</t>
        </is>
      </c>
      <c r="K481" s="6" t="inlineStr">
        <is>
          <t>Accuracy - Mistranslation</t>
        </is>
      </c>
      <c r="L481" s="6" t="inlineStr">
        <is>
          <t>Minor</t>
        </is>
      </c>
      <c r="M481" s="6" t="inlineStr">
        <is>
          <t>'vs' (versus) indicates a comparison relationship between the median and cheapest price points used to calculate savings. The translation 've' (and) implies simple enumeration rather than the intended comparison. 'ile' better conveys this comparative relationship.</t>
        </is>
      </c>
      <c r="N481" s="6" t="inlineStr">
        <is>
          <t>Skyscanner tarafından belirlenen ortalama tasarruf tutarı (medyan ile en ucuz fiyat). Tasarruf yüzdesi değişebilir.</t>
        </is>
      </c>
      <c r="O481" s="7" t="n"/>
      <c r="P481" s="6" t="n"/>
      <c r="Q481" s="6" t="n"/>
      <c r="R481" s="6" t="n"/>
      <c r="S481" s="6" t="n"/>
      <c r="T481" s="8" t="n"/>
    </row>
    <row r="482">
      <c r="A482" s="3" t="inlineStr">
        <is>
          <t>1014581554</t>
        </is>
      </c>
      <c r="B482" s="4" t="n">
        <v>4783241938</v>
      </c>
      <c r="C482" s="4" t="n"/>
      <c r="D482" s="5" t="inlineStr">
        <is>
          <t>https://www.matecat.com/revise2/2025-11-21_707746_en-GB_tr-TR_SEO/en-GB-tr-TR/11837577-264a7efab4e8#4783241938</t>
        </is>
      </c>
      <c r="E482"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482" s="6" t="inlineStr">
        <is>
          <t>@@percentage_deals_unlimited_mileage@@% of our car hire deals have unlimited mileage || Average savings identified by Skyscanner (median vs cheapest price). Percentage savings may vary.</t>
        </is>
      </c>
      <c r="G482" s="6" t="inlineStr">
        <is>
          <t>Similar flights to @@country_name__1@@ || Find hotels in @@country_name__2@@</t>
        </is>
      </c>
      <c r="H482" s="6" t="inlineStr">
        <is>
          <t>Flights with popular airlines</t>
        </is>
      </c>
      <c r="I482" s="6" t="inlineStr">
        <is>
          <t>Popüler hava yolu şirketlerinin uçuşları</t>
        </is>
      </c>
      <c r="J482" s="6" t="inlineStr">
        <is>
          <t>• Flights → Uçuşlar
• airline → hava yolu şirketi</t>
        </is>
      </c>
      <c r="K482" s="9" t="n"/>
      <c r="L482" s="9" t="n"/>
      <c r="M482" s="9" t="n"/>
      <c r="N482" s="6" t="n"/>
      <c r="O482" s="7" t="n"/>
      <c r="P482" s="6" t="n"/>
      <c r="Q482" s="6" t="n"/>
      <c r="R482" s="6" t="n"/>
      <c r="S482" s="6" t="n"/>
      <c r="T482" s="8" t="n"/>
    </row>
    <row r="483">
      <c r="A483" s="3" t="inlineStr">
        <is>
          <t>1014581554</t>
        </is>
      </c>
      <c r="B483" s="4" t="n">
        <v>4783241939</v>
      </c>
      <c r="C483" s="4" t="n"/>
      <c r="D483" s="5" t="inlineStr">
        <is>
          <t>https://www.matecat.com/revise2/2025-11-21_707746_en-GB_tr-TR_SEO/en-GB-tr-TR/11837577-264a7efab4e8#4783241939</t>
        </is>
      </c>
      <c r="E483"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483" s="6" t="inlineStr">
        <is>
          <t>Average savings identified by Skyscanner (median vs cheapest price). Percentage savings may vary. || Flights with popular airlines</t>
        </is>
      </c>
      <c r="G483" s="6" t="inlineStr">
        <is>
          <t>Find hotels in @@country_name__2@@ || More about @@country_name__2@@</t>
        </is>
      </c>
      <c r="H483" s="6" t="inlineStr">
        <is>
          <t>Similar flights to @@country_name__1@@</t>
        </is>
      </c>
      <c r="I483" s="6" t="inlineStr">
        <is>
          <t>Benzer @@country_name__1@@ uçuşları</t>
        </is>
      </c>
      <c r="J483" s="6" t="inlineStr">
        <is>
          <t>• Flights → Uçuşlar</t>
        </is>
      </c>
      <c r="K483" s="9" t="n"/>
      <c r="L483" s="9" t="n"/>
      <c r="M483" s="9" t="n"/>
      <c r="N483" s="6" t="n"/>
      <c r="O483" s="7" t="n"/>
      <c r="P483" s="6" t="n"/>
      <c r="Q483" s="6" t="n"/>
      <c r="R483" s="6" t="n"/>
      <c r="S483" s="6" t="n"/>
      <c r="T483" s="8" t="n"/>
    </row>
    <row r="484">
      <c r="A484" s="3" t="inlineStr">
        <is>
          <t>1014581554</t>
        </is>
      </c>
      <c r="B484" s="4" t="n">
        <v>4783241940</v>
      </c>
      <c r="C484" s="4" t="n"/>
      <c r="D484" s="5" t="inlineStr">
        <is>
          <t>https://www.matecat.com/revise2/2025-11-21_707746_en-GB_tr-TR_SEO/en-GB-tr-TR/11837577-264a7efab4e8#4783241940</t>
        </is>
      </c>
      <c r="E484"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484" s="6" t="inlineStr">
        <is>
          <t>Flights with popular airlines || Similar flights to @@country_name__1@@</t>
        </is>
      </c>
      <c r="G484" s="6" t="inlineStr">
        <is>
          <t>More about @@country_name__2@@ || Wherever you’re going, find car hire near you in @@number_of_pickup_cities@@ cities worldwide</t>
        </is>
      </c>
      <c r="H484" s="6" t="inlineStr">
        <is>
          <t>Find hotels in @@country_name__2@@</t>
        </is>
      </c>
      <c r="I484" s="6" t="inlineStr">
        <is>
          <t>@@country_name__2@@ otellerini bulun</t>
        </is>
      </c>
      <c r="J484" s="6" t="inlineStr">
        <is>
          <t>• Hotels → Oteller</t>
        </is>
      </c>
      <c r="K484" s="9" t="n"/>
      <c r="L484" s="9" t="n"/>
      <c r="M484" s="9" t="n"/>
      <c r="N484" s="6" t="n"/>
      <c r="O484" s="7" t="n"/>
      <c r="P484" s="6" t="n"/>
      <c r="Q484" s="6" t="n"/>
      <c r="R484" s="6" t="n"/>
      <c r="S484" s="6" t="n"/>
      <c r="T484" s="8" t="n"/>
    </row>
    <row r="485">
      <c r="A485" s="3" t="inlineStr">
        <is>
          <t>1014581554</t>
        </is>
      </c>
      <c r="B485" s="4" t="n">
        <v>4783241941</v>
      </c>
      <c r="C485" s="4" t="n"/>
      <c r="D485" s="5" t="inlineStr">
        <is>
          <t>https://www.matecat.com/revise2/2025-11-21_707746_en-GB_tr-TR_SEO/en-GB-tr-TR/11837577-264a7efab4e8#4783241941</t>
        </is>
      </c>
      <c r="E485"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485" s="6" t="inlineStr">
        <is>
          <t>Similar flights to @@country_name__1@@ || Find hotels in @@country_name__2@@</t>
        </is>
      </c>
      <c r="G485" s="6" t="inlineStr">
        <is>
          <t>Wherever you’re going, find car hire near you in @@number_of_pickup_cities@@ cities worldwide || Find hotels by region</t>
        </is>
      </c>
      <c r="H485" s="6" t="inlineStr">
        <is>
          <t>More about @@country_name__2@@</t>
        </is>
      </c>
      <c r="I485" s="6" t="inlineStr">
        <is>
          <t>@@country_name__2@@ hakkında daha fazla bilgi</t>
        </is>
      </c>
      <c r="J485" s="6" t="inlineStr">
        <is>
          <t>No matches</t>
        </is>
      </c>
      <c r="K485" s="9" t="n"/>
      <c r="L485" s="9" t="n"/>
      <c r="M485" s="9" t="n"/>
      <c r="N485" s="6" t="n"/>
      <c r="O485" s="7" t="n"/>
      <c r="P485" s="6" t="n"/>
      <c r="Q485" s="6" t="n"/>
      <c r="R485" s="6" t="n"/>
      <c r="S485" s="6" t="n"/>
      <c r="T485" s="8" t="n"/>
    </row>
    <row r="486">
      <c r="A486" s="3" t="inlineStr">
        <is>
          <t>1014581554</t>
        </is>
      </c>
      <c r="B486" s="4" t="n">
        <v>4783241942</v>
      </c>
      <c r="C486" s="4" t="n"/>
      <c r="D486" s="5" t="inlineStr">
        <is>
          <t>https://www.matecat.com/revise2/2025-11-21_707746_en-GB_tr-TR_SEO/en-GB-tr-TR/11837577-264a7efab4e8#4783241942</t>
        </is>
      </c>
      <c r="E48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486" s="6" t="inlineStr">
        <is>
          <t>Find hotels in @@country_name__2@@ || More about @@country_name__2@@</t>
        </is>
      </c>
      <c r="G486" s="6" t="inlineStr">
        <is>
          <t>Find hotels by region || Save big on car hire when you compare with Skyscanner</t>
        </is>
      </c>
      <c r="H486" s="6" t="inlineStr">
        <is>
          <t>Wherever you’re going, find car hire near you in @@number_of_pickup_cities@@ cities worldwide</t>
        </is>
      </c>
      <c r="I486" s="6" t="inlineStr">
        <is>
          <t>Nereye giderseniz gidin, dünya genelindeki @@number_of_pickup_cities@@ şehirde yakınınızda araç kiralama hizmeti bulun</t>
        </is>
      </c>
      <c r="J486" s="6" t="inlineStr">
        <is>
          <t>• car hire → araç kiralama
• Car hire → Araç kiralama
• pick-up → Teslim alma</t>
        </is>
      </c>
      <c r="K486" s="9" t="n"/>
      <c r="L486" s="9" t="n"/>
      <c r="M486" s="9" t="n"/>
      <c r="N486" s="6" t="n"/>
      <c r="O486" s="7" t="n"/>
      <c r="P486" s="6" t="n"/>
      <c r="Q486" s="6" t="n"/>
      <c r="R486" s="6" t="n"/>
      <c r="S486" s="6" t="n"/>
      <c r="T486" s="8" t="n"/>
    </row>
    <row r="487">
      <c r="A487" s="3" t="inlineStr">
        <is>
          <t>1014581554</t>
        </is>
      </c>
      <c r="B487" s="4" t="n">
        <v>4783241943</v>
      </c>
      <c r="C487" s="4" t="n"/>
      <c r="D487" s="5" t="inlineStr">
        <is>
          <t>https://www.matecat.com/revise2/2025-11-21_707746_en-GB_tr-TR_SEO/en-GB-tr-TR/11837577-264a7efab4e8#4783241943</t>
        </is>
      </c>
      <c r="E487"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487" s="6" t="inlineStr">
        <is>
          <t>More about @@country_name__2@@ || Wherever you’re going, find car hire near you in @@number_of_pickup_cities@@ cities worldwide</t>
        </is>
      </c>
      <c r="G487" s="6" t="inlineStr">
        <is>
          <t>Save big on car hire when you compare with Skyscanner || Save 30% on average when you compare rental cars with Skyscanner</t>
        </is>
      </c>
      <c r="H487" s="6" t="inlineStr">
        <is>
          <t>Find hotels by region</t>
        </is>
      </c>
      <c r="I487" s="6" t="inlineStr">
        <is>
          <t>Bölgeye göre otel bulun</t>
        </is>
      </c>
      <c r="J487" s="6" t="inlineStr">
        <is>
          <t>• Hotels → Oteller</t>
        </is>
      </c>
      <c r="K487" s="9" t="n"/>
      <c r="L487" s="9" t="n"/>
      <c r="M487" s="9" t="n"/>
      <c r="N487" s="6" t="n"/>
      <c r="O487" s="7" t="n"/>
      <c r="P487" s="6" t="n"/>
      <c r="Q487" s="6" t="n"/>
      <c r="R487" s="6" t="n"/>
      <c r="S487" s="6" t="n"/>
      <c r="T487" s="8" t="n"/>
    </row>
    <row r="488">
      <c r="A488" s="3" t="inlineStr">
        <is>
          <t>1014581554</t>
        </is>
      </c>
      <c r="B488" s="4" t="n">
        <v>4783241944</v>
      </c>
      <c r="C488" s="4" t="n"/>
      <c r="D488" s="5" t="inlineStr">
        <is>
          <t>https://www.matecat.com/revise2/2025-11-21_707746_en-GB_tr-TR_SEO/en-GB-tr-TR/11837577-264a7efab4e8#4783241944</t>
        </is>
      </c>
      <c r="E48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488" s="6" t="inlineStr">
        <is>
          <t>Wherever you’re going, find car hire near you in @@number_of_pickup_cities@@ cities worldwide || Find hotels by region</t>
        </is>
      </c>
      <c r="G488" s="6" t="inlineStr">
        <is>
          <t>Save 30% on average when you compare rental cars with Skyscanner || Save 30% on average when you compare car hire with Skyscanner</t>
        </is>
      </c>
      <c r="H488" s="6" t="inlineStr">
        <is>
          <t>Save big on car hire when you compare with Skyscanner</t>
        </is>
      </c>
      <c r="I488" s="6" t="inlineStr">
        <is>
          <t>Skyscanner ile karşılaştırarak araç kiralamada büyük tasarruf edin</t>
        </is>
      </c>
      <c r="J488" s="6" t="inlineStr">
        <is>
          <t>• car hire → araç kiralama
• Car hire → Araç kiralama
• Saved → Kaydedilenler</t>
        </is>
      </c>
      <c r="K488" s="9" t="n"/>
      <c r="L488" s="9" t="n"/>
      <c r="M488" s="9" t="n"/>
      <c r="N488" s="6" t="n"/>
      <c r="O488" s="7" t="n"/>
      <c r="P488" s="6" t="n"/>
      <c r="Q488" s="6" t="n"/>
      <c r="R488" s="6" t="n"/>
      <c r="S488" s="6" t="n"/>
      <c r="T488" s="8" t="n"/>
    </row>
    <row r="489">
      <c r="A489" s="3" t="inlineStr">
        <is>
          <t>1014581554</t>
        </is>
      </c>
      <c r="B489" s="4" t="n">
        <v>4783241945</v>
      </c>
      <c r="C489" s="4" t="n"/>
      <c r="D489" s="5" t="inlineStr">
        <is>
          <t>https://www.matecat.com/revise2/2025-11-21_707746_en-GB_tr-TR_SEO/en-GB-tr-TR/11837577-264a7efab4e8#4783241945</t>
        </is>
      </c>
      <c r="E48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489" s="6" t="inlineStr">
        <is>
          <t>Find hotels by region || Save big on car hire when you compare with Skyscanner</t>
        </is>
      </c>
      <c r="G489" s="6" t="inlineStr">
        <is>
          <t>Save 30% on average when you compare car hire with Skyscanner || Find hotels in @@country_name__1@@</t>
        </is>
      </c>
      <c r="H489" s="6" t="inlineStr">
        <is>
          <t>Save 30% on average when you compare rental cars with Skyscanner</t>
        </is>
      </c>
      <c r="I489" s="6" t="inlineStr">
        <is>
          <t>Skyscanner ile kiralık arabaları karşılaştırın, ortalama %30 tasarruf edin</t>
        </is>
      </c>
      <c r="J489" s="6" t="inlineStr">
        <is>
          <t>• Saved → Kaydedilenler</t>
        </is>
      </c>
      <c r="K489" s="9" t="n"/>
      <c r="L489" s="9" t="n"/>
      <c r="M489" s="9" t="n"/>
      <c r="N489" s="6" t="n"/>
      <c r="O489" s="7" t="n"/>
      <c r="P489" s="6" t="n"/>
      <c r="Q489" s="6" t="n"/>
      <c r="R489" s="6" t="n"/>
      <c r="S489" s="6" t="n"/>
      <c r="T489" s="8" t="n"/>
    </row>
    <row r="490">
      <c r="A490" s="3" t="inlineStr">
        <is>
          <t>1014581554</t>
        </is>
      </c>
      <c r="B490" s="4" t="n">
        <v>4783241946</v>
      </c>
      <c r="C490" s="4" t="n"/>
      <c r="D490" s="5" t="inlineStr">
        <is>
          <t>https://www.matecat.com/revise2/2025-11-21_707746_en-GB_tr-TR_SEO/en-GB-tr-TR/11837577-264a7efab4e8#4783241946</t>
        </is>
      </c>
      <c r="E49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490" s="6" t="inlineStr">
        <is>
          <t>Save big on car hire when you compare with Skyscanner || Save 30% on average when you compare rental cars with Skyscanner</t>
        </is>
      </c>
      <c r="G490" s="6" t="inlineStr">
        <is>
          <t>Find hotels in @@country_name__1@@ || Last-minute deals</t>
        </is>
      </c>
      <c r="H490" s="6" t="inlineStr">
        <is>
          <t>Save 30% on average when you compare car hire with Skyscanner</t>
        </is>
      </c>
      <c r="I490" s="6" t="inlineStr">
        <is>
          <t>Skyscanner ile araç kiralamaya kıyasla ortalama %30 tasarruf edin</t>
        </is>
      </c>
      <c r="J490" s="6" t="inlineStr">
        <is>
          <t>• car hire → araç kiralama
• Car hire → Araç kiralama
• Saved → Kaydedilenler</t>
        </is>
      </c>
      <c r="K490" s="6" t="inlineStr">
        <is>
          <t>Accuracy - Mistranslation</t>
        </is>
      </c>
      <c r="L490" s="6" t="inlineStr">
        <is>
          <t>Major</t>
        </is>
      </c>
      <c r="M490" s="6" t="inlineStr">
        <is>
          <t>The phrase 'kıyasla' (compared to) distorts the meaning to imply comparison against Skyscanner car hire as a baseline. The source means 'Save 30% BY comparing car hire options using Skyscanner'.</t>
        </is>
      </c>
      <c r="N490" s="6" t="inlineStr">
        <is>
          <t>Skyscanner ile araç kiralama seçeneklerini karşılaştırarak ortalama %30 tasarruf edin</t>
        </is>
      </c>
      <c r="O490" s="7" t="n"/>
      <c r="P490" s="6" t="n"/>
      <c r="Q490" s="6" t="n"/>
      <c r="R490" s="6" t="n"/>
      <c r="S490" s="6" t="n"/>
      <c r="T490" s="8" t="n"/>
    </row>
    <row r="491">
      <c r="A491" s="3" t="inlineStr">
        <is>
          <t>1014581554</t>
        </is>
      </c>
      <c r="B491" s="4" t="n">
        <v>4783241947</v>
      </c>
      <c r="C491" s="4" t="n"/>
      <c r="D491" s="5" t="inlineStr">
        <is>
          <t>https://www.matecat.com/revise2/2025-11-21_707746_en-GB_tr-TR_SEO/en-GB-tr-TR/11837577-264a7efab4e8#4783241947</t>
        </is>
      </c>
      <c r="E491"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491" s="6" t="inlineStr">
        <is>
          <t>Save 30% on average when you compare rental cars with Skyscanner || Save 30% on average when you compare car hire with Skyscanner</t>
        </is>
      </c>
      <c r="G491" s="6" t="inlineStr">
        <is>
          <t>Last-minute deals || Nearby car hire providers</t>
        </is>
      </c>
      <c r="H491" s="6" t="inlineStr">
        <is>
          <t>Find hotels in @@country_name__1@@</t>
        </is>
      </c>
      <c r="I491" s="6" t="inlineStr">
        <is>
          <t>@@country_name__1@@ otellerini bulun</t>
        </is>
      </c>
      <c r="J491" s="6" t="inlineStr">
        <is>
          <t>• Hotels → Oteller</t>
        </is>
      </c>
      <c r="K491" s="9" t="n"/>
      <c r="L491" s="9" t="n"/>
      <c r="M491" s="9" t="n"/>
      <c r="N491" s="6" t="n"/>
      <c r="O491" s="7" t="n"/>
      <c r="P491" s="6" t="n"/>
      <c r="Q491" s="6" t="n"/>
      <c r="R491" s="6" t="n"/>
      <c r="S491" s="6" t="n"/>
      <c r="T491" s="8" t="n"/>
    </row>
    <row r="492">
      <c r="A492" s="3" t="inlineStr">
        <is>
          <t>1014581554</t>
        </is>
      </c>
      <c r="B492" s="4" t="n">
        <v>4783241948</v>
      </c>
      <c r="C492" s="4" t="n"/>
      <c r="D492" s="5" t="inlineStr">
        <is>
          <t>https://www.matecat.com/revise2/2025-11-21_707746_en-GB_tr-TR_SEO/en-GB-tr-TR/11837577-264a7efab4e8#4783241948</t>
        </is>
      </c>
      <c r="E492" s="6" t="inlineStr">
        <is>
          <t>Developer comment: &amp;lt;h1&amp;gt;Developer Comment&amp;lt;/h1&amp;gt;
Internal Links tab heading for tab for last minute deals | Content ID: tech_seo_internal_links/Group-heading-last-minute-deals | Context: tech_seo_internal_links/Group-heading-last-minute-deals</t>
        </is>
      </c>
      <c r="F492" s="6" t="inlineStr">
        <is>
          <t>Save 30% on average when you compare car hire with Skyscanner || Find hotels in @@country_name__1@@</t>
        </is>
      </c>
      <c r="G492" s="6" t="inlineStr">
        <is>
          <t>Nearby car hire providers || Find a cheap car hire deal</t>
        </is>
      </c>
      <c r="H492" s="6" t="inlineStr">
        <is>
          <t>Last-minute deals</t>
        </is>
      </c>
      <c r="I492" s="6" t="inlineStr">
        <is>
          <t>Son dakika fırsatları</t>
        </is>
      </c>
      <c r="J492" s="6" t="inlineStr">
        <is>
          <t>No matches</t>
        </is>
      </c>
      <c r="K492" s="9" t="n"/>
      <c r="L492" s="9" t="n"/>
      <c r="M492" s="9" t="n"/>
      <c r="N492" s="6" t="n"/>
      <c r="O492" s="7" t="n"/>
      <c r="P492" s="6" t="n"/>
      <c r="Q492" s="6" t="n"/>
      <c r="R492" s="6" t="n"/>
      <c r="S492" s="6" t="n"/>
      <c r="T492" s="8" t="n"/>
    </row>
    <row r="493">
      <c r="A493" s="3" t="inlineStr">
        <is>
          <t>1014581554</t>
        </is>
      </c>
      <c r="B493" s="4" t="n">
        <v>4783241949</v>
      </c>
      <c r="C493" s="4" t="n"/>
      <c r="D493" s="5" t="inlineStr">
        <is>
          <t>https://www.matecat.com/revise2/2025-11-21_707746_en-GB_tr-TR_SEO/en-GB-tr-TR/11837577-264a7efab4e8#4783241949</t>
        </is>
      </c>
      <c r="E493"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493" s="6" t="inlineStr">
        <is>
          <t>Find hotels in @@country_name__1@@ || Last-minute deals</t>
        </is>
      </c>
      <c r="G493" s="6" t="inlineStr">
        <is>
          <t>Find a cheap car hire deal</t>
        </is>
      </c>
      <c r="H493" s="6" t="inlineStr">
        <is>
          <t>Nearby car hire providers</t>
        </is>
      </c>
      <c r="I493" s="6" t="inlineStr">
        <is>
          <t>Yakınınızdaki araç kiralama hizmeti sağlayıcıları</t>
        </is>
      </c>
      <c r="J493" s="6" t="inlineStr">
        <is>
          <t>• car hire → araç kiralama
• Car hire → Araç kiralama
• provider → hizmet sağlayıcı</t>
        </is>
      </c>
      <c r="K493" s="6" t="inlineStr">
        <is>
          <t>Terminology - Term inconsistency</t>
        </is>
      </c>
      <c r="L493" s="6" t="inlineStr">
        <is>
          <t>Minor</t>
        </is>
      </c>
      <c r="M493" s="6" t="inlineStr">
        <is>
          <t>The translation uses 'hizmeti sağlayıcıları' (adding a possessive suffix), which deviates from the standard TB term 'hizmet sağlayıcı' (provider) and the common technical compound 'hizmet sağlayıcıları'.</t>
        </is>
      </c>
      <c r="N493" s="6" t="inlineStr">
        <is>
          <t>Yakınınızdaki araç kiralama hizmet sağlayıcıları</t>
        </is>
      </c>
      <c r="O493" s="7" t="n"/>
      <c r="P493" s="6" t="n"/>
      <c r="Q493" s="6" t="n"/>
      <c r="R493" s="6" t="n"/>
      <c r="S493" s="6" t="n"/>
      <c r="T493" s="8" t="n"/>
    </row>
    <row r="494">
      <c r="A494" s="3" t="inlineStr">
        <is>
          <t>1014581554</t>
        </is>
      </c>
      <c r="B494" s="4" t="n">
        <v>4783241950</v>
      </c>
      <c r="C494" s="4" t="n"/>
      <c r="D494" s="5" t="inlineStr">
        <is>
          <t>https://www.matecat.com/revise2/2025-11-21_707746_en-GB_tr-TR_SEO/en-GB-tr-TR/11837577-264a7efab4e8#4783241950</t>
        </is>
      </c>
      <c r="E49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494" s="6" t="inlineStr">
        <is>
          <t>Last-minute deals || Nearby car hire providers</t>
        </is>
      </c>
      <c r="G494" s="6" t="inlineStr"/>
      <c r="H494" s="6" t="inlineStr">
        <is>
          <t>Find a cheap car hire deal</t>
        </is>
      </c>
      <c r="I494" s="6" t="inlineStr">
        <is>
          <t>Ucuz araç kiralama fırsatı bulun</t>
        </is>
      </c>
      <c r="J494" s="6" t="inlineStr">
        <is>
          <t>• deal → fırsat
• car hire → araç kiralama
• Car hire → Araç kiralama
• car hire deal → araç kiralama fırsatı</t>
        </is>
      </c>
      <c r="K494" s="9" t="n"/>
      <c r="L494" s="9" t="n"/>
      <c r="M494" s="9" t="n"/>
      <c r="N494" s="6" t="n"/>
      <c r="O494" s="7" t="n"/>
      <c r="P494" s="6" t="n"/>
      <c r="Q494" s="6" t="n"/>
      <c r="R494" s="6" t="n"/>
      <c r="S494" s="6" t="n"/>
      <c r="T494" s="8" t="n"/>
    </row>
  </sheetData>
  <autoFilter ref="A1:T1"/>
  <mergeCells count="72">
    <mergeCell ref="N436:N437"/>
    <mergeCell ref="A461:A462"/>
    <mergeCell ref="E403:E404"/>
    <mergeCell ref="E459:E460"/>
    <mergeCell ref="G459:G460"/>
    <mergeCell ref="H152:H153"/>
    <mergeCell ref="O459:O460"/>
    <mergeCell ref="I459:I460"/>
    <mergeCell ref="B152:B153"/>
    <mergeCell ref="H403:H404"/>
    <mergeCell ref="E433:E434"/>
    <mergeCell ref="D459:D460"/>
    <mergeCell ref="J459:J460"/>
    <mergeCell ref="O436:O437"/>
    <mergeCell ref="E152:E153"/>
    <mergeCell ref="C461:C462"/>
    <mergeCell ref="G436:G437"/>
    <mergeCell ref="G461:G462"/>
    <mergeCell ref="I436:I437"/>
    <mergeCell ref="H461:H462"/>
    <mergeCell ref="F403:F404"/>
    <mergeCell ref="O461:O462"/>
    <mergeCell ref="B459:B460"/>
    <mergeCell ref="C152:C153"/>
    <mergeCell ref="N152:N153"/>
    <mergeCell ref="C403:C404"/>
    <mergeCell ref="N459:N460"/>
    <mergeCell ref="F433:F434"/>
    <mergeCell ref="H433:H434"/>
    <mergeCell ref="B436:B437"/>
    <mergeCell ref="B461:B462"/>
    <mergeCell ref="D436:D437"/>
    <mergeCell ref="A433:A434"/>
    <mergeCell ref="D461:D462"/>
    <mergeCell ref="J461:J462"/>
    <mergeCell ref="C433:C434"/>
    <mergeCell ref="N461:N462"/>
    <mergeCell ref="G403:G404"/>
    <mergeCell ref="G152:G153"/>
    <mergeCell ref="E461:E462"/>
    <mergeCell ref="I403:I404"/>
    <mergeCell ref="I152:I153"/>
    <mergeCell ref="O403:O404"/>
    <mergeCell ref="D152:D153"/>
    <mergeCell ref="F152:F153"/>
    <mergeCell ref="F461:F462"/>
    <mergeCell ref="G433:G434"/>
    <mergeCell ref="F459:F460"/>
    <mergeCell ref="A152:A153"/>
    <mergeCell ref="I433:I434"/>
    <mergeCell ref="O433:O434"/>
    <mergeCell ref="A436:A437"/>
    <mergeCell ref="H459:H460"/>
    <mergeCell ref="I461:I462"/>
    <mergeCell ref="B403:B404"/>
    <mergeCell ref="C459:C460"/>
    <mergeCell ref="D403:D404"/>
    <mergeCell ref="J403:J404"/>
    <mergeCell ref="N403:N404"/>
    <mergeCell ref="A403:A404"/>
    <mergeCell ref="B433:B434"/>
    <mergeCell ref="A459:A460"/>
    <mergeCell ref="D433:D434"/>
    <mergeCell ref="J433:J434"/>
    <mergeCell ref="O152:O153"/>
    <mergeCell ref="N433:N434"/>
    <mergeCell ref="F436:F437"/>
    <mergeCell ref="J436:J437"/>
    <mergeCell ref="H436:H437"/>
    <mergeCell ref="C436:C437"/>
    <mergeCell ref="J152:J153"/>
    <mergeCell ref="E436:E437"/>
  </mergeCells>
  <conditionalFormatting sqref="O2:O494">
    <cfRule type="expression" priority="1" dxfId="0" stopIfTrue="1">
      <formula>AND(ISNUMBER(O2), $C2&lt;&gt;"", O2&gt;$C2)</formula>
    </cfRule>
    <cfRule type="expression" priority="2" dxfId="1" stopIfTrue="1">
      <formula>AND(ISNUMBER(O2), $C2&lt;&gt;"", O2&lt;=$C2)</formula>
    </cfRule>
  </conditionalFormatting>
  <dataValidations count="3">
    <dataValidation sqref="P2:P494" showDropDown="0" showInputMessage="0" showErrorMessage="0" allowBlank="1" type="list">
      <formula1>"Accepted,Rejected,Edited"</formula1>
    </dataValidation>
    <dataValidation sqref="R2:R494" showDropDown="0" showInputMessage="0" showErrorMessage="0" allowBlank="1" type="list">
      <formula1>"Critical,Major,Minor,Neutral"</formula1>
    </dataValidation>
    <dataValidation sqref="Q2:Q494"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4" r:id="rId152"/>
    <hyperlink xmlns:r="http://schemas.openxmlformats.org/officeDocument/2006/relationships" ref="D155" r:id="rId153"/>
    <hyperlink xmlns:r="http://schemas.openxmlformats.org/officeDocument/2006/relationships" ref="D156" r:id="rId154"/>
    <hyperlink xmlns:r="http://schemas.openxmlformats.org/officeDocument/2006/relationships" ref="D157" r:id="rId155"/>
    <hyperlink xmlns:r="http://schemas.openxmlformats.org/officeDocument/2006/relationships" ref="D158" r:id="rId156"/>
    <hyperlink xmlns:r="http://schemas.openxmlformats.org/officeDocument/2006/relationships" ref="D159" r:id="rId157"/>
    <hyperlink xmlns:r="http://schemas.openxmlformats.org/officeDocument/2006/relationships" ref="D160" r:id="rId158"/>
    <hyperlink xmlns:r="http://schemas.openxmlformats.org/officeDocument/2006/relationships" ref="D161" r:id="rId159"/>
    <hyperlink xmlns:r="http://schemas.openxmlformats.org/officeDocument/2006/relationships" ref="D162" r:id="rId160"/>
    <hyperlink xmlns:r="http://schemas.openxmlformats.org/officeDocument/2006/relationships" ref="D163" r:id="rId161"/>
    <hyperlink xmlns:r="http://schemas.openxmlformats.org/officeDocument/2006/relationships" ref="D164" r:id="rId162"/>
    <hyperlink xmlns:r="http://schemas.openxmlformats.org/officeDocument/2006/relationships" ref="D165" r:id="rId163"/>
    <hyperlink xmlns:r="http://schemas.openxmlformats.org/officeDocument/2006/relationships" ref="D166" r:id="rId164"/>
    <hyperlink xmlns:r="http://schemas.openxmlformats.org/officeDocument/2006/relationships" ref="D167" r:id="rId165"/>
    <hyperlink xmlns:r="http://schemas.openxmlformats.org/officeDocument/2006/relationships" ref="D168" r:id="rId166"/>
    <hyperlink xmlns:r="http://schemas.openxmlformats.org/officeDocument/2006/relationships" ref="D169" r:id="rId167"/>
    <hyperlink xmlns:r="http://schemas.openxmlformats.org/officeDocument/2006/relationships" ref="D170" r:id="rId168"/>
    <hyperlink xmlns:r="http://schemas.openxmlformats.org/officeDocument/2006/relationships" ref="D171" r:id="rId169"/>
    <hyperlink xmlns:r="http://schemas.openxmlformats.org/officeDocument/2006/relationships" ref="D172" r:id="rId170"/>
    <hyperlink xmlns:r="http://schemas.openxmlformats.org/officeDocument/2006/relationships" ref="D173" r:id="rId171"/>
    <hyperlink xmlns:r="http://schemas.openxmlformats.org/officeDocument/2006/relationships" ref="D174" r:id="rId172"/>
    <hyperlink xmlns:r="http://schemas.openxmlformats.org/officeDocument/2006/relationships" ref="D175" r:id="rId173"/>
    <hyperlink xmlns:r="http://schemas.openxmlformats.org/officeDocument/2006/relationships" ref="D176" r:id="rId174"/>
    <hyperlink xmlns:r="http://schemas.openxmlformats.org/officeDocument/2006/relationships" ref="D177" r:id="rId175"/>
    <hyperlink xmlns:r="http://schemas.openxmlformats.org/officeDocument/2006/relationships" ref="D178" r:id="rId176"/>
    <hyperlink xmlns:r="http://schemas.openxmlformats.org/officeDocument/2006/relationships" ref="D179" r:id="rId177"/>
    <hyperlink xmlns:r="http://schemas.openxmlformats.org/officeDocument/2006/relationships" ref="D180" r:id="rId178"/>
    <hyperlink xmlns:r="http://schemas.openxmlformats.org/officeDocument/2006/relationships" ref="D181" r:id="rId179"/>
    <hyperlink xmlns:r="http://schemas.openxmlformats.org/officeDocument/2006/relationships" ref="D182" r:id="rId180"/>
    <hyperlink xmlns:r="http://schemas.openxmlformats.org/officeDocument/2006/relationships" ref="D183" r:id="rId181"/>
    <hyperlink xmlns:r="http://schemas.openxmlformats.org/officeDocument/2006/relationships" ref="D184" r:id="rId182"/>
    <hyperlink xmlns:r="http://schemas.openxmlformats.org/officeDocument/2006/relationships" ref="D185" r:id="rId183"/>
    <hyperlink xmlns:r="http://schemas.openxmlformats.org/officeDocument/2006/relationships" ref="D186" r:id="rId184"/>
    <hyperlink xmlns:r="http://schemas.openxmlformats.org/officeDocument/2006/relationships" ref="D187" r:id="rId185"/>
    <hyperlink xmlns:r="http://schemas.openxmlformats.org/officeDocument/2006/relationships" ref="D188" r:id="rId186"/>
    <hyperlink xmlns:r="http://schemas.openxmlformats.org/officeDocument/2006/relationships" ref="D189" r:id="rId187"/>
    <hyperlink xmlns:r="http://schemas.openxmlformats.org/officeDocument/2006/relationships" ref="D190" r:id="rId188"/>
    <hyperlink xmlns:r="http://schemas.openxmlformats.org/officeDocument/2006/relationships" ref="D191" r:id="rId189"/>
    <hyperlink xmlns:r="http://schemas.openxmlformats.org/officeDocument/2006/relationships" ref="D192" r:id="rId190"/>
    <hyperlink xmlns:r="http://schemas.openxmlformats.org/officeDocument/2006/relationships" ref="D193" r:id="rId191"/>
    <hyperlink xmlns:r="http://schemas.openxmlformats.org/officeDocument/2006/relationships" ref="D194" r:id="rId192"/>
    <hyperlink xmlns:r="http://schemas.openxmlformats.org/officeDocument/2006/relationships" ref="D195" r:id="rId193"/>
    <hyperlink xmlns:r="http://schemas.openxmlformats.org/officeDocument/2006/relationships" ref="D196" r:id="rId194"/>
    <hyperlink xmlns:r="http://schemas.openxmlformats.org/officeDocument/2006/relationships" ref="D197" r:id="rId195"/>
    <hyperlink xmlns:r="http://schemas.openxmlformats.org/officeDocument/2006/relationships" ref="D198" r:id="rId196"/>
    <hyperlink xmlns:r="http://schemas.openxmlformats.org/officeDocument/2006/relationships" ref="D199" r:id="rId197"/>
    <hyperlink xmlns:r="http://schemas.openxmlformats.org/officeDocument/2006/relationships" ref="D200" r:id="rId198"/>
    <hyperlink xmlns:r="http://schemas.openxmlformats.org/officeDocument/2006/relationships" ref="D201" r:id="rId199"/>
    <hyperlink xmlns:r="http://schemas.openxmlformats.org/officeDocument/2006/relationships" ref="D202" r:id="rId200"/>
    <hyperlink xmlns:r="http://schemas.openxmlformats.org/officeDocument/2006/relationships" ref="D203" r:id="rId201"/>
    <hyperlink xmlns:r="http://schemas.openxmlformats.org/officeDocument/2006/relationships" ref="D204" r:id="rId202"/>
    <hyperlink xmlns:r="http://schemas.openxmlformats.org/officeDocument/2006/relationships" ref="D205" r:id="rId203"/>
    <hyperlink xmlns:r="http://schemas.openxmlformats.org/officeDocument/2006/relationships" ref="D206" r:id="rId204"/>
    <hyperlink xmlns:r="http://schemas.openxmlformats.org/officeDocument/2006/relationships" ref="D207" r:id="rId205"/>
    <hyperlink xmlns:r="http://schemas.openxmlformats.org/officeDocument/2006/relationships" ref="D208" r:id="rId206"/>
    <hyperlink xmlns:r="http://schemas.openxmlformats.org/officeDocument/2006/relationships" ref="D209" r:id="rId207"/>
    <hyperlink xmlns:r="http://schemas.openxmlformats.org/officeDocument/2006/relationships" ref="D210" r:id="rId208"/>
    <hyperlink xmlns:r="http://schemas.openxmlformats.org/officeDocument/2006/relationships" ref="D211" r:id="rId209"/>
    <hyperlink xmlns:r="http://schemas.openxmlformats.org/officeDocument/2006/relationships" ref="D212" r:id="rId210"/>
    <hyperlink xmlns:r="http://schemas.openxmlformats.org/officeDocument/2006/relationships" ref="D213" r:id="rId211"/>
    <hyperlink xmlns:r="http://schemas.openxmlformats.org/officeDocument/2006/relationships" ref="D214" r:id="rId212"/>
    <hyperlink xmlns:r="http://schemas.openxmlformats.org/officeDocument/2006/relationships" ref="D215" r:id="rId213"/>
    <hyperlink xmlns:r="http://schemas.openxmlformats.org/officeDocument/2006/relationships" ref="D216" r:id="rId214"/>
    <hyperlink xmlns:r="http://schemas.openxmlformats.org/officeDocument/2006/relationships" ref="D217" r:id="rId215"/>
    <hyperlink xmlns:r="http://schemas.openxmlformats.org/officeDocument/2006/relationships" ref="D218" r:id="rId216"/>
    <hyperlink xmlns:r="http://schemas.openxmlformats.org/officeDocument/2006/relationships" ref="D219" r:id="rId217"/>
    <hyperlink xmlns:r="http://schemas.openxmlformats.org/officeDocument/2006/relationships" ref="D220" r:id="rId218"/>
    <hyperlink xmlns:r="http://schemas.openxmlformats.org/officeDocument/2006/relationships" ref="D221" r:id="rId219"/>
    <hyperlink xmlns:r="http://schemas.openxmlformats.org/officeDocument/2006/relationships" ref="D222" r:id="rId220"/>
    <hyperlink xmlns:r="http://schemas.openxmlformats.org/officeDocument/2006/relationships" ref="D223" r:id="rId221"/>
    <hyperlink xmlns:r="http://schemas.openxmlformats.org/officeDocument/2006/relationships" ref="D224" r:id="rId222"/>
    <hyperlink xmlns:r="http://schemas.openxmlformats.org/officeDocument/2006/relationships" ref="D225" r:id="rId223"/>
    <hyperlink xmlns:r="http://schemas.openxmlformats.org/officeDocument/2006/relationships" ref="D226" r:id="rId224"/>
    <hyperlink xmlns:r="http://schemas.openxmlformats.org/officeDocument/2006/relationships" ref="D227" r:id="rId225"/>
    <hyperlink xmlns:r="http://schemas.openxmlformats.org/officeDocument/2006/relationships" ref="D228" r:id="rId226"/>
    <hyperlink xmlns:r="http://schemas.openxmlformats.org/officeDocument/2006/relationships" ref="D229" r:id="rId227"/>
    <hyperlink xmlns:r="http://schemas.openxmlformats.org/officeDocument/2006/relationships" ref="D230" r:id="rId228"/>
    <hyperlink xmlns:r="http://schemas.openxmlformats.org/officeDocument/2006/relationships" ref="D231" r:id="rId229"/>
    <hyperlink xmlns:r="http://schemas.openxmlformats.org/officeDocument/2006/relationships" ref="D232" r:id="rId230"/>
    <hyperlink xmlns:r="http://schemas.openxmlformats.org/officeDocument/2006/relationships" ref="D233" r:id="rId231"/>
    <hyperlink xmlns:r="http://schemas.openxmlformats.org/officeDocument/2006/relationships" ref="D234" r:id="rId232"/>
    <hyperlink xmlns:r="http://schemas.openxmlformats.org/officeDocument/2006/relationships" ref="D235" r:id="rId233"/>
    <hyperlink xmlns:r="http://schemas.openxmlformats.org/officeDocument/2006/relationships" ref="D236" r:id="rId234"/>
    <hyperlink xmlns:r="http://schemas.openxmlformats.org/officeDocument/2006/relationships" ref="D237" r:id="rId235"/>
    <hyperlink xmlns:r="http://schemas.openxmlformats.org/officeDocument/2006/relationships" ref="D238" r:id="rId236"/>
    <hyperlink xmlns:r="http://schemas.openxmlformats.org/officeDocument/2006/relationships" ref="D239" r:id="rId237"/>
    <hyperlink xmlns:r="http://schemas.openxmlformats.org/officeDocument/2006/relationships" ref="D240" r:id="rId238"/>
    <hyperlink xmlns:r="http://schemas.openxmlformats.org/officeDocument/2006/relationships" ref="D241" r:id="rId239"/>
    <hyperlink xmlns:r="http://schemas.openxmlformats.org/officeDocument/2006/relationships" ref="D242" r:id="rId240"/>
    <hyperlink xmlns:r="http://schemas.openxmlformats.org/officeDocument/2006/relationships" ref="D243" r:id="rId241"/>
    <hyperlink xmlns:r="http://schemas.openxmlformats.org/officeDocument/2006/relationships" ref="D244" r:id="rId242"/>
    <hyperlink xmlns:r="http://schemas.openxmlformats.org/officeDocument/2006/relationships" ref="D245" r:id="rId243"/>
    <hyperlink xmlns:r="http://schemas.openxmlformats.org/officeDocument/2006/relationships" ref="D246" r:id="rId244"/>
    <hyperlink xmlns:r="http://schemas.openxmlformats.org/officeDocument/2006/relationships" ref="D247" r:id="rId245"/>
    <hyperlink xmlns:r="http://schemas.openxmlformats.org/officeDocument/2006/relationships" ref="D248" r:id="rId246"/>
    <hyperlink xmlns:r="http://schemas.openxmlformats.org/officeDocument/2006/relationships" ref="D249" r:id="rId247"/>
    <hyperlink xmlns:r="http://schemas.openxmlformats.org/officeDocument/2006/relationships" ref="D250" r:id="rId248"/>
    <hyperlink xmlns:r="http://schemas.openxmlformats.org/officeDocument/2006/relationships" ref="D251" r:id="rId249"/>
    <hyperlink xmlns:r="http://schemas.openxmlformats.org/officeDocument/2006/relationships" ref="D252" r:id="rId250"/>
    <hyperlink xmlns:r="http://schemas.openxmlformats.org/officeDocument/2006/relationships" ref="D253" r:id="rId251"/>
    <hyperlink xmlns:r="http://schemas.openxmlformats.org/officeDocument/2006/relationships" ref="D254" r:id="rId252"/>
    <hyperlink xmlns:r="http://schemas.openxmlformats.org/officeDocument/2006/relationships" ref="D255" r:id="rId253"/>
    <hyperlink xmlns:r="http://schemas.openxmlformats.org/officeDocument/2006/relationships" ref="D256" r:id="rId254"/>
    <hyperlink xmlns:r="http://schemas.openxmlformats.org/officeDocument/2006/relationships" ref="D257" r:id="rId255"/>
    <hyperlink xmlns:r="http://schemas.openxmlformats.org/officeDocument/2006/relationships" ref="D258" r:id="rId256"/>
    <hyperlink xmlns:r="http://schemas.openxmlformats.org/officeDocument/2006/relationships" ref="D259" r:id="rId257"/>
    <hyperlink xmlns:r="http://schemas.openxmlformats.org/officeDocument/2006/relationships" ref="D260" r:id="rId258"/>
    <hyperlink xmlns:r="http://schemas.openxmlformats.org/officeDocument/2006/relationships" ref="D261" r:id="rId259"/>
    <hyperlink xmlns:r="http://schemas.openxmlformats.org/officeDocument/2006/relationships" ref="D262" r:id="rId260"/>
    <hyperlink xmlns:r="http://schemas.openxmlformats.org/officeDocument/2006/relationships" ref="D263" r:id="rId261"/>
    <hyperlink xmlns:r="http://schemas.openxmlformats.org/officeDocument/2006/relationships" ref="D264" r:id="rId262"/>
    <hyperlink xmlns:r="http://schemas.openxmlformats.org/officeDocument/2006/relationships" ref="D265" r:id="rId263"/>
    <hyperlink xmlns:r="http://schemas.openxmlformats.org/officeDocument/2006/relationships" ref="D266" r:id="rId264"/>
    <hyperlink xmlns:r="http://schemas.openxmlformats.org/officeDocument/2006/relationships" ref="D267" r:id="rId265"/>
    <hyperlink xmlns:r="http://schemas.openxmlformats.org/officeDocument/2006/relationships" ref="D268" r:id="rId266"/>
    <hyperlink xmlns:r="http://schemas.openxmlformats.org/officeDocument/2006/relationships" ref="D269" r:id="rId267"/>
    <hyperlink xmlns:r="http://schemas.openxmlformats.org/officeDocument/2006/relationships" ref="D270" r:id="rId268"/>
    <hyperlink xmlns:r="http://schemas.openxmlformats.org/officeDocument/2006/relationships" ref="D271" r:id="rId269"/>
    <hyperlink xmlns:r="http://schemas.openxmlformats.org/officeDocument/2006/relationships" ref="D272" r:id="rId270"/>
    <hyperlink xmlns:r="http://schemas.openxmlformats.org/officeDocument/2006/relationships" ref="D273" r:id="rId271"/>
    <hyperlink xmlns:r="http://schemas.openxmlformats.org/officeDocument/2006/relationships" ref="D274" r:id="rId272"/>
    <hyperlink xmlns:r="http://schemas.openxmlformats.org/officeDocument/2006/relationships" ref="D275" r:id="rId273"/>
    <hyperlink xmlns:r="http://schemas.openxmlformats.org/officeDocument/2006/relationships" ref="D276" r:id="rId274"/>
    <hyperlink xmlns:r="http://schemas.openxmlformats.org/officeDocument/2006/relationships" ref="D277" r:id="rId275"/>
    <hyperlink xmlns:r="http://schemas.openxmlformats.org/officeDocument/2006/relationships" ref="D278" r:id="rId276"/>
    <hyperlink xmlns:r="http://schemas.openxmlformats.org/officeDocument/2006/relationships" ref="D279" r:id="rId277"/>
    <hyperlink xmlns:r="http://schemas.openxmlformats.org/officeDocument/2006/relationships" ref="D280" r:id="rId278"/>
    <hyperlink xmlns:r="http://schemas.openxmlformats.org/officeDocument/2006/relationships" ref="D281" r:id="rId279"/>
    <hyperlink xmlns:r="http://schemas.openxmlformats.org/officeDocument/2006/relationships" ref="D282" r:id="rId280"/>
    <hyperlink xmlns:r="http://schemas.openxmlformats.org/officeDocument/2006/relationships" ref="D283" r:id="rId281"/>
    <hyperlink xmlns:r="http://schemas.openxmlformats.org/officeDocument/2006/relationships" ref="D284" r:id="rId282"/>
    <hyperlink xmlns:r="http://schemas.openxmlformats.org/officeDocument/2006/relationships" ref="D285" r:id="rId283"/>
    <hyperlink xmlns:r="http://schemas.openxmlformats.org/officeDocument/2006/relationships" ref="D286" r:id="rId284"/>
    <hyperlink xmlns:r="http://schemas.openxmlformats.org/officeDocument/2006/relationships" ref="D287" r:id="rId285"/>
    <hyperlink xmlns:r="http://schemas.openxmlformats.org/officeDocument/2006/relationships" ref="D288" r:id="rId286"/>
    <hyperlink xmlns:r="http://schemas.openxmlformats.org/officeDocument/2006/relationships" ref="D289" r:id="rId287"/>
    <hyperlink xmlns:r="http://schemas.openxmlformats.org/officeDocument/2006/relationships" ref="D290" r:id="rId288"/>
    <hyperlink xmlns:r="http://schemas.openxmlformats.org/officeDocument/2006/relationships" ref="D291" r:id="rId289"/>
    <hyperlink xmlns:r="http://schemas.openxmlformats.org/officeDocument/2006/relationships" ref="D292" r:id="rId290"/>
    <hyperlink xmlns:r="http://schemas.openxmlformats.org/officeDocument/2006/relationships" ref="D293" r:id="rId291"/>
    <hyperlink xmlns:r="http://schemas.openxmlformats.org/officeDocument/2006/relationships" ref="D294" r:id="rId292"/>
    <hyperlink xmlns:r="http://schemas.openxmlformats.org/officeDocument/2006/relationships" ref="D295" r:id="rId293"/>
    <hyperlink xmlns:r="http://schemas.openxmlformats.org/officeDocument/2006/relationships" ref="D296" r:id="rId294"/>
    <hyperlink xmlns:r="http://schemas.openxmlformats.org/officeDocument/2006/relationships" ref="D297" r:id="rId295"/>
    <hyperlink xmlns:r="http://schemas.openxmlformats.org/officeDocument/2006/relationships" ref="D298" r:id="rId296"/>
    <hyperlink xmlns:r="http://schemas.openxmlformats.org/officeDocument/2006/relationships" ref="D299" r:id="rId297"/>
    <hyperlink xmlns:r="http://schemas.openxmlformats.org/officeDocument/2006/relationships" ref="D300" r:id="rId298"/>
    <hyperlink xmlns:r="http://schemas.openxmlformats.org/officeDocument/2006/relationships" ref="D301" r:id="rId299"/>
    <hyperlink xmlns:r="http://schemas.openxmlformats.org/officeDocument/2006/relationships" ref="D302" r:id="rId300"/>
    <hyperlink xmlns:r="http://schemas.openxmlformats.org/officeDocument/2006/relationships" ref="D303" r:id="rId301"/>
    <hyperlink xmlns:r="http://schemas.openxmlformats.org/officeDocument/2006/relationships" ref="D304" r:id="rId302"/>
    <hyperlink xmlns:r="http://schemas.openxmlformats.org/officeDocument/2006/relationships" ref="D305" r:id="rId303"/>
    <hyperlink xmlns:r="http://schemas.openxmlformats.org/officeDocument/2006/relationships" ref="D306" r:id="rId304"/>
    <hyperlink xmlns:r="http://schemas.openxmlformats.org/officeDocument/2006/relationships" ref="D307" r:id="rId305"/>
    <hyperlink xmlns:r="http://schemas.openxmlformats.org/officeDocument/2006/relationships" ref="D308" r:id="rId306"/>
    <hyperlink xmlns:r="http://schemas.openxmlformats.org/officeDocument/2006/relationships" ref="D309" r:id="rId307"/>
    <hyperlink xmlns:r="http://schemas.openxmlformats.org/officeDocument/2006/relationships" ref="D310" r:id="rId308"/>
    <hyperlink xmlns:r="http://schemas.openxmlformats.org/officeDocument/2006/relationships" ref="D311" r:id="rId309"/>
    <hyperlink xmlns:r="http://schemas.openxmlformats.org/officeDocument/2006/relationships" ref="D312" r:id="rId310"/>
    <hyperlink xmlns:r="http://schemas.openxmlformats.org/officeDocument/2006/relationships" ref="D313" r:id="rId311"/>
    <hyperlink xmlns:r="http://schemas.openxmlformats.org/officeDocument/2006/relationships" ref="D314" r:id="rId312"/>
    <hyperlink xmlns:r="http://schemas.openxmlformats.org/officeDocument/2006/relationships" ref="D315" r:id="rId313"/>
    <hyperlink xmlns:r="http://schemas.openxmlformats.org/officeDocument/2006/relationships" ref="D316" r:id="rId314"/>
    <hyperlink xmlns:r="http://schemas.openxmlformats.org/officeDocument/2006/relationships" ref="D317" r:id="rId315"/>
    <hyperlink xmlns:r="http://schemas.openxmlformats.org/officeDocument/2006/relationships" ref="D318" r:id="rId316"/>
    <hyperlink xmlns:r="http://schemas.openxmlformats.org/officeDocument/2006/relationships" ref="D319" r:id="rId317"/>
    <hyperlink xmlns:r="http://schemas.openxmlformats.org/officeDocument/2006/relationships" ref="D320" r:id="rId318"/>
    <hyperlink xmlns:r="http://schemas.openxmlformats.org/officeDocument/2006/relationships" ref="D321" r:id="rId319"/>
    <hyperlink xmlns:r="http://schemas.openxmlformats.org/officeDocument/2006/relationships" ref="D322" r:id="rId320"/>
    <hyperlink xmlns:r="http://schemas.openxmlformats.org/officeDocument/2006/relationships" ref="D323" r:id="rId321"/>
    <hyperlink xmlns:r="http://schemas.openxmlformats.org/officeDocument/2006/relationships" ref="D324" r:id="rId322"/>
    <hyperlink xmlns:r="http://schemas.openxmlformats.org/officeDocument/2006/relationships" ref="D325" r:id="rId323"/>
    <hyperlink xmlns:r="http://schemas.openxmlformats.org/officeDocument/2006/relationships" ref="D326" r:id="rId324"/>
    <hyperlink xmlns:r="http://schemas.openxmlformats.org/officeDocument/2006/relationships" ref="D327" r:id="rId325"/>
    <hyperlink xmlns:r="http://schemas.openxmlformats.org/officeDocument/2006/relationships" ref="D328" r:id="rId326"/>
    <hyperlink xmlns:r="http://schemas.openxmlformats.org/officeDocument/2006/relationships" ref="D329" r:id="rId327"/>
    <hyperlink xmlns:r="http://schemas.openxmlformats.org/officeDocument/2006/relationships" ref="D330" r:id="rId328"/>
    <hyperlink xmlns:r="http://schemas.openxmlformats.org/officeDocument/2006/relationships" ref="D331" r:id="rId329"/>
    <hyperlink xmlns:r="http://schemas.openxmlformats.org/officeDocument/2006/relationships" ref="D332" r:id="rId330"/>
    <hyperlink xmlns:r="http://schemas.openxmlformats.org/officeDocument/2006/relationships" ref="D333" r:id="rId331"/>
    <hyperlink xmlns:r="http://schemas.openxmlformats.org/officeDocument/2006/relationships" ref="D334" r:id="rId332"/>
    <hyperlink xmlns:r="http://schemas.openxmlformats.org/officeDocument/2006/relationships" ref="D335" r:id="rId333"/>
    <hyperlink xmlns:r="http://schemas.openxmlformats.org/officeDocument/2006/relationships" ref="D336" r:id="rId334"/>
    <hyperlink xmlns:r="http://schemas.openxmlformats.org/officeDocument/2006/relationships" ref="D337" r:id="rId335"/>
    <hyperlink xmlns:r="http://schemas.openxmlformats.org/officeDocument/2006/relationships" ref="D338" r:id="rId336"/>
    <hyperlink xmlns:r="http://schemas.openxmlformats.org/officeDocument/2006/relationships" ref="D339" r:id="rId337"/>
    <hyperlink xmlns:r="http://schemas.openxmlformats.org/officeDocument/2006/relationships" ref="D340" r:id="rId338"/>
    <hyperlink xmlns:r="http://schemas.openxmlformats.org/officeDocument/2006/relationships" ref="D341" r:id="rId339"/>
    <hyperlink xmlns:r="http://schemas.openxmlformats.org/officeDocument/2006/relationships" ref="D342" r:id="rId340"/>
    <hyperlink xmlns:r="http://schemas.openxmlformats.org/officeDocument/2006/relationships" ref="D343" r:id="rId341"/>
    <hyperlink xmlns:r="http://schemas.openxmlformats.org/officeDocument/2006/relationships" ref="D344" r:id="rId342"/>
    <hyperlink xmlns:r="http://schemas.openxmlformats.org/officeDocument/2006/relationships" ref="D345" r:id="rId343"/>
    <hyperlink xmlns:r="http://schemas.openxmlformats.org/officeDocument/2006/relationships" ref="D346" r:id="rId344"/>
    <hyperlink xmlns:r="http://schemas.openxmlformats.org/officeDocument/2006/relationships" ref="D347" r:id="rId345"/>
    <hyperlink xmlns:r="http://schemas.openxmlformats.org/officeDocument/2006/relationships" ref="D348" r:id="rId346"/>
    <hyperlink xmlns:r="http://schemas.openxmlformats.org/officeDocument/2006/relationships" ref="D349" r:id="rId347"/>
    <hyperlink xmlns:r="http://schemas.openxmlformats.org/officeDocument/2006/relationships" ref="D350" r:id="rId348"/>
    <hyperlink xmlns:r="http://schemas.openxmlformats.org/officeDocument/2006/relationships" ref="D351" r:id="rId349"/>
    <hyperlink xmlns:r="http://schemas.openxmlformats.org/officeDocument/2006/relationships" ref="D352" r:id="rId350"/>
    <hyperlink xmlns:r="http://schemas.openxmlformats.org/officeDocument/2006/relationships" ref="D353" r:id="rId351"/>
    <hyperlink xmlns:r="http://schemas.openxmlformats.org/officeDocument/2006/relationships" ref="D354" r:id="rId352"/>
    <hyperlink xmlns:r="http://schemas.openxmlformats.org/officeDocument/2006/relationships" ref="D355" r:id="rId353"/>
    <hyperlink xmlns:r="http://schemas.openxmlformats.org/officeDocument/2006/relationships" ref="D356" r:id="rId354"/>
    <hyperlink xmlns:r="http://schemas.openxmlformats.org/officeDocument/2006/relationships" ref="D357" r:id="rId355"/>
    <hyperlink xmlns:r="http://schemas.openxmlformats.org/officeDocument/2006/relationships" ref="D358" r:id="rId356"/>
    <hyperlink xmlns:r="http://schemas.openxmlformats.org/officeDocument/2006/relationships" ref="D359" r:id="rId357"/>
    <hyperlink xmlns:r="http://schemas.openxmlformats.org/officeDocument/2006/relationships" ref="D360" r:id="rId358"/>
    <hyperlink xmlns:r="http://schemas.openxmlformats.org/officeDocument/2006/relationships" ref="D361" r:id="rId359"/>
    <hyperlink xmlns:r="http://schemas.openxmlformats.org/officeDocument/2006/relationships" ref="D362" r:id="rId360"/>
    <hyperlink xmlns:r="http://schemas.openxmlformats.org/officeDocument/2006/relationships" ref="D363" r:id="rId361"/>
    <hyperlink xmlns:r="http://schemas.openxmlformats.org/officeDocument/2006/relationships" ref="D364" r:id="rId362"/>
    <hyperlink xmlns:r="http://schemas.openxmlformats.org/officeDocument/2006/relationships" ref="D365" r:id="rId363"/>
    <hyperlink xmlns:r="http://schemas.openxmlformats.org/officeDocument/2006/relationships" ref="D366" r:id="rId364"/>
    <hyperlink xmlns:r="http://schemas.openxmlformats.org/officeDocument/2006/relationships" ref="D367" r:id="rId365"/>
    <hyperlink xmlns:r="http://schemas.openxmlformats.org/officeDocument/2006/relationships" ref="D368" r:id="rId366"/>
    <hyperlink xmlns:r="http://schemas.openxmlformats.org/officeDocument/2006/relationships" ref="D369" r:id="rId367"/>
    <hyperlink xmlns:r="http://schemas.openxmlformats.org/officeDocument/2006/relationships" ref="D370" r:id="rId368"/>
    <hyperlink xmlns:r="http://schemas.openxmlformats.org/officeDocument/2006/relationships" ref="D371" r:id="rId369"/>
    <hyperlink xmlns:r="http://schemas.openxmlformats.org/officeDocument/2006/relationships" ref="D372" r:id="rId370"/>
    <hyperlink xmlns:r="http://schemas.openxmlformats.org/officeDocument/2006/relationships" ref="D373" r:id="rId371"/>
    <hyperlink xmlns:r="http://schemas.openxmlformats.org/officeDocument/2006/relationships" ref="D374" r:id="rId372"/>
    <hyperlink xmlns:r="http://schemas.openxmlformats.org/officeDocument/2006/relationships" ref="D375" r:id="rId373"/>
    <hyperlink xmlns:r="http://schemas.openxmlformats.org/officeDocument/2006/relationships" ref="D376" r:id="rId374"/>
    <hyperlink xmlns:r="http://schemas.openxmlformats.org/officeDocument/2006/relationships" ref="D377" r:id="rId375"/>
    <hyperlink xmlns:r="http://schemas.openxmlformats.org/officeDocument/2006/relationships" ref="D378" r:id="rId376"/>
    <hyperlink xmlns:r="http://schemas.openxmlformats.org/officeDocument/2006/relationships" ref="D379" r:id="rId377"/>
    <hyperlink xmlns:r="http://schemas.openxmlformats.org/officeDocument/2006/relationships" ref="D380" r:id="rId378"/>
    <hyperlink xmlns:r="http://schemas.openxmlformats.org/officeDocument/2006/relationships" ref="D381" r:id="rId379"/>
    <hyperlink xmlns:r="http://schemas.openxmlformats.org/officeDocument/2006/relationships" ref="D382" r:id="rId380"/>
    <hyperlink xmlns:r="http://schemas.openxmlformats.org/officeDocument/2006/relationships" ref="D383" r:id="rId381"/>
    <hyperlink xmlns:r="http://schemas.openxmlformats.org/officeDocument/2006/relationships" ref="D384" r:id="rId382"/>
    <hyperlink xmlns:r="http://schemas.openxmlformats.org/officeDocument/2006/relationships" ref="D385" r:id="rId383"/>
    <hyperlink xmlns:r="http://schemas.openxmlformats.org/officeDocument/2006/relationships" ref="D386" r:id="rId384"/>
    <hyperlink xmlns:r="http://schemas.openxmlformats.org/officeDocument/2006/relationships" ref="D387" r:id="rId385"/>
    <hyperlink xmlns:r="http://schemas.openxmlformats.org/officeDocument/2006/relationships" ref="D388" r:id="rId386"/>
    <hyperlink xmlns:r="http://schemas.openxmlformats.org/officeDocument/2006/relationships" ref="D389" r:id="rId387"/>
    <hyperlink xmlns:r="http://schemas.openxmlformats.org/officeDocument/2006/relationships" ref="D390" r:id="rId388"/>
    <hyperlink xmlns:r="http://schemas.openxmlformats.org/officeDocument/2006/relationships" ref="D391" r:id="rId389"/>
    <hyperlink xmlns:r="http://schemas.openxmlformats.org/officeDocument/2006/relationships" ref="D392" r:id="rId390"/>
    <hyperlink xmlns:r="http://schemas.openxmlformats.org/officeDocument/2006/relationships" ref="D393" r:id="rId391"/>
    <hyperlink xmlns:r="http://schemas.openxmlformats.org/officeDocument/2006/relationships" ref="D394" r:id="rId392"/>
    <hyperlink xmlns:r="http://schemas.openxmlformats.org/officeDocument/2006/relationships" ref="D395" r:id="rId393"/>
    <hyperlink xmlns:r="http://schemas.openxmlformats.org/officeDocument/2006/relationships" ref="D396" r:id="rId394"/>
    <hyperlink xmlns:r="http://schemas.openxmlformats.org/officeDocument/2006/relationships" ref="D397" r:id="rId395"/>
    <hyperlink xmlns:r="http://schemas.openxmlformats.org/officeDocument/2006/relationships" ref="D398" r:id="rId396"/>
    <hyperlink xmlns:r="http://schemas.openxmlformats.org/officeDocument/2006/relationships" ref="D399" r:id="rId397"/>
    <hyperlink xmlns:r="http://schemas.openxmlformats.org/officeDocument/2006/relationships" ref="D400" r:id="rId398"/>
    <hyperlink xmlns:r="http://schemas.openxmlformats.org/officeDocument/2006/relationships" ref="D401" r:id="rId399"/>
    <hyperlink xmlns:r="http://schemas.openxmlformats.org/officeDocument/2006/relationships" ref="D402" r:id="rId400"/>
    <hyperlink xmlns:r="http://schemas.openxmlformats.org/officeDocument/2006/relationships" ref="D403" r:id="rId401"/>
    <hyperlink xmlns:r="http://schemas.openxmlformats.org/officeDocument/2006/relationships" ref="D405" r:id="rId402"/>
    <hyperlink xmlns:r="http://schemas.openxmlformats.org/officeDocument/2006/relationships" ref="D406" r:id="rId403"/>
    <hyperlink xmlns:r="http://schemas.openxmlformats.org/officeDocument/2006/relationships" ref="D407" r:id="rId404"/>
    <hyperlink xmlns:r="http://schemas.openxmlformats.org/officeDocument/2006/relationships" ref="D408" r:id="rId405"/>
    <hyperlink xmlns:r="http://schemas.openxmlformats.org/officeDocument/2006/relationships" ref="D409" r:id="rId406"/>
    <hyperlink xmlns:r="http://schemas.openxmlformats.org/officeDocument/2006/relationships" ref="D410" r:id="rId407"/>
    <hyperlink xmlns:r="http://schemas.openxmlformats.org/officeDocument/2006/relationships" ref="D411" r:id="rId408"/>
    <hyperlink xmlns:r="http://schemas.openxmlformats.org/officeDocument/2006/relationships" ref="D412" r:id="rId409"/>
    <hyperlink xmlns:r="http://schemas.openxmlformats.org/officeDocument/2006/relationships" ref="D413" r:id="rId410"/>
    <hyperlink xmlns:r="http://schemas.openxmlformats.org/officeDocument/2006/relationships" ref="D414" r:id="rId411"/>
    <hyperlink xmlns:r="http://schemas.openxmlformats.org/officeDocument/2006/relationships" ref="D415" r:id="rId412"/>
    <hyperlink xmlns:r="http://schemas.openxmlformats.org/officeDocument/2006/relationships" ref="D416" r:id="rId413"/>
    <hyperlink xmlns:r="http://schemas.openxmlformats.org/officeDocument/2006/relationships" ref="D417" r:id="rId414"/>
    <hyperlink xmlns:r="http://schemas.openxmlformats.org/officeDocument/2006/relationships" ref="D418" r:id="rId415"/>
    <hyperlink xmlns:r="http://schemas.openxmlformats.org/officeDocument/2006/relationships" ref="D419" r:id="rId416"/>
    <hyperlink xmlns:r="http://schemas.openxmlformats.org/officeDocument/2006/relationships" ref="D420" r:id="rId417"/>
    <hyperlink xmlns:r="http://schemas.openxmlformats.org/officeDocument/2006/relationships" ref="D421" r:id="rId418"/>
    <hyperlink xmlns:r="http://schemas.openxmlformats.org/officeDocument/2006/relationships" ref="D422" r:id="rId419"/>
    <hyperlink xmlns:r="http://schemas.openxmlformats.org/officeDocument/2006/relationships" ref="D423" r:id="rId420"/>
    <hyperlink xmlns:r="http://schemas.openxmlformats.org/officeDocument/2006/relationships" ref="D424" r:id="rId421"/>
    <hyperlink xmlns:r="http://schemas.openxmlformats.org/officeDocument/2006/relationships" ref="D425" r:id="rId422"/>
    <hyperlink xmlns:r="http://schemas.openxmlformats.org/officeDocument/2006/relationships" ref="D426" r:id="rId423"/>
    <hyperlink xmlns:r="http://schemas.openxmlformats.org/officeDocument/2006/relationships" ref="D427" r:id="rId424"/>
    <hyperlink xmlns:r="http://schemas.openxmlformats.org/officeDocument/2006/relationships" ref="D428" r:id="rId425"/>
    <hyperlink xmlns:r="http://schemas.openxmlformats.org/officeDocument/2006/relationships" ref="D429" r:id="rId426"/>
    <hyperlink xmlns:r="http://schemas.openxmlformats.org/officeDocument/2006/relationships" ref="D430" r:id="rId427"/>
    <hyperlink xmlns:r="http://schemas.openxmlformats.org/officeDocument/2006/relationships" ref="D431" r:id="rId428"/>
    <hyperlink xmlns:r="http://schemas.openxmlformats.org/officeDocument/2006/relationships" ref="D432" r:id="rId429"/>
    <hyperlink xmlns:r="http://schemas.openxmlformats.org/officeDocument/2006/relationships" ref="D433" r:id="rId430"/>
    <hyperlink xmlns:r="http://schemas.openxmlformats.org/officeDocument/2006/relationships" ref="D435" r:id="rId431"/>
    <hyperlink xmlns:r="http://schemas.openxmlformats.org/officeDocument/2006/relationships" ref="D436" r:id="rId432"/>
    <hyperlink xmlns:r="http://schemas.openxmlformats.org/officeDocument/2006/relationships" ref="D438" r:id="rId433"/>
    <hyperlink xmlns:r="http://schemas.openxmlformats.org/officeDocument/2006/relationships" ref="D439" r:id="rId434"/>
    <hyperlink xmlns:r="http://schemas.openxmlformats.org/officeDocument/2006/relationships" ref="D440" r:id="rId435"/>
    <hyperlink xmlns:r="http://schemas.openxmlformats.org/officeDocument/2006/relationships" ref="D441" r:id="rId436"/>
    <hyperlink xmlns:r="http://schemas.openxmlformats.org/officeDocument/2006/relationships" ref="D442" r:id="rId437"/>
    <hyperlink xmlns:r="http://schemas.openxmlformats.org/officeDocument/2006/relationships" ref="D443" r:id="rId438"/>
    <hyperlink xmlns:r="http://schemas.openxmlformats.org/officeDocument/2006/relationships" ref="D444" r:id="rId439"/>
    <hyperlink xmlns:r="http://schemas.openxmlformats.org/officeDocument/2006/relationships" ref="D445" r:id="rId440"/>
    <hyperlink xmlns:r="http://schemas.openxmlformats.org/officeDocument/2006/relationships" ref="D446" r:id="rId441"/>
    <hyperlink xmlns:r="http://schemas.openxmlformats.org/officeDocument/2006/relationships" ref="D447" r:id="rId442"/>
    <hyperlink xmlns:r="http://schemas.openxmlformats.org/officeDocument/2006/relationships" ref="D448" r:id="rId443"/>
    <hyperlink xmlns:r="http://schemas.openxmlformats.org/officeDocument/2006/relationships" ref="D449" r:id="rId444"/>
    <hyperlink xmlns:r="http://schemas.openxmlformats.org/officeDocument/2006/relationships" ref="D450" r:id="rId445"/>
    <hyperlink xmlns:r="http://schemas.openxmlformats.org/officeDocument/2006/relationships" ref="D451" r:id="rId446"/>
    <hyperlink xmlns:r="http://schemas.openxmlformats.org/officeDocument/2006/relationships" ref="D452" r:id="rId447"/>
    <hyperlink xmlns:r="http://schemas.openxmlformats.org/officeDocument/2006/relationships" ref="D453" r:id="rId448"/>
    <hyperlink xmlns:r="http://schemas.openxmlformats.org/officeDocument/2006/relationships" ref="D454" r:id="rId449"/>
    <hyperlink xmlns:r="http://schemas.openxmlformats.org/officeDocument/2006/relationships" ref="D455" r:id="rId450"/>
    <hyperlink xmlns:r="http://schemas.openxmlformats.org/officeDocument/2006/relationships" ref="D456" r:id="rId451"/>
    <hyperlink xmlns:r="http://schemas.openxmlformats.org/officeDocument/2006/relationships" ref="D457" r:id="rId452"/>
    <hyperlink xmlns:r="http://schemas.openxmlformats.org/officeDocument/2006/relationships" ref="D458" r:id="rId453"/>
    <hyperlink xmlns:r="http://schemas.openxmlformats.org/officeDocument/2006/relationships" ref="D459" r:id="rId454"/>
    <hyperlink xmlns:r="http://schemas.openxmlformats.org/officeDocument/2006/relationships" ref="D461" r:id="rId455"/>
    <hyperlink xmlns:r="http://schemas.openxmlformats.org/officeDocument/2006/relationships" ref="D463" r:id="rId456"/>
    <hyperlink xmlns:r="http://schemas.openxmlformats.org/officeDocument/2006/relationships" ref="D464" r:id="rId457"/>
    <hyperlink xmlns:r="http://schemas.openxmlformats.org/officeDocument/2006/relationships" ref="D465" r:id="rId458"/>
    <hyperlink xmlns:r="http://schemas.openxmlformats.org/officeDocument/2006/relationships" ref="D466" r:id="rId459"/>
    <hyperlink xmlns:r="http://schemas.openxmlformats.org/officeDocument/2006/relationships" ref="D467" r:id="rId460"/>
    <hyperlink xmlns:r="http://schemas.openxmlformats.org/officeDocument/2006/relationships" ref="D468" r:id="rId461"/>
    <hyperlink xmlns:r="http://schemas.openxmlformats.org/officeDocument/2006/relationships" ref="D469" r:id="rId462"/>
    <hyperlink xmlns:r="http://schemas.openxmlformats.org/officeDocument/2006/relationships" ref="D470" r:id="rId463"/>
    <hyperlink xmlns:r="http://schemas.openxmlformats.org/officeDocument/2006/relationships" ref="D471" r:id="rId464"/>
    <hyperlink xmlns:r="http://schemas.openxmlformats.org/officeDocument/2006/relationships" ref="D472" r:id="rId465"/>
    <hyperlink xmlns:r="http://schemas.openxmlformats.org/officeDocument/2006/relationships" ref="D473" r:id="rId466"/>
    <hyperlink xmlns:r="http://schemas.openxmlformats.org/officeDocument/2006/relationships" ref="D474" r:id="rId467"/>
    <hyperlink xmlns:r="http://schemas.openxmlformats.org/officeDocument/2006/relationships" ref="D475" r:id="rId468"/>
    <hyperlink xmlns:r="http://schemas.openxmlformats.org/officeDocument/2006/relationships" ref="D476" r:id="rId469"/>
    <hyperlink xmlns:r="http://schemas.openxmlformats.org/officeDocument/2006/relationships" ref="D477" r:id="rId470"/>
    <hyperlink xmlns:r="http://schemas.openxmlformats.org/officeDocument/2006/relationships" ref="D478" r:id="rId471"/>
    <hyperlink xmlns:r="http://schemas.openxmlformats.org/officeDocument/2006/relationships" ref="D479" r:id="rId472"/>
    <hyperlink xmlns:r="http://schemas.openxmlformats.org/officeDocument/2006/relationships" ref="D480" r:id="rId473"/>
    <hyperlink xmlns:r="http://schemas.openxmlformats.org/officeDocument/2006/relationships" ref="D481" r:id="rId474"/>
    <hyperlink xmlns:r="http://schemas.openxmlformats.org/officeDocument/2006/relationships" ref="D482" r:id="rId475"/>
    <hyperlink xmlns:r="http://schemas.openxmlformats.org/officeDocument/2006/relationships" ref="D483" r:id="rId476"/>
    <hyperlink xmlns:r="http://schemas.openxmlformats.org/officeDocument/2006/relationships" ref="D484" r:id="rId477"/>
    <hyperlink xmlns:r="http://schemas.openxmlformats.org/officeDocument/2006/relationships" ref="D485" r:id="rId478"/>
    <hyperlink xmlns:r="http://schemas.openxmlformats.org/officeDocument/2006/relationships" ref="D486" r:id="rId479"/>
    <hyperlink xmlns:r="http://schemas.openxmlformats.org/officeDocument/2006/relationships" ref="D487" r:id="rId480"/>
    <hyperlink xmlns:r="http://schemas.openxmlformats.org/officeDocument/2006/relationships" ref="D488" r:id="rId481"/>
    <hyperlink xmlns:r="http://schemas.openxmlformats.org/officeDocument/2006/relationships" ref="D489" r:id="rId482"/>
    <hyperlink xmlns:r="http://schemas.openxmlformats.org/officeDocument/2006/relationships" ref="D490" r:id="rId483"/>
    <hyperlink xmlns:r="http://schemas.openxmlformats.org/officeDocument/2006/relationships" ref="D491" r:id="rId484"/>
    <hyperlink xmlns:r="http://schemas.openxmlformats.org/officeDocument/2006/relationships" ref="D492" r:id="rId485"/>
    <hyperlink xmlns:r="http://schemas.openxmlformats.org/officeDocument/2006/relationships" ref="D493" r:id="rId486"/>
    <hyperlink xmlns:r="http://schemas.openxmlformats.org/officeDocument/2006/relationships" ref="D494" r:id="rId48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2025-12-04T09:24:07Z</dcterms:created>
  <dcterms:modified xmlns:dcterms="http://purl.org/dc/terms/" xmlns:xsi="http://www.w3.org/2001/XMLSchema-instance" xsi:type="dcterms:W3CDTF">2025-12-04T09:24:08Z</dcterms:modified>
</cp:coreProperties>
</file>