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29.09.2026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2548500</v>
      </c>
      <c r="G10" s="10" t="n">
        <v>2548500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5097000</v>
      </c>
      <c r="G11" s="10" t="n">
        <v>5097000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2048274</v>
      </c>
      <c r="G15" s="10" t="n">
        <v>2048274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1834920</v>
      </c>
      <c r="G39" s="10" t="n">
        <v>1834920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448536</v>
      </c>
      <c r="G44" s="10" t="n">
        <v>448536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8516577.299999999</v>
      </c>
      <c r="G54" s="10" t="n">
        <v>8516577.299999999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4011339</v>
      </c>
      <c r="G57" s="10" t="n">
        <v>4011339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4879103.25</v>
      </c>
      <c r="G66" s="10" t="n">
        <v>4879103.25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742887.75</v>
      </c>
      <c r="G67" s="10" t="n">
        <v>742887.75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551240.5499999999</v>
      </c>
      <c r="G69" s="10" t="n">
        <v>551240.5499999999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891975</v>
      </c>
      <c r="G70" s="10" t="n">
        <v>891975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2775622.32</v>
      </c>
      <c r="G78" s="10" t="n">
        <v>2775622.32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1540568.25</v>
      </c>
      <c r="G80" s="10" t="n">
        <v>1540568.25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578178</v>
      </c>
      <c r="G87" s="10" t="n">
        <v>578178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Четвертий платіж</t>
        </is>
      </c>
      <c r="F90" s="10" t="n">
        <v>57497.5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17033205.57</v>
      </c>
      <c r="G92" s="10" t="n">
        <v>15792086.07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2838723.18</v>
      </c>
      <c r="G93" s="10" t="n">
        <v>1353814.17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46310</v>
      </c>
      <c r="B96" s="9" t="n">
        <v>6352</v>
      </c>
      <c r="C96" s="9" t="inlineStr">
        <is>
          <t>АБМК SCP Blade 8PS</t>
        </is>
      </c>
      <c r="D96" s="9" t="inlineStr">
        <is>
          <t>Донська</t>
        </is>
      </c>
      <c r="E96" s="9" t="inlineStr">
        <is>
          <t>Третій платіж</t>
        </is>
      </c>
      <c r="F96" s="10" t="n">
        <v>1119237.26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Четвертий платіж</t>
        </is>
      </c>
      <c r="F97" s="10" t="n">
        <v>371982.96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513522.75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3274312.8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654862.5599999999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46330</v>
      </c>
      <c r="B103" s="9" t="n">
        <v>7508</v>
      </c>
      <c r="C103" s="9" t="inlineStr">
        <is>
          <t>8602 Євген Весільна тераса Подорожнє</t>
        </is>
      </c>
      <c r="D103" s="9" t="inlineStr">
        <is>
          <t>Заянчковський</t>
        </is>
      </c>
      <c r="E103" s="9" t="inlineStr">
        <is>
          <t>Третій платіж</t>
        </is>
      </c>
      <c r="F103" s="10" t="n">
        <v>750999.9399999999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2026-09-29T06:28:19Z</dcterms:created>
  <dcterms:modified xmlns:dcterms="http://purl.org/dc/terms/" xmlns:xsi="http://www.w3.org/2001/XMLSchema-instance" xsi:type="dcterms:W3CDTF">2026-09-29T06:28:19Z</dcterms:modified>
</cp:coreProperties>
</file>