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n11\Desktop\"/>
    </mc:Choice>
  </mc:AlternateContent>
  <xr:revisionPtr revIDLastSave="0" documentId="13_ncr:1_{2B1C22A3-4A5B-48E1-BBF8-5B0BED608B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bi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<sst xmlns="http://schemas.openxmlformats.org/spreadsheetml/2006/main" count="133" uniqueCount="82">
  <si>
    <t>Проект</t>
  </si>
  <si>
    <t>Мобильное приложение "Shopping List"</t>
  </si>
  <si>
    <t>Дата тестирования</t>
  </si>
  <si>
    <t>Тестировщик</t>
  </si>
  <si>
    <t>Tolstikov Aleksandr</t>
  </si>
  <si>
    <t>Окружение</t>
  </si>
  <si>
    <t>Pixel 7, Android 16</t>
  </si>
  <si>
    <t>Модуль</t>
  </si>
  <si>
    <t>Проверка</t>
  </si>
  <si>
    <t>Статус</t>
  </si>
  <si>
    <t>Создание задачи</t>
  </si>
  <si>
    <t>Наличие поля для создания задачи и кнопки "Добавить задачу"</t>
  </si>
  <si>
    <t>passed</t>
  </si>
  <si>
    <t xml:space="preserve">Создание задачи с валидными данными (кириллица, до 25 символов) </t>
  </si>
  <si>
    <t>Создание 10 задач</t>
  </si>
  <si>
    <t>failed</t>
  </si>
  <si>
    <t>Удаление задачи</t>
  </si>
  <si>
    <t>Запуск приложение</t>
  </si>
  <si>
    <t>Проверка на прерывание</t>
  </si>
  <si>
    <t>Сворачивание/разворачивание приложения</t>
  </si>
  <si>
    <t>Подключение/отключение зарядного устройства</t>
  </si>
  <si>
    <t>Подключение/отключение проводных наушников</t>
  </si>
  <si>
    <t>Входящий вызов</t>
  </si>
  <si>
    <t>skipped</t>
  </si>
  <si>
    <t>Входящее сообщение</t>
  </si>
  <si>
    <t>Дополнительные проверки</t>
  </si>
  <si>
    <t>Изменение ориентации экрана на альбомную и обратно</t>
  </si>
  <si>
    <t>Заблокировать/разблокировать экран</t>
  </si>
  <si>
    <t>Проверка приложения на разных версиях Android</t>
  </si>
  <si>
    <t>Проверка приложения на разных разрешениях экрана</t>
  </si>
  <si>
    <t>Тип тестирования</t>
  </si>
  <si>
    <t>Exploratory testing</t>
  </si>
  <si>
    <t>Ожидаемый результат</t>
  </si>
  <si>
    <t>Элементы отображаются</t>
  </si>
  <si>
    <t>Возможность отметить задачу выполненной (checkbox)</t>
  </si>
  <si>
    <t>Статус задачи изменяется</t>
  </si>
  <si>
    <t>Задача создаётся</t>
  </si>
  <si>
    <t>Задачи создаются</t>
  </si>
  <si>
    <t>Отображается сообщение об ошибке</t>
  </si>
  <si>
    <t>Создание 11 задач</t>
  </si>
  <si>
    <t>Создание 12 задач и более задач</t>
  </si>
  <si>
    <t>Создание задачи с пустым значением</t>
  </si>
  <si>
    <t>Создание задачи с цифрами</t>
  </si>
  <si>
    <t>Создание задачи с латиницей</t>
  </si>
  <si>
    <t>Создание задачи с цифрами, латиницей и кириллицей</t>
  </si>
  <si>
    <t>Создание задачи длиной 24 символа</t>
  </si>
  <si>
    <t>Создание задачи длиной 25 символа</t>
  </si>
  <si>
    <t>Создание задачи длиной 26 символов</t>
  </si>
  <si>
    <t>Редактирование и удаление задачи</t>
  </si>
  <si>
    <t>Наличие подсказки о редактировании задачи долгим нажатием</t>
  </si>
  <si>
    <t>Подсказка отображается</t>
  </si>
  <si>
    <t>Редактирование задачи долгим нажатием</t>
  </si>
  <si>
    <t>Задача редактируется</t>
  </si>
  <si>
    <t>Отмена редактирования кнопкой «Отмена»</t>
  </si>
  <si>
    <t>Изменения не сохраняются</t>
  </si>
  <si>
    <t>Отмена редактирования задачи нажатие по любому месту на экране</t>
  </si>
  <si>
    <t>Редактирование задачи с пустым значением</t>
  </si>
  <si>
    <t>Редактирование задачи с цифрами</t>
  </si>
  <si>
    <t>Редактирование задачи с латиницей</t>
  </si>
  <si>
    <t>Сообщение об ошибке при редактировании задачи с 26 символами и более</t>
  </si>
  <si>
    <t>Задача удаляется</t>
  </si>
  <si>
    <t>Установка приложения (APK)</t>
  </si>
  <si>
    <t>Приложение устанавливается</t>
  </si>
  <si>
    <t>Приложение удаляется</t>
  </si>
  <si>
    <t>Удаление приложения</t>
  </si>
  <si>
    <t>Установка и удаление приложения</t>
  </si>
  <si>
    <t>Жизненный цикл приложения</t>
  </si>
  <si>
    <t>Приложение запускается</t>
  </si>
  <si>
    <t>Приложение закрывается</t>
  </si>
  <si>
    <t>Закрытие приложения</t>
  </si>
  <si>
    <t>Запуск приложения после закрытия</t>
  </si>
  <si>
    <t>Приложение запускается корректно</t>
  </si>
  <si>
    <t>Состояние сохраняется</t>
  </si>
  <si>
    <t>Работа приложения не нарушается</t>
  </si>
  <si>
    <t>Проверка невозможна</t>
  </si>
  <si>
    <t>Поведение приложения корректное</t>
  </si>
  <si>
    <t>Уведомление от другого приложения</t>
  </si>
  <si>
    <t>Интерфейс адаптируется</t>
  </si>
  <si>
    <t>Состояние приложения сохраняется</t>
  </si>
  <si>
    <t>-</t>
  </si>
  <si>
    <t>Редактирование задачи с цифрами, латиницей и кириллицей</t>
  </si>
  <si>
    <t>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</si>
</sst>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b/>
      <sz val="10"/>
      <color theme="1"/>
      <name val="Arial"/>
    </font>
    <font>
      <sz val="10"/>
      <color rgb="FF000000"/>
      <name val="Arial"/>
    </font>
    <font>
      <b/>
      <sz val="10"/>
      <color rgb="FFFFFFFF"/>
      <name val="Arial"/>
    </font>
    <font>
      <sz val="10"/>
      <color theme="1"/>
      <name val="Arial"/>
      <scheme val="minor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  <scheme val="minor"/>
    </font>
    <font>
      <b/>
      <sz val="10"/>
      <color rgb="FFFFFFFF"/>
      <name val="Arial"/>
      <family val="2"/>
      <charset val="204"/>
    </font>
    <font>
      <sz val="10"/>
      <color theme="1"/>
      <name val="Arial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999999"/>
      </patternFill>
    </fill>
    <fill>
      <patternFill patternType="solid">
        <fgColor theme="4" tint="0.79998168889431442"/>
        <bgColor rgb="FFD0E0E3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4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6" fillId="0" borderId="0" xfId="0" applyFont="1" applyAlignment="1"/>
    <xf numFmtId="0" fontId="6" fillId="0" borderId="14" xfId="0" applyFont="1" applyBorder="1" applyAlignment="1">
      <alignment wrapText="1"/>
    </xf>
    <xf numFmtId="0" fontId="6" fillId="0" borderId="18" xfId="0" applyFont="1" applyBorder="1" applyAlignment="1">
      <alignment wrapText="1"/>
    </xf>
    <xf numFmtId="0" fontId="6" fillId="0" borderId="0" xfId="0" applyFont="1" applyAlignment="1">
      <alignment wrapText="1"/>
    </xf>
    <xf numFmtId="0" fontId="0" fillId="0" borderId="0" xfId="0" applyFont="1" applyAlignment="1"/>
    <xf numFmtId="0" fontId="3" fillId="5" borderId="3" xfId="0" applyFont="1" applyFill="1" applyBorder="1" applyAlignment="1">
      <alignment horizontal="center" wrapText="1"/>
    </xf>
    <xf numFmtId="49" fontId="3" fillId="5" borderId="3" xfId="0" applyNumberFormat="1" applyFont="1" applyFill="1" applyBorder="1" applyAlignment="1">
      <alignment horizontal="center" wrapText="1"/>
    </xf>
    <xf numFmtId="0" fontId="10" fillId="4" borderId="20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wrapText="1"/>
    </xf>
    <xf numFmtId="0" fontId="12" fillId="0" borderId="5" xfId="0" applyFont="1" applyBorder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wrapText="1"/>
    </xf>
    <xf numFmtId="0" fontId="12" fillId="0" borderId="8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14" fontId="3" fillId="5" borderId="3" xfId="0" applyNumberFormat="1" applyFont="1" applyFill="1" applyBorder="1" applyAlignment="1">
      <alignment horizont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12" fillId="0" borderId="11" xfId="0" applyFont="1" applyBorder="1" applyAlignment="1">
      <alignment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0" borderId="14" xfId="0" applyFont="1" applyBorder="1" applyAlignment="1">
      <alignment wrapText="1"/>
    </xf>
    <xf numFmtId="0" fontId="12" fillId="0" borderId="19" xfId="0" applyFont="1" applyBorder="1" applyAlignment="1">
      <alignment horizontal="left" vertical="center" wrapText="1"/>
    </xf>
    <xf numFmtId="0" fontId="12" fillId="7" borderId="17" xfId="0" applyFont="1" applyFill="1" applyBorder="1" applyAlignment="1">
      <alignment horizontal="center" vertical="center" wrapText="1"/>
    </xf>
    <xf numFmtId="0" fontId="6" fillId="7" borderId="16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center" vertical="center" wrapText="1"/>
    </xf>
    <xf numFmtId="0" fontId="2" fillId="7" borderId="23" xfId="0" applyFont="1" applyFill="1" applyBorder="1"/>
    <xf numFmtId="0" fontId="2" fillId="7" borderId="24" xfId="0" applyFont="1" applyFill="1" applyBorder="1"/>
    <xf numFmtId="0" fontId="7" fillId="6" borderId="6" xfId="0" applyFont="1" applyFill="1" applyBorder="1" applyAlignment="1">
      <alignment horizontal="center" vertical="center" wrapText="1"/>
    </xf>
    <xf numFmtId="0" fontId="2" fillId="7" borderId="6" xfId="0" applyFont="1" applyFill="1" applyBorder="1"/>
    <xf numFmtId="0" fontId="12" fillId="7" borderId="10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right" vertical="center" wrapText="1"/>
    </xf>
    <xf numFmtId="0" fontId="8" fillId="4" borderId="21" xfId="0" applyFont="1" applyFill="1" applyBorder="1" applyAlignment="1">
      <alignment horizontal="right" vertical="center" wrapText="1"/>
    </xf>
    <xf numFmtId="0" fontId="7" fillId="5" borderId="1" xfId="0" applyFont="1" applyFill="1" applyBorder="1" applyAlignment="1">
      <alignment horizontal="right" vertical="center" wrapText="1"/>
    </xf>
    <xf numFmtId="0" fontId="7" fillId="5" borderId="0" xfId="0" applyFont="1" applyFill="1" applyBorder="1" applyAlignment="1">
      <alignment horizontal="right" vertical="center" wrapText="1"/>
    </xf>
    <xf numFmtId="0" fontId="7" fillId="5" borderId="2" xfId="0" applyFont="1" applyFill="1" applyBorder="1" applyAlignment="1">
      <alignment horizontal="right" vertical="center" wrapText="1"/>
    </xf>
    <xf numFmtId="0" fontId="1" fillId="5" borderId="1" xfId="0" applyFont="1" applyFill="1" applyBorder="1" applyAlignment="1">
      <alignment horizontal="right" wrapText="1"/>
    </xf>
    <xf numFmtId="0" fontId="1" fillId="5" borderId="0" xfId="0" applyFont="1" applyFill="1" applyBorder="1" applyAlignment="1">
      <alignment horizontal="right" wrapText="1"/>
    </xf>
    <xf numFmtId="0" fontId="1" fillId="5" borderId="2" xfId="0" applyFont="1" applyFill="1" applyBorder="1" applyAlignment="1">
      <alignment horizontal="right" wrapText="1"/>
    </xf>
  </cellXfs>
  <cellStyles count="1">
    <cellStyle name="Обычный" xfId="0" builtinId="0"/>
  </cellStyles>
  <dxfs count="7"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2" tint="-0.24994659260841701"/>
        </patternFill>
      </fill>
    </dxf>
    <dxf>
      <fill>
        <patternFill>
          <bgColor rgb="FFFFCC99"/>
        </patternFill>
      </fill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colors>
    <mruColors>
      <color rgb="FFFFCC99"/>
      <color rgb="FFFDFCCF"/>
      <color rgb="FFFF33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0"/>
  <sheetViews>
    <sheetView tabSelected="1"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F7" sqref="F7"/>
    </sheetView>
  </sheetViews>
  <sheetFormatPr defaultColWidth="12.6640625" defaultRowHeight="15.75" customHeight="1" x14ac:dyDescent="0.25"/>
  <cols>
    <col min="1" max="1" width="40.44140625" customWidth="1"/>
    <col min="2" max="2" width="46.21875" customWidth="1"/>
    <col min="3" max="3" width="53.33203125" customWidth="1"/>
    <col min="4" max="4" width="20.88671875" customWidth="1"/>
  </cols>
  <sheetData>
    <row r="1" spans="1:7" ht="40.200000000000003" customHeight="1" x14ac:dyDescent="0.25">
      <c r="A1" s="44" t="s">
        <v>0</v>
      </c>
      <c r="B1" s="44"/>
      <c r="C1" s="45"/>
      <c r="D1" s="13" t="s">
        <v>1</v>
      </c>
    </row>
    <row r="2" spans="1:7" ht="13.2" x14ac:dyDescent="0.25">
      <c r="A2" s="46" t="s">
        <v>30</v>
      </c>
      <c r="B2" s="47"/>
      <c r="C2" s="48"/>
      <c r="D2" s="14" t="s">
        <v>31</v>
      </c>
    </row>
    <row r="3" spans="1:7" ht="13.2" x14ac:dyDescent="0.25">
      <c r="A3" s="49" t="s">
        <v>2</v>
      </c>
      <c r="B3" s="50"/>
      <c r="C3" s="51"/>
      <c r="D3" s="24">
        <v>46039</v>
      </c>
    </row>
    <row r="4" spans="1:7" ht="13.2" x14ac:dyDescent="0.25">
      <c r="A4" s="49" t="s">
        <v>3</v>
      </c>
      <c r="B4" s="50"/>
      <c r="C4" s="51"/>
      <c r="D4" s="11" t="s">
        <v>4</v>
      </c>
      <c r="G4" s="1"/>
    </row>
    <row r="5" spans="1:7" ht="13.2" x14ac:dyDescent="0.25">
      <c r="A5" s="49" t="s">
        <v>5</v>
      </c>
      <c r="B5" s="50"/>
      <c r="C5" s="51"/>
      <c r="D5" s="12" t="s">
        <v>6</v>
      </c>
    </row>
    <row r="6" spans="1:7" ht="13.8" thickBot="1" x14ac:dyDescent="0.3">
      <c r="A6" s="2" t="s">
        <v>7</v>
      </c>
      <c r="B6" s="3" t="s">
        <v>8</v>
      </c>
      <c r="C6" s="15" t="s">
        <v>32</v>
      </c>
      <c r="D6" s="3" t="s">
        <v>9</v>
      </c>
    </row>
    <row r="7" spans="1:7" ht="27" thickTop="1" x14ac:dyDescent="0.25">
      <c r="A7" s="38" t="s">
        <v>10</v>
      </c>
      <c r="B7" s="4" t="s">
        <v>11</v>
      </c>
      <c r="C7" s="16" t="s">
        <v>33</v>
      </c>
      <c r="D7" s="17" t="s">
        <v>12</v>
      </c>
    </row>
    <row r="8" spans="1:7" ht="26.4" x14ac:dyDescent="0.25">
      <c r="A8" s="39"/>
      <c r="B8" s="21" t="s">
        <v>34</v>
      </c>
      <c r="C8" s="22" t="s">
        <v>35</v>
      </c>
      <c r="D8" s="18" t="s">
        <v>12</v>
      </c>
    </row>
    <row r="9" spans="1:7" ht="26.4" x14ac:dyDescent="0.25">
      <c r="A9" s="39"/>
      <c r="B9" s="5" t="s">
        <v>13</v>
      </c>
      <c r="C9" s="23" t="s">
        <v>36</v>
      </c>
      <c r="D9" s="19" t="s">
        <v>12</v>
      </c>
    </row>
    <row r="10" spans="1:7" ht="13.2" x14ac:dyDescent="0.25">
      <c r="A10" s="39"/>
      <c r="B10" s="5" t="s">
        <v>14</v>
      </c>
      <c r="C10" s="23" t="s">
        <v>37</v>
      </c>
      <c r="D10" s="19" t="s">
        <v>12</v>
      </c>
    </row>
    <row r="11" spans="1:7" ht="13.2" x14ac:dyDescent="0.25">
      <c r="A11" s="39"/>
      <c r="B11" s="21" t="s">
        <v>39</v>
      </c>
      <c r="C11" s="23" t="s">
        <v>38</v>
      </c>
      <c r="D11" s="20" t="s">
        <v>15</v>
      </c>
    </row>
    <row r="12" spans="1:7" s="10" customFormat="1" ht="13.2" x14ac:dyDescent="0.25">
      <c r="A12" s="39"/>
      <c r="B12" s="21" t="s">
        <v>40</v>
      </c>
      <c r="C12" s="23" t="s">
        <v>38</v>
      </c>
      <c r="D12" s="20" t="s">
        <v>12</v>
      </c>
    </row>
    <row r="13" spans="1:7" ht="13.2" x14ac:dyDescent="0.25">
      <c r="A13" s="39"/>
      <c r="B13" s="21" t="s">
        <v>41</v>
      </c>
      <c r="C13" s="23" t="s">
        <v>38</v>
      </c>
      <c r="D13" s="19" t="s">
        <v>15</v>
      </c>
    </row>
    <row r="14" spans="1:7" ht="13.2" x14ac:dyDescent="0.25">
      <c r="A14" s="39"/>
      <c r="B14" s="21" t="s">
        <v>42</v>
      </c>
      <c r="C14" s="23" t="s">
        <v>38</v>
      </c>
      <c r="D14" s="19" t="s">
        <v>12</v>
      </c>
    </row>
    <row r="15" spans="1:7" ht="13.2" x14ac:dyDescent="0.25">
      <c r="A15" s="39"/>
      <c r="B15" s="21" t="s">
        <v>43</v>
      </c>
      <c r="C15" s="23" t="s">
        <v>38</v>
      </c>
      <c r="D15" s="19" t="s">
        <v>12</v>
      </c>
    </row>
    <row r="16" spans="1:7" ht="26.4" x14ac:dyDescent="0.25">
      <c r="A16" s="39"/>
      <c r="B16" s="21" t="s">
        <v>44</v>
      </c>
      <c r="C16" s="23" t="s">
        <v>38</v>
      </c>
      <c r="D16" s="19" t="s">
        <v>12</v>
      </c>
    </row>
    <row r="17" spans="1:5" ht="13.2" x14ac:dyDescent="0.25">
      <c r="A17" s="39"/>
      <c r="B17" s="21" t="s">
        <v>45</v>
      </c>
      <c r="C17" s="23" t="s">
        <v>36</v>
      </c>
      <c r="D17" s="19" t="s">
        <v>12</v>
      </c>
    </row>
    <row r="18" spans="1:5" s="10" customFormat="1" ht="13.2" x14ac:dyDescent="0.25">
      <c r="A18" s="39"/>
      <c r="B18" s="21" t="s">
        <v>46</v>
      </c>
      <c r="C18" s="23" t="s">
        <v>36</v>
      </c>
      <c r="D18" s="19" t="s">
        <v>15</v>
      </c>
    </row>
    <row r="19" spans="1:5" ht="13.2" x14ac:dyDescent="0.25">
      <c r="A19" s="40"/>
      <c r="B19" s="21" t="s">
        <v>47</v>
      </c>
      <c r="C19" s="23" t="s">
        <v>38</v>
      </c>
      <c r="D19" s="19" t="s">
        <v>12</v>
      </c>
    </row>
    <row r="20" spans="1:5" ht="26.4" x14ac:dyDescent="0.25">
      <c r="A20" s="41" t="s">
        <v>48</v>
      </c>
      <c r="B20" s="21" t="s">
        <v>49</v>
      </c>
      <c r="C20" s="23" t="s">
        <v>50</v>
      </c>
      <c r="D20" s="19" t="s">
        <v>15</v>
      </c>
    </row>
    <row r="21" spans="1:5" ht="13.2" x14ac:dyDescent="0.25">
      <c r="A21" s="42"/>
      <c r="B21" s="21" t="s">
        <v>51</v>
      </c>
      <c r="C21" s="23" t="s">
        <v>52</v>
      </c>
      <c r="D21" s="19" t="s">
        <v>12</v>
      </c>
    </row>
    <row r="22" spans="1:5" ht="13.2" x14ac:dyDescent="0.25">
      <c r="A22" s="42"/>
      <c r="B22" s="21" t="s">
        <v>53</v>
      </c>
      <c r="C22" s="23" t="s">
        <v>54</v>
      </c>
      <c r="D22" s="19" t="s">
        <v>12</v>
      </c>
    </row>
    <row r="23" spans="1:5" ht="26.4" x14ac:dyDescent="0.25">
      <c r="A23" s="42"/>
      <c r="B23" s="21" t="s">
        <v>55</v>
      </c>
      <c r="C23" s="23" t="s">
        <v>54</v>
      </c>
      <c r="D23" s="19" t="s">
        <v>12</v>
      </c>
    </row>
    <row r="24" spans="1:5" ht="13.2" x14ac:dyDescent="0.25">
      <c r="A24" s="42"/>
      <c r="B24" s="21" t="s">
        <v>56</v>
      </c>
      <c r="C24" s="23" t="s">
        <v>38</v>
      </c>
      <c r="D24" s="19" t="s">
        <v>12</v>
      </c>
    </row>
    <row r="25" spans="1:5" ht="13.2" x14ac:dyDescent="0.25">
      <c r="A25" s="42"/>
      <c r="B25" s="21" t="s">
        <v>57</v>
      </c>
      <c r="C25" s="23" t="s">
        <v>38</v>
      </c>
      <c r="D25" s="19" t="s">
        <v>15</v>
      </c>
    </row>
    <row r="26" spans="1:5" ht="13.2" x14ac:dyDescent="0.25">
      <c r="A26" s="42"/>
      <c r="B26" s="21" t="s">
        <v>58</v>
      </c>
      <c r="C26" s="23" t="s">
        <v>38</v>
      </c>
      <c r="D26" s="19" t="s">
        <v>15</v>
      </c>
    </row>
    <row r="27" spans="1:5" ht="26.4" x14ac:dyDescent="0.25">
      <c r="A27" s="42"/>
      <c r="B27" s="21" t="s">
        <v>80</v>
      </c>
      <c r="C27" s="23" t="s">
        <v>38</v>
      </c>
      <c r="D27" s="19" t="s">
        <v>15</v>
      </c>
      <c r="E27" s="6"/>
    </row>
    <row r="28" spans="1:5" ht="26.4" x14ac:dyDescent="0.25">
      <c r="A28" s="42"/>
      <c r="B28" s="21" t="s">
        <v>59</v>
      </c>
      <c r="C28" s="23" t="s">
        <v>38</v>
      </c>
      <c r="D28" s="19" t="s">
        <v>15</v>
      </c>
    </row>
    <row r="29" spans="1:5" ht="13.8" thickBot="1" x14ac:dyDescent="0.3">
      <c r="A29" s="42"/>
      <c r="B29" s="5" t="s">
        <v>16</v>
      </c>
      <c r="C29" s="23" t="s">
        <v>60</v>
      </c>
      <c r="D29" s="19" t="s">
        <v>12</v>
      </c>
    </row>
    <row r="30" spans="1:5" ht="28.2" customHeight="1" thickTop="1" x14ac:dyDescent="0.25">
      <c r="A30" s="43" t="s">
        <v>65</v>
      </c>
      <c r="B30" s="29" t="s">
        <v>61</v>
      </c>
      <c r="C30" s="30" t="s">
        <v>62</v>
      </c>
      <c r="D30" s="25" t="s">
        <v>12</v>
      </c>
    </row>
    <row r="31" spans="1:5" ht="13.2" x14ac:dyDescent="0.25">
      <c r="A31" s="36"/>
      <c r="B31" s="32" t="s">
        <v>64</v>
      </c>
      <c r="C31" s="31" t="s">
        <v>63</v>
      </c>
      <c r="D31" s="26" t="s">
        <v>12</v>
      </c>
    </row>
    <row r="32" spans="1:5" ht="13.2" x14ac:dyDescent="0.25">
      <c r="A32" s="34" t="s">
        <v>66</v>
      </c>
      <c r="B32" s="32" t="s">
        <v>17</v>
      </c>
      <c r="C32" s="31" t="s">
        <v>67</v>
      </c>
      <c r="D32" s="26" t="s">
        <v>12</v>
      </c>
    </row>
    <row r="33" spans="1:4" ht="13.2" x14ac:dyDescent="0.25">
      <c r="A33" s="35"/>
      <c r="B33" s="32" t="s">
        <v>69</v>
      </c>
      <c r="C33" s="31" t="s">
        <v>68</v>
      </c>
      <c r="D33" s="26" t="s">
        <v>12</v>
      </c>
    </row>
    <row r="34" spans="1:4" ht="13.2" x14ac:dyDescent="0.25">
      <c r="A34" s="36"/>
      <c r="B34" s="32" t="s">
        <v>70</v>
      </c>
      <c r="C34" s="31" t="s">
        <v>71</v>
      </c>
      <c r="D34" s="26" t="s">
        <v>12</v>
      </c>
    </row>
    <row r="35" spans="1:4" ht="13.2" x14ac:dyDescent="0.25">
      <c r="A35" s="34" t="s">
        <v>18</v>
      </c>
      <c r="B35" s="7" t="s">
        <v>19</v>
      </c>
      <c r="C35" s="31" t="s">
        <v>72</v>
      </c>
      <c r="D35" s="26" t="s">
        <v>12</v>
      </c>
    </row>
    <row r="36" spans="1:4" ht="13.2" x14ac:dyDescent="0.25">
      <c r="A36" s="35"/>
      <c r="B36" s="7" t="s">
        <v>20</v>
      </c>
      <c r="C36" s="31" t="s">
        <v>73</v>
      </c>
      <c r="D36" s="26" t="s">
        <v>12</v>
      </c>
    </row>
    <row r="37" spans="1:4" ht="13.2" x14ac:dyDescent="0.25">
      <c r="A37" s="35"/>
      <c r="B37" s="7" t="s">
        <v>21</v>
      </c>
      <c r="C37" s="31" t="s">
        <v>74</v>
      </c>
      <c r="D37" s="27" t="s">
        <v>81</v>
      </c>
    </row>
    <row r="38" spans="1:4" ht="13.2" x14ac:dyDescent="0.25">
      <c r="A38" s="35"/>
      <c r="B38" s="7" t="s">
        <v>22</v>
      </c>
      <c r="C38" s="31" t="s">
        <v>75</v>
      </c>
      <c r="D38" s="26" t="s">
        <v>12</v>
      </c>
    </row>
    <row r="39" spans="1:4" ht="13.2" x14ac:dyDescent="0.25">
      <c r="A39" s="35"/>
      <c r="B39" s="7" t="s">
        <v>24</v>
      </c>
      <c r="C39" s="31" t="s">
        <v>75</v>
      </c>
      <c r="D39" s="26" t="s">
        <v>12</v>
      </c>
    </row>
    <row r="40" spans="1:4" ht="13.2" x14ac:dyDescent="0.25">
      <c r="A40" s="36"/>
      <c r="B40" s="32" t="s">
        <v>76</v>
      </c>
      <c r="C40" s="31" t="s">
        <v>75</v>
      </c>
      <c r="D40" s="26" t="s">
        <v>23</v>
      </c>
    </row>
    <row r="41" spans="1:4" ht="26.4" x14ac:dyDescent="0.25">
      <c r="A41" s="37" t="s">
        <v>25</v>
      </c>
      <c r="B41" s="7" t="s">
        <v>26</v>
      </c>
      <c r="C41" s="31" t="s">
        <v>77</v>
      </c>
      <c r="D41" s="26" t="s">
        <v>12</v>
      </c>
    </row>
    <row r="42" spans="1:4" ht="13.2" x14ac:dyDescent="0.25">
      <c r="A42" s="35"/>
      <c r="B42" s="7" t="s">
        <v>27</v>
      </c>
      <c r="C42" s="31" t="s">
        <v>78</v>
      </c>
      <c r="D42" s="26" t="s">
        <v>12</v>
      </c>
    </row>
    <row r="43" spans="1:4" ht="13.2" x14ac:dyDescent="0.25">
      <c r="A43" s="35"/>
      <c r="B43" s="7" t="s">
        <v>28</v>
      </c>
      <c r="C43" s="31" t="s">
        <v>79</v>
      </c>
      <c r="D43" s="26" t="s">
        <v>23</v>
      </c>
    </row>
    <row r="44" spans="1:4" ht="27" thickBot="1" x14ac:dyDescent="0.3">
      <c r="A44" s="36"/>
      <c r="B44" s="8" t="s">
        <v>29</v>
      </c>
      <c r="C44" s="33" t="s">
        <v>79</v>
      </c>
      <c r="D44" s="28" t="s">
        <v>23</v>
      </c>
    </row>
    <row r="45" spans="1:4" ht="13.8" thickTop="1" x14ac:dyDescent="0.25">
      <c r="B45" s="9"/>
    </row>
    <row r="46" spans="1:4" ht="13.2" x14ac:dyDescent="0.25">
      <c r="B46" s="9"/>
    </row>
    <row r="47" spans="1:4" ht="13.2" x14ac:dyDescent="0.25">
      <c r="B47" s="9"/>
    </row>
    <row r="48" spans="1:4" ht="13.2" x14ac:dyDescent="0.25">
      <c r="B48" s="9"/>
    </row>
    <row r="49" spans="2:2" ht="13.2" x14ac:dyDescent="0.25">
      <c r="B49" s="9"/>
    </row>
    <row r="50" spans="2:2" ht="13.2" x14ac:dyDescent="0.25"/>
  </sheetData>
  <mergeCells count="11">
    <mergeCell ref="A1:C1"/>
    <mergeCell ref="A2:C2"/>
    <mergeCell ref="A3:C3"/>
    <mergeCell ref="A4:C4"/>
    <mergeCell ref="A5:C5"/>
    <mergeCell ref="A32:A34"/>
    <mergeCell ref="A35:A40"/>
    <mergeCell ref="A41:A44"/>
    <mergeCell ref="A7:A19"/>
    <mergeCell ref="A20:A29"/>
    <mergeCell ref="A30:A31"/>
  </mergeCells>
  <conditionalFormatting sqref="D7:D44">
    <cfRule type="cellIs" dxfId="6" priority="3" operator="equal">
      <formula>"bloked"</formula>
    </cfRule>
    <cfRule type="cellIs" dxfId="5" priority="4" operator="equal">
      <formula>"skipped"</formula>
    </cfRule>
    <cfRule type="cellIs" dxfId="4" priority="5" operator="equal">
      <formula>"skipped"</formula>
    </cfRule>
    <cfRule type="cellIs" dxfId="3" priority="6" operator="equal">
      <formula>"failed"</formula>
    </cfRule>
    <cfRule type="cellIs" dxfId="2" priority="7" operator="equal">
      <formula>"passed"</formula>
    </cfRule>
    <cfRule type="cellIs" dxfId="1" priority="1" operator="equal">
      <formula>"blocked"</formula>
    </cfRule>
  </conditionalFormatting>
  <conditionalFormatting sqref="D37">
    <cfRule type="cellIs" dxfId="0" priority="2" operator="equal">
      <formula>"blocked"</formula>
    </cfRule>
  </conditionalFormatting>
  <dataValidations count="1">
    <dataValidation type="list" allowBlank="1" showInputMessage="1" showErrorMessage="1" sqref="D7:D44" xr:uid="{E9AB3754-A9D6-4574-94B2-722E6E0EF964}">
      <formula1>"passed,failed,skipped,blocked"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Mobile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Win11</cp:lastModifiedBy>
  <dcterms:modified xsi:type="dcterms:W3CDTF">2026-02-01T15:02:33Z</dcterms:modified>
</cp:coreProperties>
</file>