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in11\Desktop\"/>
    </mc:Choice>
  </mc:AlternateContent>
  <xr:revisionPtr revIDLastSave="0" documentId="13_ncr:1_{729A9E71-FAB7-47D3-9FEA-6655619FDCD4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<sst xmlns="http://schemas.openxmlformats.org/spreadsheetml/2006/main" count="73" uniqueCount="47">
  <si>
    <t>Проект</t>
  </si>
  <si>
    <t>Тип тестирования</t>
  </si>
  <si>
    <t>Дата тестирования</t>
  </si>
  <si>
    <t>Тестировщик</t>
  </si>
  <si>
    <t>Tolstikov Aleksandr</t>
  </si>
  <si>
    <t>Окружение</t>
  </si>
  <si>
    <t>Модуль</t>
  </si>
  <si>
    <t>Проверка</t>
  </si>
  <si>
    <t>Статус</t>
  </si>
  <si>
    <t>passed</t>
  </si>
  <si>
    <t>failed</t>
  </si>
  <si>
    <t>skipped</t>
  </si>
  <si>
    <t>Web-приложение "DemoShopping"</t>
  </si>
  <si>
    <t>Functional testing</t>
  </si>
  <si>
    <t>Windows 11 Version 25H2
Google Chrome 141.0.7390.123</t>
  </si>
  <si>
    <t>Авторизация</t>
  </si>
  <si>
    <t>Регистрация</t>
  </si>
  <si>
    <t>Регистрация пользователя с валидными данными</t>
  </si>
  <si>
    <t>Наличие полей логин, пароль, кнопки "Зарегистрироват" в блоке "Регистрация"</t>
  </si>
  <si>
    <t>Сообщение об ошибке при регистрации пользоваеля с невалидными данными</t>
  </si>
  <si>
    <t>Сообщение об ошибке при регистрации пользователя с данными уже существующего пользователя</t>
  </si>
  <si>
    <t>Сообщение об ошибке при вводе логина существующего пользователя и неверного пароля</t>
  </si>
  <si>
    <t>Зарегистрированный пользователь имеет доступ ко всем вкладкам без ограничений</t>
  </si>
  <si>
    <t>Кнопка "Войти" изменяется на "Выйти" при успешной регистрации</t>
  </si>
  <si>
    <t>Наличие полей логин, пароль, кнопки "Войти" в блоке "Вход"</t>
  </si>
  <si>
    <t>Вход в систему с данными существуюшего пользователя</t>
  </si>
  <si>
    <t>Сообщение об ошибке при вводе верного логина и неверного пароля</t>
  </si>
  <si>
    <t>Авторизованный пользователь имеет доступ ко всем вкладкам без ограничений</t>
  </si>
  <si>
    <t>Сообщение об ошибке при открытии  вкладок "Корзина", "Оплата" и "История заказов" неавторизованным пользователем</t>
  </si>
  <si>
    <t>Перенаправление пользователя на страницу входа при нажатии на ссылку из уведомления</t>
  </si>
  <si>
    <t>Выход из системы после нажатия кнопки "Выйти"</t>
  </si>
  <si>
    <t>Продуктовый каталог</t>
  </si>
  <si>
    <t>В каталоге присутствуют фильтры, сортировка и карточки товара</t>
  </si>
  <si>
    <t>В карточке товара содержится изображение, название, описание, цену, категорию, производителя и информация о бесплатной доставке.</t>
  </si>
  <si>
    <t>На одной странице каталога может находиться только 6 товаров</t>
  </si>
  <si>
    <t>Перемещение по страницам с помощью элементов пагинации</t>
  </si>
  <si>
    <t>Сообщение об ошибке при ошибке загрузки товаров</t>
  </si>
  <si>
    <t>Изменение количества товара элементом управления</t>
  </si>
  <si>
    <t>Сообщение об ошибке при вводе 0 в количество товаров</t>
  </si>
  <si>
    <t>При нажатии на кнопку "Добавить в корзину" авторизованным пользователем товар добавляется в корзину и появляется уведомление</t>
  </si>
  <si>
    <t>При нажатии на кнопку "Добавить в корзину" неавторизованным пользователем появляется сообщение об ошибке</t>
  </si>
  <si>
    <t>Сообщение об ошибке при добавлении товара в случае технических проблем</t>
  </si>
  <si>
    <t>Фильтрация товаров</t>
  </si>
  <si>
    <t>Сортировка товаров</t>
  </si>
  <si>
    <t>Фильтрация товаров по min и max цене</t>
  </si>
  <si>
    <t>При нажатии на кнопку "Сбросить фильтры" фильтрация отменяется</t>
  </si>
  <si>
    <t>Уведомление об отсутствии товара согласно критериям фильтрации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</si>
</sst>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9999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6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1" xfId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4" fillId="5" borderId="1" xfId="0" applyFont="1" applyFill="1" applyBorder="1" applyAlignment="1">
      <alignment horizontal="right" vertical="center" wrapText="1"/>
    </xf>
    <xf numFmtId="0" fontId="1" fillId="6" borderId="1" xfId="0" applyFont="1" applyFill="1" applyBorder="1" applyAlignment="1">
      <alignment horizontal="right" vertical="center" wrapText="1"/>
    </xf>
    <xf numFmtId="0" fontId="1" fillId="6" borderId="1" xfId="0" applyFont="1" applyFill="1" applyBorder="1" applyAlignment="1">
      <alignment horizontal="right" wrapText="1"/>
    </xf>
  </cellXfs>
  <cellStyles count="2">
    <cellStyle name="Гиперссылка" xfId="1" builtinId="8"/>
    <cellStyle name="Обычный" xfId="0" builtinId="0"/>
  </cellStyles>
  <dxfs count="6"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2" tint="-0.24994659260841701"/>
        </patternFill>
      </fill>
    </dxf>
    <dxf>
      <fill>
        <patternFill>
          <bgColor rgb="FFFFCC99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B8zvc7YbAaRvV8HK3-jmeA8jmN7XgQ2K/edit?usp=sharing&amp;ouid=111189879292524572799&amp;rtpof=true&amp;sd=true" TargetMode="External"/><Relationship Id="rId2" Type="http://schemas.openxmlformats.org/officeDocument/2006/relationships/hyperlink" Target="https://docs.google.com/spreadsheets/d/1Fr_XAgz98ln7OFTkVn__zi23LGIIT6OySjST80LLf7w/edit?usp=sharing" TargetMode="External"/><Relationship Id="rId1" Type="http://schemas.openxmlformats.org/officeDocument/2006/relationships/hyperlink" Target="https://docs.google.com/spreadsheets/d/1Fr_XAgz98ln7OFTkVn__zi23LGIIT6OySjST80LLf7w/edit?usp=sharin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cs.google.com/spreadsheets/d/1B8zvc7YbAaRvV8HK3-jmeA8jmN7XgQ2K/edit?usp=sharing&amp;ouid=111189879292524572799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85" zoomScaleNormal="85" workbookViewId="0">
      <selection activeCell="B8" sqref="B8"/>
    </sheetView>
  </sheetViews>
  <sheetFormatPr defaultRowHeight="14.4" x14ac:dyDescent="0.3"/>
  <cols>
    <col min="1" max="1" width="22.6640625" customWidth="1"/>
    <col min="2" max="2" width="63.109375" customWidth="1"/>
    <col min="3" max="3" width="40.6640625" customWidth="1"/>
  </cols>
  <sheetData>
    <row r="1" spans="1:3" s="1" customFormat="1" ht="26.4" customHeight="1" x14ac:dyDescent="0.25">
      <c r="A1" s="17" t="s">
        <v>0</v>
      </c>
      <c r="B1" s="17"/>
      <c r="C1" s="2" t="s">
        <v>12</v>
      </c>
    </row>
    <row r="2" spans="1:3" ht="16.8" customHeight="1" x14ac:dyDescent="0.3">
      <c r="A2" s="18" t="s">
        <v>1</v>
      </c>
      <c r="B2" s="18"/>
      <c r="C2" s="3" t="s">
        <v>13</v>
      </c>
    </row>
    <row r="3" spans="1:3" x14ac:dyDescent="0.3">
      <c r="A3" s="19" t="s">
        <v>2</v>
      </c>
      <c r="B3" s="19"/>
      <c r="C3" s="4">
        <v>45953</v>
      </c>
    </row>
    <row r="4" spans="1:3" ht="13.2" customHeight="1" x14ac:dyDescent="0.3">
      <c r="A4" s="19" t="s">
        <v>3</v>
      </c>
      <c r="B4" s="19"/>
      <c r="C4" s="5" t="s">
        <v>4</v>
      </c>
    </row>
    <row r="5" spans="1:3" ht="29.4" customHeight="1" x14ac:dyDescent="0.3">
      <c r="A5" s="18" t="s">
        <v>5</v>
      </c>
      <c r="B5" s="18"/>
      <c r="C5" s="6" t="s">
        <v>14</v>
      </c>
    </row>
    <row r="6" spans="1:3" x14ac:dyDescent="0.3">
      <c r="A6" s="7" t="s">
        <v>6</v>
      </c>
      <c r="B6" s="7" t="s">
        <v>7</v>
      </c>
      <c r="C6" s="7" t="s">
        <v>8</v>
      </c>
    </row>
    <row r="7" spans="1:3" ht="27" x14ac:dyDescent="0.3">
      <c r="A7" s="13" t="s">
        <v>16</v>
      </c>
      <c r="B7" s="8" t="s">
        <v>18</v>
      </c>
      <c r="C7" s="9" t="s">
        <v>9</v>
      </c>
    </row>
    <row r="8" spans="1:3" ht="17.399999999999999" customHeight="1" x14ac:dyDescent="0.3">
      <c r="A8" s="14"/>
      <c r="B8" s="10" t="s">
        <v>17</v>
      </c>
      <c r="C8" s="9" t="s">
        <v>9</v>
      </c>
    </row>
    <row r="9" spans="1:3" ht="27" x14ac:dyDescent="0.3">
      <c r="A9" s="14"/>
      <c r="B9" s="10" t="s">
        <v>19</v>
      </c>
      <c r="C9" s="9" t="s">
        <v>9</v>
      </c>
    </row>
    <row r="10" spans="1:3" ht="27" x14ac:dyDescent="0.3">
      <c r="A10" s="14"/>
      <c r="B10" s="11" t="s">
        <v>20</v>
      </c>
      <c r="C10" s="9" t="s">
        <v>9</v>
      </c>
    </row>
    <row r="11" spans="1:3" ht="27" x14ac:dyDescent="0.3">
      <c r="A11" s="14"/>
      <c r="B11" s="11" t="s">
        <v>21</v>
      </c>
      <c r="C11" s="9" t="s">
        <v>9</v>
      </c>
    </row>
    <row r="12" spans="1:3" ht="27" x14ac:dyDescent="0.3">
      <c r="A12" s="14"/>
      <c r="B12" s="11" t="s">
        <v>22</v>
      </c>
      <c r="C12" s="9" t="s">
        <v>9</v>
      </c>
    </row>
    <row r="13" spans="1:3" ht="15.6" customHeight="1" x14ac:dyDescent="0.3">
      <c r="A13" s="14"/>
      <c r="B13" s="11" t="s">
        <v>23</v>
      </c>
      <c r="C13" s="9" t="s">
        <v>10</v>
      </c>
    </row>
    <row r="14" spans="1:3" ht="21.6" customHeight="1" x14ac:dyDescent="0.3">
      <c r="A14" s="13" t="s">
        <v>15</v>
      </c>
      <c r="B14" s="11" t="s">
        <v>24</v>
      </c>
      <c r="C14" s="9" t="s">
        <v>9</v>
      </c>
    </row>
    <row r="15" spans="1:3" x14ac:dyDescent="0.3">
      <c r="A15" s="14"/>
      <c r="B15" s="11" t="s">
        <v>25</v>
      </c>
      <c r="C15" s="9" t="s">
        <v>9</v>
      </c>
    </row>
    <row r="16" spans="1:3" x14ac:dyDescent="0.3">
      <c r="A16" s="14"/>
      <c r="B16" s="11" t="s">
        <v>26</v>
      </c>
      <c r="C16" s="9" t="s">
        <v>9</v>
      </c>
    </row>
    <row r="17" spans="1:3" ht="27" x14ac:dyDescent="0.3">
      <c r="A17" s="14"/>
      <c r="B17" s="11" t="s">
        <v>27</v>
      </c>
      <c r="C17" s="9" t="s">
        <v>9</v>
      </c>
    </row>
    <row r="18" spans="1:3" ht="27" x14ac:dyDescent="0.3">
      <c r="A18" s="14"/>
      <c r="B18" s="11" t="s">
        <v>28</v>
      </c>
      <c r="C18" s="9" t="s">
        <v>9</v>
      </c>
    </row>
    <row r="19" spans="1:3" ht="27" x14ac:dyDescent="0.3">
      <c r="A19" s="14"/>
      <c r="B19" s="11" t="s">
        <v>29</v>
      </c>
      <c r="C19" s="9" t="s">
        <v>10</v>
      </c>
    </row>
    <row r="20" spans="1:3" x14ac:dyDescent="0.3">
      <c r="A20" s="14"/>
      <c r="B20" s="11" t="s">
        <v>30</v>
      </c>
      <c r="C20" s="9" t="s">
        <v>9</v>
      </c>
    </row>
    <row r="21" spans="1:3" x14ac:dyDescent="0.3">
      <c r="A21" s="15" t="s">
        <v>31</v>
      </c>
      <c r="B21" s="11" t="s">
        <v>32</v>
      </c>
      <c r="C21" s="9" t="s">
        <v>9</v>
      </c>
    </row>
    <row r="22" spans="1:3" ht="40.200000000000003" x14ac:dyDescent="0.3">
      <c r="A22" s="15"/>
      <c r="B22" s="11" t="s">
        <v>33</v>
      </c>
      <c r="C22" s="9" t="s">
        <v>9</v>
      </c>
    </row>
    <row r="23" spans="1:3" x14ac:dyDescent="0.3">
      <c r="A23" s="15"/>
      <c r="B23" s="11" t="s">
        <v>34</v>
      </c>
      <c r="C23" s="9" t="s">
        <v>10</v>
      </c>
    </row>
    <row r="24" spans="1:3" x14ac:dyDescent="0.3">
      <c r="A24" s="15"/>
      <c r="B24" s="11" t="s">
        <v>35</v>
      </c>
      <c r="C24" s="9" t="s">
        <v>9</v>
      </c>
    </row>
    <row r="25" spans="1:3" x14ac:dyDescent="0.3">
      <c r="A25" s="16"/>
      <c r="B25" s="11" t="s">
        <v>36</v>
      </c>
      <c r="C25" s="9" t="s">
        <v>9</v>
      </c>
    </row>
    <row r="26" spans="1:3" x14ac:dyDescent="0.3">
      <c r="A26" s="16"/>
      <c r="B26" s="11" t="s">
        <v>37</v>
      </c>
      <c r="C26" s="9" t="s">
        <v>9</v>
      </c>
    </row>
    <row r="27" spans="1:3" x14ac:dyDescent="0.3">
      <c r="A27" s="16"/>
      <c r="B27" s="11" t="s">
        <v>38</v>
      </c>
      <c r="C27" s="9" t="s">
        <v>10</v>
      </c>
    </row>
    <row r="28" spans="1:3" ht="40.200000000000003" x14ac:dyDescent="0.3">
      <c r="A28" s="16"/>
      <c r="B28" s="11" t="s">
        <v>39</v>
      </c>
      <c r="C28" s="9" t="s">
        <v>9</v>
      </c>
    </row>
    <row r="29" spans="1:3" ht="27" x14ac:dyDescent="0.3">
      <c r="A29" s="16"/>
      <c r="B29" s="11" t="s">
        <v>40</v>
      </c>
      <c r="C29" s="9" t="s">
        <v>9</v>
      </c>
    </row>
    <row r="30" spans="1:3" ht="27" x14ac:dyDescent="0.3">
      <c r="A30" s="16"/>
      <c r="B30" s="11" t="s">
        <v>41</v>
      </c>
      <c r="C30" s="9" t="s">
        <v>11</v>
      </c>
    </row>
    <row r="31" spans="1:3" x14ac:dyDescent="0.3">
      <c r="A31" s="16"/>
      <c r="B31" s="12" t="s">
        <v>42</v>
      </c>
      <c r="C31" s="9" t="s">
        <v>9</v>
      </c>
    </row>
    <row r="32" spans="1:3" x14ac:dyDescent="0.3">
      <c r="A32" s="16"/>
      <c r="B32" s="12" t="s">
        <v>43</v>
      </c>
      <c r="C32" s="9" t="s">
        <v>9</v>
      </c>
    </row>
    <row r="33" spans="1:3" x14ac:dyDescent="0.3">
      <c r="A33" s="16"/>
      <c r="B33" s="11" t="s">
        <v>44</v>
      </c>
      <c r="C33" s="9" t="s">
        <v>10</v>
      </c>
    </row>
    <row r="34" spans="1:3" x14ac:dyDescent="0.3">
      <c r="A34" s="16"/>
      <c r="B34" s="11" t="s">
        <v>45</v>
      </c>
      <c r="C34" s="9" t="s">
        <v>9</v>
      </c>
    </row>
    <row r="35" spans="1:3" x14ac:dyDescent="0.3">
      <c r="A35" s="16"/>
      <c r="B35" s="11" t="s">
        <v>46</v>
      </c>
      <c r="C35" s="9" t="s">
        <v>10</v>
      </c>
    </row>
  </sheetData>
  <mergeCells count="8">
    <mergeCell ref="A14:A20"/>
    <mergeCell ref="A21:A35"/>
    <mergeCell ref="A1:B1"/>
    <mergeCell ref="A2:B2"/>
    <mergeCell ref="A3:B3"/>
    <mergeCell ref="A4:B4"/>
    <mergeCell ref="A5:B5"/>
    <mergeCell ref="A7:A13"/>
  </mergeCells>
  <conditionalFormatting sqref="C7:C35">
    <cfRule type="cellIs" dxfId="5" priority="1" operator="equal">
      <formula>"blocked"</formula>
    </cfRule>
    <cfRule type="cellIs" dxfId="4" priority="3" operator="equal">
      <formula>"bloked"</formula>
    </cfRule>
    <cfRule type="cellIs" dxfId="3" priority="4" operator="equal">
      <formula>"skipped"</formula>
    </cfRule>
    <cfRule type="cellIs" dxfId="2" priority="5" operator="equal">
      <formula>"skipped"</formula>
    </cfRule>
    <cfRule type="cellIs" dxfId="1" priority="6" operator="equal">
      <formula>"failed"</formula>
    </cfRule>
    <cfRule type="cellIs" dxfId="0" priority="7" operator="equal">
      <formula>"passed"</formula>
    </cfRule>
  </conditionalFormatting>
  <dataValidations count="1">
    <dataValidation type="list" allowBlank="1" showInputMessage="1" showErrorMessage="1" sqref="C7:C35" xr:uid="{9B7F13A1-A594-43D2-91C5-013FB27B7AF5}">
      <formula1>"passed,failed,skipped,blocked"</formula1>
    </dataValidation>
  </dataValidations>
  <hyperlinks>
    <hyperlink ref="B8" r:id="rId1" xr:uid="{45774315-5C5D-43FE-B465-93F5A1BA3167}"/>
    <hyperlink ref="B9" r:id="rId2" xr:uid="{2D98A20C-1527-49A4-B9EF-62307334687B}"/>
    <hyperlink ref="B31" r:id="rId3" xr:uid="{02AF2AD0-9400-49CA-B6A8-A5B04F8D2689}"/>
    <hyperlink ref="B32" r:id="rId4" xr:uid="{6DC6D553-E014-4009-BB3F-A3DD9E4F707E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Win11</cp:lastModifiedBy>
  <dcterms:created xsi:type="dcterms:W3CDTF">2015-06-05T18:19:34Z</dcterms:created>
  <dcterms:modified xsi:type="dcterms:W3CDTF">2026-02-03T17:58:45Z</dcterms:modified>
</cp:coreProperties>
</file>