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T\Desktop\EGE\ege\rno_10_03\"/>
    </mc:Choice>
  </mc:AlternateContent>
  <xr:revisionPtr revIDLastSave="0" documentId="8_{BED424D0-B84E-48F8-B551-4372B93475C0}" xr6:coauthVersionLast="47" xr6:coauthVersionMax="47" xr10:uidLastSave="{00000000-0000-0000-0000-000000000000}"/>
  <bookViews>
    <workbookView xWindow="-108" yWindow="-108" windowWidth="23256" windowHeight="14016" tabRatio="500" xr2:uid="{DD75498B-39E8-47CD-A76C-99609C78B76A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C28" i="1" s="1"/>
  <c r="B26" i="1"/>
  <c r="B25" i="1"/>
  <c r="E24" i="1"/>
  <c r="B24" i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D23" i="1"/>
  <c r="C23" i="1"/>
  <c r="B23" i="1"/>
  <c r="C27" i="1"/>
  <c r="D28" i="1" s="1"/>
  <c r="C26" i="1"/>
  <c r="D27" i="1" s="1"/>
  <c r="C25" i="1"/>
  <c r="D26" i="1" s="1"/>
  <c r="D24" i="1"/>
  <c r="E25" i="1" s="1"/>
  <c r="C24" i="1"/>
  <c r="D25" i="1" s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23" i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B22" i="1"/>
  <c r="A22" i="1"/>
  <c r="B30" i="1" l="1"/>
  <c r="C29" i="1"/>
  <c r="D29" i="1" s="1"/>
  <c r="E26" i="1"/>
  <c r="F24" i="1"/>
  <c r="G24" i="1" s="1"/>
  <c r="H24" i="1" s="1"/>
  <c r="I24" i="1" s="1"/>
  <c r="J24" i="1" s="1"/>
  <c r="K24" i="1" l="1"/>
  <c r="F25" i="1"/>
  <c r="G25" i="1" s="1"/>
  <c r="H25" i="1" s="1"/>
  <c r="I25" i="1" s="1"/>
  <c r="J25" i="1" s="1"/>
  <c r="F26" i="1"/>
  <c r="G26" i="1" s="1"/>
  <c r="H26" i="1" s="1"/>
  <c r="I26" i="1" s="1"/>
  <c r="J26" i="1" s="1"/>
  <c r="K26" i="1" s="1"/>
  <c r="C30" i="1"/>
  <c r="D30" i="1" s="1"/>
  <c r="B31" i="1"/>
  <c r="E27" i="1"/>
  <c r="B32" i="1" l="1"/>
  <c r="C31" i="1"/>
  <c r="D31" i="1" s="1"/>
  <c r="L24" i="1"/>
  <c r="L25" i="1"/>
  <c r="F27" i="1"/>
  <c r="G27" i="1" s="1"/>
  <c r="H27" i="1" s="1"/>
  <c r="I27" i="1" s="1"/>
  <c r="J27" i="1" s="1"/>
  <c r="K27" i="1" s="1"/>
  <c r="E28" i="1"/>
  <c r="K25" i="1"/>
  <c r="L26" i="1" s="1"/>
  <c r="M26" i="1" s="1"/>
  <c r="N26" i="1" l="1"/>
  <c r="F28" i="1"/>
  <c r="G28" i="1" s="1"/>
  <c r="H28" i="1" s="1"/>
  <c r="I28" i="1" s="1"/>
  <c r="J28" i="1" s="1"/>
  <c r="K28" i="1" s="1"/>
  <c r="E29" i="1"/>
  <c r="L27" i="1"/>
  <c r="M27" i="1" s="1"/>
  <c r="M24" i="1"/>
  <c r="M25" i="1"/>
  <c r="C32" i="1"/>
  <c r="D32" i="1" s="1"/>
  <c r="B33" i="1"/>
  <c r="C33" i="1" l="1"/>
  <c r="D33" i="1" s="1"/>
  <c r="B34" i="1"/>
  <c r="N24" i="1"/>
  <c r="N25" i="1"/>
  <c r="O26" i="1" s="1"/>
  <c r="N27" i="1"/>
  <c r="F29" i="1"/>
  <c r="G29" i="1" s="1"/>
  <c r="H29" i="1" s="1"/>
  <c r="I29" i="1" s="1"/>
  <c r="J29" i="1" s="1"/>
  <c r="K29" i="1" s="1"/>
  <c r="E30" i="1"/>
  <c r="L28" i="1"/>
  <c r="M28" i="1" s="1"/>
  <c r="N28" i="1" s="1"/>
  <c r="P26" i="1" l="1"/>
  <c r="F30" i="1"/>
  <c r="G30" i="1" s="1"/>
  <c r="E31" i="1"/>
  <c r="L29" i="1"/>
  <c r="M29" i="1" s="1"/>
  <c r="N29" i="1" s="1"/>
  <c r="O27" i="1"/>
  <c r="O24" i="1"/>
  <c r="O25" i="1"/>
  <c r="B35" i="1"/>
  <c r="C34" i="1"/>
  <c r="D34" i="1" s="1"/>
  <c r="B36" i="1" l="1"/>
  <c r="C35" i="1"/>
  <c r="D35" i="1" s="1"/>
  <c r="P24" i="1"/>
  <c r="P27" i="1"/>
  <c r="F31" i="1"/>
  <c r="G31" i="1" s="1"/>
  <c r="E32" i="1"/>
  <c r="H30" i="1"/>
  <c r="I30" i="1" s="1"/>
  <c r="J30" i="1" s="1"/>
  <c r="K30" i="1" s="1"/>
  <c r="L30" i="1" s="1"/>
  <c r="M30" i="1" s="1"/>
  <c r="O28" i="1"/>
  <c r="P28" i="1" s="1"/>
  <c r="C36" i="1" l="1"/>
  <c r="D36" i="1" s="1"/>
  <c r="B37" i="1"/>
  <c r="H31" i="1"/>
  <c r="I31" i="1" s="1"/>
  <c r="J31" i="1" s="1"/>
  <c r="K31" i="1" s="1"/>
  <c r="L31" i="1" s="1"/>
  <c r="M31" i="1" s="1"/>
  <c r="N32" i="1" s="1"/>
  <c r="O33" i="1" s="1"/>
  <c r="P34" i="1" s="1"/>
  <c r="Q35" i="1" s="1"/>
  <c r="Q27" i="1"/>
  <c r="N30" i="1"/>
  <c r="N31" i="1"/>
  <c r="O32" i="1" s="1"/>
  <c r="P33" i="1" s="1"/>
  <c r="Q34" i="1" s="1"/>
  <c r="F32" i="1"/>
  <c r="G32" i="1" s="1"/>
  <c r="E33" i="1"/>
  <c r="H32" i="1"/>
  <c r="I32" i="1" s="1"/>
  <c r="J32" i="1" s="1"/>
  <c r="K32" i="1" s="1"/>
  <c r="L32" i="1" s="1"/>
  <c r="M32" i="1" s="1"/>
  <c r="N33" i="1" s="1"/>
  <c r="O34" i="1" s="1"/>
  <c r="P35" i="1" s="1"/>
  <c r="Q36" i="1" s="1"/>
  <c r="O29" i="1"/>
  <c r="P29" i="1" s="1"/>
  <c r="Q25" i="1"/>
  <c r="Q24" i="1"/>
  <c r="P25" i="1"/>
  <c r="Q26" i="1" s="1"/>
  <c r="F33" i="1" l="1"/>
  <c r="G33" i="1" s="1"/>
  <c r="E34" i="1"/>
  <c r="H33" i="1"/>
  <c r="I33" i="1" s="1"/>
  <c r="J33" i="1" s="1"/>
  <c r="K33" i="1" s="1"/>
  <c r="L33" i="1" s="1"/>
  <c r="M33" i="1" s="1"/>
  <c r="N34" i="1" s="1"/>
  <c r="O35" i="1" s="1"/>
  <c r="P36" i="1" s="1"/>
  <c r="O30" i="1"/>
  <c r="O31" i="1"/>
  <c r="P32" i="1" s="1"/>
  <c r="Q33" i="1" s="1"/>
  <c r="Q28" i="1"/>
  <c r="B38" i="1"/>
  <c r="C37" i="1"/>
  <c r="D37" i="1" s="1"/>
  <c r="R24" i="1"/>
  <c r="S24" i="1" s="1"/>
  <c r="T24" i="1" s="1"/>
  <c r="P30" i="1" l="1"/>
  <c r="P31" i="1" s="1"/>
  <c r="Q32" i="1" s="1"/>
  <c r="H34" i="1"/>
  <c r="I34" i="1" s="1"/>
  <c r="J34" i="1" s="1"/>
  <c r="K34" i="1" s="1"/>
  <c r="L34" i="1" s="1"/>
  <c r="M34" i="1" s="1"/>
  <c r="N35" i="1" s="1"/>
  <c r="O36" i="1" s="1"/>
  <c r="R25" i="1"/>
  <c r="Q29" i="1"/>
  <c r="C38" i="1"/>
  <c r="D38" i="1" s="1"/>
  <c r="B39" i="1"/>
  <c r="F34" i="1"/>
  <c r="G34" i="1" s="1"/>
  <c r="H35" i="1" s="1"/>
  <c r="I35" i="1" s="1"/>
  <c r="J35" i="1" s="1"/>
  <c r="K35" i="1" s="1"/>
  <c r="L35" i="1" s="1"/>
  <c r="M35" i="1" s="1"/>
  <c r="N36" i="1" s="1"/>
  <c r="E35" i="1"/>
  <c r="F35" i="1" l="1"/>
  <c r="G35" i="1" s="1"/>
  <c r="H36" i="1" s="1"/>
  <c r="I36" i="1" s="1"/>
  <c r="J36" i="1" s="1"/>
  <c r="K36" i="1" s="1"/>
  <c r="L36" i="1" s="1"/>
  <c r="M36" i="1" s="1"/>
  <c r="E36" i="1"/>
  <c r="B40" i="1"/>
  <c r="C39" i="1"/>
  <c r="D39" i="1" s="1"/>
  <c r="S25" i="1"/>
  <c r="T25" i="1" s="1"/>
  <c r="R26" i="1"/>
  <c r="Q30" i="1"/>
  <c r="Q31" i="1"/>
  <c r="S26" i="1" l="1"/>
  <c r="T26" i="1" s="1"/>
  <c r="R27" i="1"/>
  <c r="C40" i="1"/>
  <c r="D40" i="1" s="1"/>
  <c r="B41" i="1"/>
  <c r="C41" i="1" s="1"/>
  <c r="D41" i="1" s="1"/>
  <c r="F36" i="1"/>
  <c r="G36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E37" i="1"/>
  <c r="F37" i="1" l="1"/>
  <c r="G37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E38" i="1"/>
  <c r="S27" i="1"/>
  <c r="T27" i="1" s="1"/>
  <c r="R28" i="1"/>
  <c r="S28" i="1" l="1"/>
  <c r="T28" i="1" s="1"/>
  <c r="R29" i="1"/>
  <c r="F38" i="1"/>
  <c r="G38" i="1" s="1"/>
  <c r="E39" i="1"/>
  <c r="F39" i="1" l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E40" i="1"/>
  <c r="S29" i="1"/>
  <c r="T29" i="1" s="1"/>
  <c r="R30" i="1"/>
  <c r="F40" i="1" l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E41" i="1"/>
  <c r="F41" i="1" s="1"/>
  <c r="G41" i="1" s="1"/>
  <c r="H41" i="1" s="1"/>
  <c r="I41" i="1" s="1"/>
  <c r="J41" i="1" s="1"/>
  <c r="K41" i="1" s="1"/>
  <c r="S30" i="1"/>
  <c r="T30" i="1" s="1"/>
  <c r="R31" i="1"/>
  <c r="S31" i="1" l="1"/>
  <c r="T31" i="1" s="1"/>
  <c r="R32" i="1"/>
  <c r="L41" i="1"/>
  <c r="M41" i="1" s="1"/>
  <c r="N41" i="1" s="1"/>
  <c r="O41" i="1" s="1"/>
  <c r="P41" i="1" s="1"/>
  <c r="Q41" i="1" s="1"/>
  <c r="S32" i="1" l="1"/>
  <c r="T32" i="1" s="1"/>
  <c r="R33" i="1"/>
  <c r="S33" i="1" l="1"/>
  <c r="T33" i="1" s="1"/>
  <c r="R34" i="1"/>
  <c r="S34" i="1" l="1"/>
  <c r="T34" i="1" s="1"/>
  <c r="R35" i="1"/>
  <c r="S35" i="1" l="1"/>
  <c r="T35" i="1" s="1"/>
  <c r="R36" i="1"/>
  <c r="S36" i="1" l="1"/>
  <c r="T36" i="1" s="1"/>
  <c r="R37" i="1"/>
  <c r="S37" i="1" l="1"/>
  <c r="T37" i="1" s="1"/>
  <c r="R38" i="1"/>
  <c r="S38" i="1" l="1"/>
  <c r="T38" i="1" s="1"/>
  <c r="R39" i="1"/>
  <c r="S39" i="1" l="1"/>
  <c r="T39" i="1" s="1"/>
  <c r="R40" i="1"/>
  <c r="S40" i="1" l="1"/>
  <c r="T40" i="1" s="1"/>
  <c r="R41" i="1"/>
  <c r="S41" i="1" l="1"/>
  <c r="T41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34"/>
      </patternFill>
    </fill>
    <fill>
      <patternFill patternType="solid">
        <fgColor rgb="FF7030A0"/>
        <bgColor indexed="34"/>
      </patternFill>
    </fill>
    <fill>
      <patternFill patternType="solid">
        <fgColor theme="8" tint="0.39997558519241921"/>
        <bgColor indexed="3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Font="1" applyBorder="1"/>
    <xf numFmtId="0" fontId="0" fillId="2" borderId="0" xfId="0" applyFont="1" applyFill="1" applyBorder="1"/>
    <xf numFmtId="0" fontId="0" fillId="2" borderId="0" xfId="0" applyFont="1" applyFill="1"/>
    <xf numFmtId="0" fontId="0" fillId="0" borderId="0" xfId="0" applyFont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ill="1"/>
    <xf numFmtId="0" fontId="0" fillId="3" borderId="0" xfId="0" applyFont="1" applyFill="1" applyBorder="1"/>
    <xf numFmtId="0" fontId="0" fillId="4" borderId="2" xfId="0" applyFont="1" applyFill="1" applyBorder="1"/>
    <xf numFmtId="0" fontId="0" fillId="5" borderId="0" xfId="0" applyFont="1" applyFill="1"/>
    <xf numFmtId="0" fontId="0" fillId="3" borderId="5" xfId="0" applyFont="1" applyFill="1" applyBorder="1"/>
    <xf numFmtId="0" fontId="0" fillId="5" borderId="0" xfId="0" applyFont="1" applyFill="1" applyBorder="1"/>
    <xf numFmtId="0" fontId="0" fillId="6" borderId="0" xfId="0" applyFont="1" applyFill="1"/>
    <xf numFmtId="0" fontId="0" fillId="6" borderId="0" xfId="0" applyFont="1" applyFill="1" applyBorder="1"/>
    <xf numFmtId="0" fontId="0" fillId="7" borderId="0" xfId="0" applyFont="1" applyFill="1" applyBorder="1"/>
    <xf numFmtId="0" fontId="0" fillId="7" borderId="0" xfId="0" applyFont="1" applyFill="1"/>
    <xf numFmtId="0" fontId="0" fillId="8" borderId="0" xfId="0" applyFont="1" applyFill="1"/>
    <xf numFmtId="0" fontId="0" fillId="8" borderId="0" xfId="0" applyFont="1" applyFill="1" applyBorder="1"/>
    <xf numFmtId="0" fontId="0" fillId="9" borderId="0" xfId="0" applyFont="1" applyFill="1" applyBorder="1"/>
    <xf numFmtId="0" fontId="0" fillId="9" borderId="0" xfId="0" applyFont="1" applyFill="1"/>
    <xf numFmtId="0" fontId="0" fillId="1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C7B6-09FC-44B3-A643-7E8893B23AB3}">
  <dimension ref="A1:U41"/>
  <sheetViews>
    <sheetView tabSelected="1" topLeftCell="A17" zoomScale="120" zoomScaleNormal="120" workbookViewId="0">
      <selection activeCell="T41" sqref="T41"/>
    </sheetView>
  </sheetViews>
  <sheetFormatPr defaultColWidth="10.59765625" defaultRowHeight="15.6" x14ac:dyDescent="0.3"/>
  <cols>
    <col min="1" max="20" width="6.19921875" customWidth="1"/>
  </cols>
  <sheetData>
    <row r="1" spans="1:20" x14ac:dyDescent="0.3">
      <c r="A1" s="1">
        <v>15</v>
      </c>
      <c r="B1" s="2">
        <v>15</v>
      </c>
      <c r="C1" s="2">
        <v>18</v>
      </c>
      <c r="D1" s="2">
        <v>16</v>
      </c>
      <c r="E1" s="2">
        <v>20</v>
      </c>
      <c r="F1" s="2">
        <v>20</v>
      </c>
      <c r="G1" s="2">
        <v>19</v>
      </c>
      <c r="H1" s="2">
        <v>19</v>
      </c>
      <c r="I1" s="2">
        <v>20</v>
      </c>
      <c r="J1" s="2">
        <v>15</v>
      </c>
      <c r="K1" s="2">
        <v>17</v>
      </c>
      <c r="L1" s="2">
        <v>15</v>
      </c>
      <c r="M1" s="2">
        <v>16</v>
      </c>
      <c r="N1" s="2">
        <v>19</v>
      </c>
      <c r="O1" s="2">
        <v>17</v>
      </c>
      <c r="P1" s="2">
        <v>17</v>
      </c>
      <c r="Q1" s="2">
        <v>16</v>
      </c>
      <c r="R1" s="2">
        <v>15</v>
      </c>
      <c r="S1" s="2">
        <v>15</v>
      </c>
      <c r="T1" s="3">
        <v>19</v>
      </c>
    </row>
    <row r="2" spans="1:20" x14ac:dyDescent="0.3">
      <c r="A2" s="4">
        <v>16</v>
      </c>
      <c r="B2" s="5">
        <v>18</v>
      </c>
      <c r="C2" s="6">
        <v>19</v>
      </c>
      <c r="D2" s="6">
        <v>15</v>
      </c>
      <c r="E2" s="7">
        <v>15</v>
      </c>
      <c r="F2" s="7">
        <v>16</v>
      </c>
      <c r="G2" s="7">
        <v>20</v>
      </c>
      <c r="H2" s="7">
        <v>15</v>
      </c>
      <c r="I2" s="7">
        <v>15</v>
      </c>
      <c r="J2" s="7">
        <v>16</v>
      </c>
      <c r="K2" s="7">
        <v>17</v>
      </c>
      <c r="L2" s="7">
        <v>20</v>
      </c>
      <c r="M2" s="7">
        <v>16</v>
      </c>
      <c r="N2" s="7">
        <v>20</v>
      </c>
      <c r="O2" s="7">
        <v>18</v>
      </c>
      <c r="P2" s="7">
        <v>20</v>
      </c>
      <c r="Q2" s="7">
        <v>18</v>
      </c>
      <c r="R2" s="7">
        <v>18</v>
      </c>
      <c r="S2" s="7">
        <v>17</v>
      </c>
      <c r="T2" s="8">
        <v>20</v>
      </c>
    </row>
    <row r="3" spans="1:20" x14ac:dyDescent="0.3">
      <c r="A3" s="4">
        <v>20</v>
      </c>
      <c r="B3" s="5">
        <v>17</v>
      </c>
      <c r="C3" s="6">
        <v>16</v>
      </c>
      <c r="D3" s="6">
        <v>19</v>
      </c>
      <c r="E3" s="7">
        <v>19</v>
      </c>
      <c r="F3" s="7">
        <v>15</v>
      </c>
      <c r="G3" s="7">
        <v>18</v>
      </c>
      <c r="H3" s="7">
        <v>18</v>
      </c>
      <c r="I3" s="7">
        <v>16</v>
      </c>
      <c r="J3" s="7">
        <v>17</v>
      </c>
      <c r="K3" s="7">
        <v>16</v>
      </c>
      <c r="L3" s="7">
        <v>15</v>
      </c>
      <c r="M3" s="7">
        <v>17</v>
      </c>
      <c r="N3" s="7">
        <v>20</v>
      </c>
      <c r="O3" s="7">
        <v>15</v>
      </c>
      <c r="P3" s="7">
        <v>15</v>
      </c>
      <c r="Q3" s="7">
        <v>18</v>
      </c>
      <c r="R3" s="7">
        <v>19</v>
      </c>
      <c r="S3" s="7">
        <v>20</v>
      </c>
      <c r="T3" s="8">
        <v>20</v>
      </c>
    </row>
    <row r="4" spans="1:20" x14ac:dyDescent="0.3">
      <c r="A4" s="4">
        <v>18</v>
      </c>
      <c r="B4" s="5">
        <v>17</v>
      </c>
      <c r="C4" s="6">
        <v>17</v>
      </c>
      <c r="D4" s="6">
        <v>17</v>
      </c>
      <c r="E4" s="7">
        <v>15</v>
      </c>
      <c r="F4" s="4">
        <v>18</v>
      </c>
      <c r="G4" s="7">
        <v>16</v>
      </c>
      <c r="H4" s="7">
        <v>15</v>
      </c>
      <c r="I4" s="7">
        <v>15</v>
      </c>
      <c r="J4" s="6">
        <v>17</v>
      </c>
      <c r="K4" s="5">
        <v>19</v>
      </c>
      <c r="L4" s="6">
        <v>16</v>
      </c>
      <c r="M4" s="6">
        <v>20</v>
      </c>
      <c r="N4" s="6">
        <v>19</v>
      </c>
      <c r="O4" s="6">
        <v>15</v>
      </c>
      <c r="P4" s="6">
        <v>17</v>
      </c>
      <c r="Q4" s="6">
        <v>16</v>
      </c>
      <c r="R4" s="7">
        <v>15</v>
      </c>
      <c r="S4" s="7">
        <v>18</v>
      </c>
      <c r="T4" s="8">
        <v>18</v>
      </c>
    </row>
    <row r="5" spans="1:20" x14ac:dyDescent="0.3">
      <c r="A5" s="4">
        <v>19</v>
      </c>
      <c r="B5" s="5">
        <v>15</v>
      </c>
      <c r="C5" s="6">
        <v>18</v>
      </c>
      <c r="D5" s="6">
        <v>16</v>
      </c>
      <c r="E5" s="7">
        <v>17</v>
      </c>
      <c r="F5" s="4">
        <v>19</v>
      </c>
      <c r="G5" s="7">
        <v>19</v>
      </c>
      <c r="H5" s="7">
        <v>20</v>
      </c>
      <c r="I5" s="7">
        <v>15</v>
      </c>
      <c r="J5" s="7">
        <v>15</v>
      </c>
      <c r="K5" s="4">
        <v>17</v>
      </c>
      <c r="L5" s="7">
        <v>20</v>
      </c>
      <c r="M5" s="7">
        <v>16</v>
      </c>
      <c r="N5" s="7">
        <v>19</v>
      </c>
      <c r="O5" s="7">
        <v>16</v>
      </c>
      <c r="P5" s="7">
        <v>16</v>
      </c>
      <c r="Q5" s="7">
        <v>16</v>
      </c>
      <c r="R5" s="7">
        <v>15</v>
      </c>
      <c r="S5" s="7">
        <v>16</v>
      </c>
      <c r="T5" s="8">
        <v>20</v>
      </c>
    </row>
    <row r="6" spans="1:20" x14ac:dyDescent="0.3">
      <c r="A6" s="4">
        <v>17</v>
      </c>
      <c r="B6" s="5">
        <v>18</v>
      </c>
      <c r="C6" s="6">
        <v>19</v>
      </c>
      <c r="D6" s="6">
        <v>15</v>
      </c>
      <c r="E6" s="7">
        <v>19</v>
      </c>
      <c r="F6" s="4">
        <v>17</v>
      </c>
      <c r="G6" s="7">
        <v>17</v>
      </c>
      <c r="H6" s="7">
        <v>20</v>
      </c>
      <c r="I6" s="7">
        <v>20</v>
      </c>
      <c r="J6" s="7">
        <v>16</v>
      </c>
      <c r="K6" s="4">
        <v>17</v>
      </c>
      <c r="L6" s="7">
        <v>16</v>
      </c>
      <c r="M6" s="7">
        <v>18</v>
      </c>
      <c r="N6" s="7">
        <v>16</v>
      </c>
      <c r="O6" s="7">
        <v>18</v>
      </c>
      <c r="P6" s="7">
        <v>19</v>
      </c>
      <c r="Q6" s="7">
        <v>15</v>
      </c>
      <c r="R6" s="7">
        <v>17</v>
      </c>
      <c r="S6" s="7">
        <v>18</v>
      </c>
      <c r="T6" s="8">
        <v>19</v>
      </c>
    </row>
    <row r="7" spans="1:20" x14ac:dyDescent="0.3">
      <c r="A7" s="4">
        <v>19</v>
      </c>
      <c r="B7" s="5">
        <v>16</v>
      </c>
      <c r="C7" s="6">
        <v>19</v>
      </c>
      <c r="D7" s="6">
        <v>17</v>
      </c>
      <c r="E7" s="7">
        <v>18</v>
      </c>
      <c r="F7" s="4">
        <v>17</v>
      </c>
      <c r="G7" s="7">
        <v>20</v>
      </c>
      <c r="H7" s="7">
        <v>16</v>
      </c>
      <c r="I7" s="7">
        <v>16</v>
      </c>
      <c r="J7" s="7">
        <v>18</v>
      </c>
      <c r="K7" s="4">
        <v>20</v>
      </c>
      <c r="L7" s="7">
        <v>18</v>
      </c>
      <c r="M7" s="7">
        <v>20</v>
      </c>
      <c r="N7" s="7">
        <v>18</v>
      </c>
      <c r="O7" s="7">
        <v>16</v>
      </c>
      <c r="P7" s="7">
        <v>15</v>
      </c>
      <c r="Q7" s="7">
        <v>17</v>
      </c>
      <c r="R7" s="7">
        <v>15</v>
      </c>
      <c r="S7" s="7">
        <v>19</v>
      </c>
      <c r="T7" s="8">
        <v>16</v>
      </c>
    </row>
    <row r="8" spans="1:20" x14ac:dyDescent="0.3">
      <c r="A8" s="4">
        <v>19</v>
      </c>
      <c r="B8" s="4">
        <v>15</v>
      </c>
      <c r="C8" s="7">
        <v>19</v>
      </c>
      <c r="D8" s="7">
        <v>18</v>
      </c>
      <c r="E8" s="7">
        <v>16</v>
      </c>
      <c r="F8" s="4">
        <v>17</v>
      </c>
      <c r="G8" s="7">
        <v>18</v>
      </c>
      <c r="H8" s="7">
        <v>19</v>
      </c>
      <c r="I8" s="7">
        <v>19</v>
      </c>
      <c r="J8" s="7">
        <v>19</v>
      </c>
      <c r="K8" s="4">
        <v>17</v>
      </c>
      <c r="L8" s="4">
        <v>20</v>
      </c>
      <c r="M8" s="4">
        <v>16</v>
      </c>
      <c r="N8" s="4">
        <v>20</v>
      </c>
      <c r="O8" s="4">
        <v>15</v>
      </c>
      <c r="P8" s="4">
        <v>15</v>
      </c>
      <c r="Q8" s="4">
        <v>18</v>
      </c>
      <c r="R8" s="7">
        <v>19</v>
      </c>
      <c r="S8" s="7">
        <v>20</v>
      </c>
      <c r="T8" s="8">
        <v>18</v>
      </c>
    </row>
    <row r="9" spans="1:20" x14ac:dyDescent="0.3">
      <c r="A9" s="4">
        <v>17</v>
      </c>
      <c r="B9" s="4">
        <v>15</v>
      </c>
      <c r="C9" s="7">
        <v>15</v>
      </c>
      <c r="D9" s="7">
        <v>16</v>
      </c>
      <c r="E9" s="7">
        <v>20</v>
      </c>
      <c r="F9" s="4">
        <v>16</v>
      </c>
      <c r="G9" s="7">
        <v>17</v>
      </c>
      <c r="H9" s="7">
        <v>17</v>
      </c>
      <c r="I9" s="7">
        <v>15</v>
      </c>
      <c r="J9" s="7">
        <v>18</v>
      </c>
      <c r="K9" s="4">
        <v>17</v>
      </c>
      <c r="L9" s="7">
        <v>20</v>
      </c>
      <c r="M9" s="7">
        <v>18</v>
      </c>
      <c r="N9" s="7">
        <v>18</v>
      </c>
      <c r="O9" s="7">
        <v>20</v>
      </c>
      <c r="P9" s="7">
        <v>19</v>
      </c>
      <c r="Q9" s="7">
        <v>18</v>
      </c>
      <c r="R9" s="7">
        <v>19</v>
      </c>
      <c r="S9" s="7">
        <v>16</v>
      </c>
      <c r="T9" s="8">
        <v>18</v>
      </c>
    </row>
    <row r="10" spans="1:20" x14ac:dyDescent="0.3">
      <c r="A10" s="4">
        <v>18</v>
      </c>
      <c r="B10" s="4">
        <v>15</v>
      </c>
      <c r="C10" s="7">
        <v>15</v>
      </c>
      <c r="D10" s="7">
        <v>16</v>
      </c>
      <c r="E10" s="7">
        <v>16</v>
      </c>
      <c r="F10" s="4">
        <v>16</v>
      </c>
      <c r="G10" s="6">
        <v>20</v>
      </c>
      <c r="H10" s="7">
        <v>19</v>
      </c>
      <c r="I10" s="7">
        <v>18</v>
      </c>
      <c r="J10" s="7">
        <v>18</v>
      </c>
      <c r="K10" s="4">
        <v>17</v>
      </c>
      <c r="L10" s="7">
        <v>15</v>
      </c>
      <c r="M10" s="6">
        <v>17</v>
      </c>
      <c r="N10" s="6">
        <v>18</v>
      </c>
      <c r="O10" s="6">
        <v>18</v>
      </c>
      <c r="P10" s="6">
        <v>15</v>
      </c>
      <c r="Q10" s="6">
        <v>15</v>
      </c>
      <c r="R10" s="7">
        <v>18</v>
      </c>
      <c r="S10" s="7">
        <v>15</v>
      </c>
      <c r="T10" s="8">
        <v>16</v>
      </c>
    </row>
    <row r="11" spans="1:20" x14ac:dyDescent="0.3">
      <c r="A11" s="4">
        <v>19</v>
      </c>
      <c r="B11" s="4">
        <v>18</v>
      </c>
      <c r="C11" s="7">
        <v>20</v>
      </c>
      <c r="D11" s="7">
        <v>17</v>
      </c>
      <c r="E11" s="7">
        <v>16</v>
      </c>
      <c r="F11" s="4">
        <v>18</v>
      </c>
      <c r="G11" s="6">
        <v>15</v>
      </c>
      <c r="H11" s="7">
        <v>16</v>
      </c>
      <c r="I11" s="7">
        <v>18</v>
      </c>
      <c r="J11" s="7">
        <v>15</v>
      </c>
      <c r="K11" s="7">
        <v>15</v>
      </c>
      <c r="L11" s="7">
        <v>17</v>
      </c>
      <c r="M11" s="6">
        <v>18</v>
      </c>
      <c r="N11" s="6">
        <v>18</v>
      </c>
      <c r="O11" s="6">
        <v>15</v>
      </c>
      <c r="P11" s="6">
        <v>19</v>
      </c>
      <c r="Q11" s="6">
        <v>16</v>
      </c>
      <c r="R11" s="7">
        <v>18</v>
      </c>
      <c r="S11" s="7">
        <v>19</v>
      </c>
      <c r="T11" s="8">
        <v>17</v>
      </c>
    </row>
    <row r="12" spans="1:20" x14ac:dyDescent="0.3">
      <c r="A12" s="4">
        <v>15</v>
      </c>
      <c r="B12" s="4">
        <v>18</v>
      </c>
      <c r="C12" s="7">
        <v>19</v>
      </c>
      <c r="D12" s="7">
        <v>15</v>
      </c>
      <c r="E12" s="7">
        <v>18</v>
      </c>
      <c r="F12" s="4">
        <v>16</v>
      </c>
      <c r="G12" s="6">
        <v>18</v>
      </c>
      <c r="H12" s="7">
        <v>20</v>
      </c>
      <c r="I12" s="7">
        <v>19</v>
      </c>
      <c r="J12" s="7">
        <v>20</v>
      </c>
      <c r="K12" s="7">
        <v>18</v>
      </c>
      <c r="L12" s="7">
        <v>17</v>
      </c>
      <c r="M12" s="6">
        <v>17</v>
      </c>
      <c r="N12" s="6">
        <v>20</v>
      </c>
      <c r="O12" s="5">
        <v>15</v>
      </c>
      <c r="P12" s="5">
        <v>20</v>
      </c>
      <c r="Q12" s="5">
        <v>18</v>
      </c>
      <c r="R12" s="4">
        <v>15</v>
      </c>
      <c r="S12" s="7">
        <v>18</v>
      </c>
      <c r="T12" s="8">
        <v>20</v>
      </c>
    </row>
    <row r="13" spans="1:20" x14ac:dyDescent="0.3">
      <c r="A13" s="4">
        <v>19</v>
      </c>
      <c r="B13" s="7">
        <v>19</v>
      </c>
      <c r="C13" s="7">
        <v>18</v>
      </c>
      <c r="D13" s="7">
        <v>19</v>
      </c>
      <c r="E13" s="7">
        <v>18</v>
      </c>
      <c r="F13" s="4">
        <v>18</v>
      </c>
      <c r="G13" s="6">
        <v>18</v>
      </c>
      <c r="H13" s="7">
        <v>19</v>
      </c>
      <c r="I13" s="7">
        <v>17</v>
      </c>
      <c r="J13" s="7">
        <v>19</v>
      </c>
      <c r="K13" s="7">
        <v>19</v>
      </c>
      <c r="L13" s="7">
        <v>20</v>
      </c>
      <c r="M13" s="6">
        <v>16</v>
      </c>
      <c r="N13" s="6">
        <v>19</v>
      </c>
      <c r="O13" s="6">
        <v>19</v>
      </c>
      <c r="P13" s="6">
        <v>20</v>
      </c>
      <c r="Q13" s="6">
        <v>16</v>
      </c>
      <c r="R13" s="7">
        <v>19</v>
      </c>
      <c r="S13" s="7">
        <v>17</v>
      </c>
      <c r="T13" s="8">
        <v>20</v>
      </c>
    </row>
    <row r="14" spans="1:20" x14ac:dyDescent="0.3">
      <c r="A14" s="4">
        <v>20</v>
      </c>
      <c r="B14" s="7">
        <v>18</v>
      </c>
      <c r="C14" s="7">
        <v>18</v>
      </c>
      <c r="D14" s="7">
        <v>19</v>
      </c>
      <c r="E14" s="7">
        <v>15</v>
      </c>
      <c r="F14" s="4">
        <v>18</v>
      </c>
      <c r="G14" s="6">
        <v>18</v>
      </c>
      <c r="H14" s="7">
        <v>15</v>
      </c>
      <c r="I14" s="7">
        <v>15</v>
      </c>
      <c r="J14" s="7">
        <v>17</v>
      </c>
      <c r="K14" s="7">
        <v>17</v>
      </c>
      <c r="L14" s="7">
        <v>19</v>
      </c>
      <c r="M14" s="6">
        <v>19</v>
      </c>
      <c r="N14" s="6">
        <v>15</v>
      </c>
      <c r="O14" s="6">
        <v>16</v>
      </c>
      <c r="P14" s="6">
        <v>17</v>
      </c>
      <c r="Q14" s="6">
        <v>18</v>
      </c>
      <c r="R14" s="7">
        <v>15</v>
      </c>
      <c r="S14" s="7">
        <v>18</v>
      </c>
      <c r="T14" s="8">
        <v>16</v>
      </c>
    </row>
    <row r="15" spans="1:20" x14ac:dyDescent="0.3">
      <c r="A15" s="4">
        <v>16</v>
      </c>
      <c r="B15" s="7">
        <v>16</v>
      </c>
      <c r="C15" s="7">
        <v>16</v>
      </c>
      <c r="D15" s="7">
        <v>16</v>
      </c>
      <c r="E15" s="4">
        <v>19</v>
      </c>
      <c r="F15" s="4">
        <v>19</v>
      </c>
      <c r="G15" s="5">
        <v>18</v>
      </c>
      <c r="H15" s="4">
        <v>15</v>
      </c>
      <c r="I15" s="4">
        <v>17</v>
      </c>
      <c r="J15" s="7">
        <v>16</v>
      </c>
      <c r="K15" s="7">
        <v>17</v>
      </c>
      <c r="L15" s="7">
        <v>15</v>
      </c>
      <c r="M15" s="6">
        <v>17</v>
      </c>
      <c r="N15" s="6">
        <v>17</v>
      </c>
      <c r="O15" s="6">
        <v>15</v>
      </c>
      <c r="P15" s="6">
        <v>17</v>
      </c>
      <c r="Q15" s="6">
        <v>19</v>
      </c>
      <c r="R15" s="7">
        <v>19</v>
      </c>
      <c r="S15" s="7">
        <v>19</v>
      </c>
      <c r="T15" s="8">
        <v>19</v>
      </c>
    </row>
    <row r="16" spans="1:20" x14ac:dyDescent="0.3">
      <c r="A16" s="4">
        <v>15</v>
      </c>
      <c r="B16" s="7">
        <v>16</v>
      </c>
      <c r="C16" s="7">
        <v>16</v>
      </c>
      <c r="D16" s="7">
        <v>19</v>
      </c>
      <c r="E16" s="7">
        <v>17</v>
      </c>
      <c r="F16" s="7">
        <v>19</v>
      </c>
      <c r="G16" s="6">
        <v>18</v>
      </c>
      <c r="H16" s="7">
        <v>16</v>
      </c>
      <c r="I16" s="7">
        <v>16</v>
      </c>
      <c r="J16" s="7">
        <v>17</v>
      </c>
      <c r="K16" s="7">
        <v>17</v>
      </c>
      <c r="L16" s="7">
        <v>16</v>
      </c>
      <c r="M16" s="7">
        <v>16</v>
      </c>
      <c r="N16" s="7">
        <v>18</v>
      </c>
      <c r="O16" s="7">
        <v>19</v>
      </c>
      <c r="P16" s="7">
        <v>19</v>
      </c>
      <c r="Q16" s="7">
        <v>17</v>
      </c>
      <c r="R16" s="7">
        <v>19</v>
      </c>
      <c r="S16" s="7">
        <v>18</v>
      </c>
      <c r="T16" s="8">
        <v>17</v>
      </c>
    </row>
    <row r="17" spans="1:21" x14ac:dyDescent="0.3">
      <c r="A17" s="4">
        <v>16</v>
      </c>
      <c r="B17" s="7">
        <v>20</v>
      </c>
      <c r="C17" s="7">
        <v>18</v>
      </c>
      <c r="D17" s="7">
        <v>16</v>
      </c>
      <c r="E17" s="7">
        <v>20</v>
      </c>
      <c r="F17" s="7">
        <v>18</v>
      </c>
      <c r="G17" s="6">
        <v>16</v>
      </c>
      <c r="H17" s="7">
        <v>16</v>
      </c>
      <c r="I17" s="7">
        <v>15</v>
      </c>
      <c r="J17" s="4">
        <v>20</v>
      </c>
      <c r="K17" s="4">
        <v>17</v>
      </c>
      <c r="L17" s="4">
        <v>20</v>
      </c>
      <c r="M17" s="4">
        <v>15</v>
      </c>
      <c r="N17" s="4">
        <v>15</v>
      </c>
      <c r="O17" s="4">
        <v>16</v>
      </c>
      <c r="P17" s="4">
        <v>20</v>
      </c>
      <c r="Q17" s="4">
        <v>20</v>
      </c>
      <c r="R17" s="4">
        <v>17</v>
      </c>
      <c r="S17" s="7">
        <v>18</v>
      </c>
      <c r="T17" s="8">
        <v>20</v>
      </c>
    </row>
    <row r="18" spans="1:21" x14ac:dyDescent="0.3">
      <c r="A18" s="4">
        <v>17</v>
      </c>
      <c r="B18" s="7">
        <v>20</v>
      </c>
      <c r="C18" s="7">
        <v>20</v>
      </c>
      <c r="D18" s="7">
        <v>18</v>
      </c>
      <c r="E18" s="7">
        <v>18</v>
      </c>
      <c r="F18" s="7">
        <v>15</v>
      </c>
      <c r="G18" s="7">
        <v>19</v>
      </c>
      <c r="H18" s="7">
        <v>16</v>
      </c>
      <c r="I18" s="7">
        <v>17</v>
      </c>
      <c r="J18" s="7">
        <v>19</v>
      </c>
      <c r="K18" s="7">
        <v>18</v>
      </c>
      <c r="L18" s="7">
        <v>15</v>
      </c>
      <c r="M18" s="7">
        <v>16</v>
      </c>
      <c r="N18" s="7">
        <v>17</v>
      </c>
      <c r="O18" s="7">
        <v>17</v>
      </c>
      <c r="P18" s="7">
        <v>15</v>
      </c>
      <c r="Q18" s="7">
        <v>16</v>
      </c>
      <c r="R18" s="7">
        <v>20</v>
      </c>
      <c r="S18" s="7">
        <v>20</v>
      </c>
      <c r="T18" s="8">
        <v>15</v>
      </c>
    </row>
    <row r="19" spans="1:21" x14ac:dyDescent="0.3">
      <c r="A19" s="4">
        <v>16</v>
      </c>
      <c r="B19" s="7">
        <v>16</v>
      </c>
      <c r="C19" s="7">
        <v>20</v>
      </c>
      <c r="D19" s="7">
        <v>16</v>
      </c>
      <c r="E19" s="7">
        <v>18</v>
      </c>
      <c r="F19" s="7">
        <v>18</v>
      </c>
      <c r="G19" s="7">
        <v>16</v>
      </c>
      <c r="H19" s="7">
        <v>16</v>
      </c>
      <c r="I19" s="7">
        <v>19</v>
      </c>
      <c r="J19" s="7">
        <v>19</v>
      </c>
      <c r="K19" s="7">
        <v>15</v>
      </c>
      <c r="L19" s="7">
        <v>17</v>
      </c>
      <c r="M19" s="7">
        <v>16</v>
      </c>
      <c r="N19" s="7">
        <v>16</v>
      </c>
      <c r="O19" s="7">
        <v>18</v>
      </c>
      <c r="P19" s="7">
        <v>19</v>
      </c>
      <c r="Q19" s="7">
        <v>16</v>
      </c>
      <c r="R19" s="7">
        <v>16</v>
      </c>
      <c r="S19" s="7">
        <v>16</v>
      </c>
      <c r="T19" s="8">
        <v>19</v>
      </c>
    </row>
    <row r="20" spans="1:21" x14ac:dyDescent="0.3">
      <c r="A20" s="9">
        <v>19</v>
      </c>
      <c r="B20" s="10">
        <v>15</v>
      </c>
      <c r="C20" s="10">
        <v>17</v>
      </c>
      <c r="D20" s="10">
        <v>18</v>
      </c>
      <c r="E20" s="10">
        <v>19</v>
      </c>
      <c r="F20" s="10">
        <v>19</v>
      </c>
      <c r="G20" s="10">
        <v>17</v>
      </c>
      <c r="H20" s="10">
        <v>19</v>
      </c>
      <c r="I20" s="10">
        <v>16</v>
      </c>
      <c r="J20" s="10">
        <v>18</v>
      </c>
      <c r="K20" s="10">
        <v>17</v>
      </c>
      <c r="L20" s="10">
        <v>17</v>
      </c>
      <c r="M20" s="10">
        <v>16</v>
      </c>
      <c r="N20" s="10">
        <v>17</v>
      </c>
      <c r="O20" s="10">
        <v>19</v>
      </c>
      <c r="P20" s="10">
        <v>17</v>
      </c>
      <c r="Q20" s="10">
        <v>15</v>
      </c>
      <c r="R20" s="10">
        <v>17</v>
      </c>
      <c r="S20" s="10">
        <v>17</v>
      </c>
      <c r="T20" s="11">
        <v>18</v>
      </c>
    </row>
    <row r="21" spans="1:21" x14ac:dyDescent="0.3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</row>
    <row r="22" spans="1:21" x14ac:dyDescent="0.3">
      <c r="A22" s="1">
        <f>A1</f>
        <v>15</v>
      </c>
      <c r="B22" s="16">
        <f>A22+B1</f>
        <v>30</v>
      </c>
      <c r="C22" s="16">
        <f t="shared" ref="C22:T22" si="0">B22+C1</f>
        <v>48</v>
      </c>
      <c r="D22" s="16">
        <f t="shared" si="0"/>
        <v>64</v>
      </c>
      <c r="E22" s="16">
        <f t="shared" si="0"/>
        <v>84</v>
      </c>
      <c r="F22" s="16">
        <f t="shared" si="0"/>
        <v>104</v>
      </c>
      <c r="G22" s="16">
        <f t="shared" si="0"/>
        <v>123</v>
      </c>
      <c r="H22" s="16">
        <f t="shared" si="0"/>
        <v>142</v>
      </c>
      <c r="I22" s="16">
        <f t="shared" si="0"/>
        <v>162</v>
      </c>
      <c r="J22" s="16">
        <f t="shared" si="0"/>
        <v>177</v>
      </c>
      <c r="K22" s="16">
        <f t="shared" si="0"/>
        <v>194</v>
      </c>
      <c r="L22" s="16">
        <f t="shared" si="0"/>
        <v>209</v>
      </c>
      <c r="M22" s="16">
        <f t="shared" si="0"/>
        <v>225</v>
      </c>
      <c r="N22" s="16">
        <f t="shared" si="0"/>
        <v>244</v>
      </c>
      <c r="O22" s="16">
        <f t="shared" si="0"/>
        <v>261</v>
      </c>
      <c r="P22" s="16">
        <f t="shared" si="0"/>
        <v>278</v>
      </c>
      <c r="Q22" s="16">
        <f t="shared" si="0"/>
        <v>294</v>
      </c>
      <c r="R22" s="16">
        <f t="shared" si="0"/>
        <v>309</v>
      </c>
      <c r="S22" s="16">
        <f t="shared" si="0"/>
        <v>324</v>
      </c>
      <c r="T22" s="16">
        <f t="shared" si="0"/>
        <v>343</v>
      </c>
      <c r="U22" s="14"/>
    </row>
    <row r="23" spans="1:21" x14ac:dyDescent="0.3">
      <c r="A23" s="15">
        <f>A2+A22</f>
        <v>31</v>
      </c>
      <c r="B23" s="5">
        <f>MAX(A23,A22,B22) + B2</f>
        <v>49</v>
      </c>
      <c r="C23" s="20">
        <f>MAX(B22,C22) + C2</f>
        <v>67</v>
      </c>
      <c r="D23" s="20">
        <f>MAX(C22,D22) + D2</f>
        <v>79</v>
      </c>
      <c r="E23" s="24">
        <f>MAX(D22,E22) + E2</f>
        <v>99</v>
      </c>
      <c r="F23" s="7">
        <f>MAX(E23,E22,F22) + F2</f>
        <v>120</v>
      </c>
      <c r="G23" s="7">
        <f>MAX(F23,F22,G22) + G2</f>
        <v>143</v>
      </c>
      <c r="H23" s="7">
        <f>MAX(G23,G22,H22) + H2</f>
        <v>158</v>
      </c>
      <c r="I23" s="7">
        <f>MAX(H23,H22,I22) + I2</f>
        <v>177</v>
      </c>
      <c r="J23" s="7">
        <f>MAX(I23,I22,J22) + J2</f>
        <v>193</v>
      </c>
      <c r="K23" s="7">
        <f>MAX(J23,J22,K22) + K2</f>
        <v>211</v>
      </c>
      <c r="L23" s="7">
        <f>MAX(K23,K22,L22) + L2</f>
        <v>231</v>
      </c>
      <c r="M23" s="7">
        <f>MAX(L23,L22,M22) + M2</f>
        <v>247</v>
      </c>
      <c r="N23" s="7">
        <f>MAX(M23,M22,N22) + N2</f>
        <v>267</v>
      </c>
      <c r="O23" s="7">
        <f>MAX(N23,N22,O22) + O2</f>
        <v>285</v>
      </c>
      <c r="P23" s="7">
        <f>MAX(O23,O22,P22) + P2</f>
        <v>305</v>
      </c>
      <c r="Q23" s="7">
        <f>MAX(P23,P22,Q22) + Q2</f>
        <v>323</v>
      </c>
      <c r="R23" s="7">
        <f>MAX(Q23,Q22,R22) + R2</f>
        <v>341</v>
      </c>
      <c r="S23" s="7">
        <f>MAX(R23,R22,S22) + S2</f>
        <v>358</v>
      </c>
      <c r="T23" s="8">
        <f>MAX(S23,S22,T22) + T2</f>
        <v>378</v>
      </c>
      <c r="U23" s="14"/>
    </row>
    <row r="24" spans="1:21" x14ac:dyDescent="0.3">
      <c r="A24" s="15">
        <f t="shared" ref="A24:A41" si="1">A3+A23</f>
        <v>51</v>
      </c>
      <c r="B24" s="22">
        <f>MAX(A24,A23)+B3</f>
        <v>68</v>
      </c>
      <c r="C24" s="17">
        <f>B23+C3</f>
        <v>65</v>
      </c>
      <c r="D24" s="17">
        <f t="shared" ref="D24:D28" si="2">C23+D3</f>
        <v>86</v>
      </c>
      <c r="E24" s="24">
        <f>MAX(D23,E23) + E3</f>
        <v>118</v>
      </c>
      <c r="F24" s="7">
        <f>MAX(E24,E23,F23) + F3</f>
        <v>135</v>
      </c>
      <c r="G24" s="7">
        <f>MAX(F24,F23,G23) + G3</f>
        <v>161</v>
      </c>
      <c r="H24" s="7">
        <f>MAX(G24,G23,H23) + H3</f>
        <v>179</v>
      </c>
      <c r="I24" s="7">
        <f>MAX(H24,H23,I23) + I3</f>
        <v>195</v>
      </c>
      <c r="J24" s="7">
        <f>MAX(I24,I23,J23) + J3</f>
        <v>212</v>
      </c>
      <c r="K24" s="7">
        <f>MAX(J24,J23,K23) + K3</f>
        <v>228</v>
      </c>
      <c r="L24" s="7">
        <f>MAX(K24,K23,L23) + L3</f>
        <v>246</v>
      </c>
      <c r="M24" s="7">
        <f>MAX(L24,L23,M23) + M3</f>
        <v>264</v>
      </c>
      <c r="N24" s="7">
        <f>MAX(M24,M23,N23) + N3</f>
        <v>287</v>
      </c>
      <c r="O24" s="7">
        <f>MAX(N24,N23,O23) + O3</f>
        <v>302</v>
      </c>
      <c r="P24" s="7">
        <f>MAX(O24,O23,P23) + P3</f>
        <v>320</v>
      </c>
      <c r="Q24" s="7">
        <f>MAX(P24,P23,Q23) + Q3</f>
        <v>341</v>
      </c>
      <c r="R24" s="7">
        <f>MAX(Q24,Q23,R23) + R3</f>
        <v>360</v>
      </c>
      <c r="S24" s="7">
        <f>MAX(R24,R23,S23) + S3</f>
        <v>380</v>
      </c>
      <c r="T24" s="8">
        <f>MAX(S24,S23,T23) + T3</f>
        <v>400</v>
      </c>
      <c r="U24" s="14"/>
    </row>
    <row r="25" spans="1:21" x14ac:dyDescent="0.3">
      <c r="A25" s="15">
        <f t="shared" si="1"/>
        <v>69</v>
      </c>
      <c r="B25" s="22">
        <f>MAX(A25,A24)+B4</f>
        <v>86</v>
      </c>
      <c r="C25" s="17">
        <f t="shared" ref="C25:C28" si="3">B24+C4</f>
        <v>85</v>
      </c>
      <c r="D25" s="17">
        <f t="shared" si="2"/>
        <v>82</v>
      </c>
      <c r="E25" s="24">
        <f>MAX(D24,E24) + E4</f>
        <v>133</v>
      </c>
      <c r="F25" s="4">
        <f>MAX(E25,E24,F24) + F4</f>
        <v>153</v>
      </c>
      <c r="G25" s="7">
        <f>MAX(F25,F24,G24) + G4</f>
        <v>177</v>
      </c>
      <c r="H25" s="7">
        <f>MAX(G25,G24,H24) + H4</f>
        <v>194</v>
      </c>
      <c r="I25" s="7">
        <f>MAX(H25,H24,I24) + I4</f>
        <v>210</v>
      </c>
      <c r="J25" s="6">
        <f>MAX(I25,I24,J24) + J4</f>
        <v>229</v>
      </c>
      <c r="K25" s="21">
        <f>MAX(J24,K24) + K4</f>
        <v>247</v>
      </c>
      <c r="L25" s="20">
        <f>MAX(K24,L24) + L4</f>
        <v>262</v>
      </c>
      <c r="M25" s="20">
        <f>MAX(L24,M24) + M4</f>
        <v>284</v>
      </c>
      <c r="N25" s="20">
        <f>MAX(M24,N24) + N4</f>
        <v>306</v>
      </c>
      <c r="O25" s="20">
        <f>MAX(N24,O24) + O4</f>
        <v>317</v>
      </c>
      <c r="P25" s="20">
        <f>MAX(O24,P24) + P4</f>
        <v>337</v>
      </c>
      <c r="Q25" s="20">
        <f>MAX(P24,Q24) + Q4</f>
        <v>357</v>
      </c>
      <c r="R25" s="24">
        <f>MAX(Q24,R24) + R4</f>
        <v>375</v>
      </c>
      <c r="S25" s="7">
        <f>MAX(R25,R24,S24) + S4</f>
        <v>398</v>
      </c>
      <c r="T25" s="8">
        <f>MAX(S25,S24,T24) + T4</f>
        <v>418</v>
      </c>
      <c r="U25" s="14"/>
    </row>
    <row r="26" spans="1:21" x14ac:dyDescent="0.3">
      <c r="A26" s="15">
        <f t="shared" si="1"/>
        <v>88</v>
      </c>
      <c r="B26" s="22">
        <f>MAX(A26,A25)+B5</f>
        <v>103</v>
      </c>
      <c r="C26" s="17">
        <f t="shared" si="3"/>
        <v>104</v>
      </c>
      <c r="D26" s="17">
        <f t="shared" si="2"/>
        <v>101</v>
      </c>
      <c r="E26" s="24">
        <f>MAX(D25,E25) + E5</f>
        <v>150</v>
      </c>
      <c r="F26" s="4">
        <f>MAX(E26,E25,F25) + F5</f>
        <v>172</v>
      </c>
      <c r="G26" s="7">
        <f>MAX(F26,F25,G25) + G5</f>
        <v>196</v>
      </c>
      <c r="H26" s="7">
        <f>MAX(G26,G25,H25) + H5</f>
        <v>216</v>
      </c>
      <c r="I26" s="7">
        <f>MAX(H26,H25,I25) + I5</f>
        <v>231</v>
      </c>
      <c r="J26" s="27">
        <f>MAX(I26,I25)+J5</f>
        <v>246</v>
      </c>
      <c r="K26" s="26">
        <f>MAX(J26,J25)+K5</f>
        <v>263</v>
      </c>
      <c r="L26" s="27">
        <f>MAX(K26,K25)+L5</f>
        <v>283</v>
      </c>
      <c r="M26" s="27">
        <f>MAX(L26,L25)+M5</f>
        <v>299</v>
      </c>
      <c r="N26" s="27">
        <f>MAX(M26,M25)+N5</f>
        <v>318</v>
      </c>
      <c r="O26" s="27">
        <f>MAX(N26,N25)+O5</f>
        <v>334</v>
      </c>
      <c r="P26" s="27">
        <f>MAX(O26,O25)+P5</f>
        <v>350</v>
      </c>
      <c r="Q26" s="27">
        <f>MAX(P26,P25)+Q5</f>
        <v>366</v>
      </c>
      <c r="R26" s="13">
        <f>MAX(Q26,Q25,R25) + R5</f>
        <v>390</v>
      </c>
      <c r="S26" s="7">
        <f>MAX(R26,R25,S25) + S5</f>
        <v>414</v>
      </c>
      <c r="T26" s="8">
        <f>MAX(S26,S25,T25) + T5</f>
        <v>438</v>
      </c>
      <c r="U26" s="14"/>
    </row>
    <row r="27" spans="1:21" x14ac:dyDescent="0.3">
      <c r="A27" s="15">
        <f t="shared" si="1"/>
        <v>105</v>
      </c>
      <c r="B27" s="22">
        <f>MAX(A27,A26)+B6</f>
        <v>123</v>
      </c>
      <c r="C27" s="17">
        <f t="shared" si="3"/>
        <v>122</v>
      </c>
      <c r="D27" s="17">
        <f t="shared" si="2"/>
        <v>119</v>
      </c>
      <c r="E27" s="24">
        <f>MAX(D26,E26) + E6</f>
        <v>169</v>
      </c>
      <c r="F27" s="4">
        <f>MAX(E27,E26,F26) + F6</f>
        <v>189</v>
      </c>
      <c r="G27" s="7">
        <f>MAX(F27,F26,G26) + G6</f>
        <v>213</v>
      </c>
      <c r="H27" s="7">
        <f>MAX(G27,G26,H26) + H6</f>
        <v>236</v>
      </c>
      <c r="I27" s="7">
        <f>MAX(H27,H26,I26) + I6</f>
        <v>256</v>
      </c>
      <c r="J27" s="7">
        <f>MAX(I27,I26,J26) + J6</f>
        <v>272</v>
      </c>
      <c r="K27" s="4">
        <f>MAX(J27,J26,K26) + K6</f>
        <v>289</v>
      </c>
      <c r="L27" s="7">
        <f>MAX(K27,K26,L26) + L6</f>
        <v>305</v>
      </c>
      <c r="M27" s="7">
        <f>MAX(L27,L26,M26) + M6</f>
        <v>323</v>
      </c>
      <c r="N27" s="7">
        <f>MAX(M27,M26,N26) + N6</f>
        <v>339</v>
      </c>
      <c r="O27" s="7">
        <f>MAX(N27,N26,O26) + O6</f>
        <v>357</v>
      </c>
      <c r="P27" s="7">
        <f>MAX(O27,O26,P26) + P6</f>
        <v>376</v>
      </c>
      <c r="Q27" s="7">
        <f>MAX(P27,P26,Q26) + Q6</f>
        <v>391</v>
      </c>
      <c r="R27" s="7">
        <f>MAX(Q27,Q26,R26) + R6</f>
        <v>408</v>
      </c>
      <c r="S27" s="7">
        <f>MAX(R27,R26,S26) + S6</f>
        <v>432</v>
      </c>
      <c r="T27" s="8">
        <f>MAX(S27,S26,T26) + T6</f>
        <v>457</v>
      </c>
      <c r="U27" s="14"/>
    </row>
    <row r="28" spans="1:21" x14ac:dyDescent="0.3">
      <c r="A28" s="15">
        <f t="shared" si="1"/>
        <v>124</v>
      </c>
      <c r="B28" s="22">
        <f>MAX(A28,A27)+B7</f>
        <v>140</v>
      </c>
      <c r="C28" s="17">
        <f t="shared" si="3"/>
        <v>142</v>
      </c>
      <c r="D28" s="17">
        <f t="shared" si="2"/>
        <v>139</v>
      </c>
      <c r="E28" s="24">
        <f>MAX(D27,E27) + E7</f>
        <v>187</v>
      </c>
      <c r="F28" s="4">
        <f>MAX(E28,E27,F27) + F7</f>
        <v>206</v>
      </c>
      <c r="G28" s="7">
        <f>MAX(F28,F27,G27) + G7</f>
        <v>233</v>
      </c>
      <c r="H28" s="7">
        <f>MAX(G28,G27,H27) + H7</f>
        <v>252</v>
      </c>
      <c r="I28" s="7">
        <f>MAX(H28,H27,I27) + I7</f>
        <v>272</v>
      </c>
      <c r="J28" s="7">
        <f>MAX(I28,I27,J27) + J7</f>
        <v>290</v>
      </c>
      <c r="K28" s="4">
        <f>MAX(J28,J27,K27) + K7</f>
        <v>310</v>
      </c>
      <c r="L28" s="7">
        <f>MAX(K28,K27,L27) + L7</f>
        <v>328</v>
      </c>
      <c r="M28" s="7">
        <f>MAX(L28,L27,M27) + M7</f>
        <v>348</v>
      </c>
      <c r="N28" s="7">
        <f>MAX(M28,M27,N27) + N7</f>
        <v>366</v>
      </c>
      <c r="O28" s="7">
        <f>MAX(N28,N27,O27) + O7</f>
        <v>382</v>
      </c>
      <c r="P28" s="7">
        <f>MAX(O28,O27,P27) + P7</f>
        <v>397</v>
      </c>
      <c r="Q28" s="7">
        <f>MAX(P28,P27,Q27) + Q7</f>
        <v>414</v>
      </c>
      <c r="R28" s="7">
        <f>MAX(Q28,Q27,R27) + R7</f>
        <v>429</v>
      </c>
      <c r="S28" s="7">
        <f>MAX(R28,R27,S27) + S7</f>
        <v>451</v>
      </c>
      <c r="T28" s="8">
        <f>MAX(S28,S27,T27) + T7</f>
        <v>473</v>
      </c>
      <c r="U28" s="14"/>
    </row>
    <row r="29" spans="1:21" x14ac:dyDescent="0.3">
      <c r="A29" s="15">
        <f t="shared" si="1"/>
        <v>143</v>
      </c>
      <c r="B29" s="26">
        <f>MAX(A29,A28)+B8</f>
        <v>158</v>
      </c>
      <c r="C29" s="27">
        <f>MAX(B29,B28)+C8</f>
        <v>177</v>
      </c>
      <c r="D29" s="27">
        <f>MAX(C29,C28)+D8</f>
        <v>195</v>
      </c>
      <c r="E29" s="13">
        <f>MAX(D29,D28,E28) + E8</f>
        <v>211</v>
      </c>
      <c r="F29" s="4">
        <f>MAX(E29,E28,F28) + F8</f>
        <v>228</v>
      </c>
      <c r="G29" s="7">
        <f>MAX(F29,F28,G28) + G8</f>
        <v>251</v>
      </c>
      <c r="H29" s="7">
        <f>MAX(G29,G28,H28) + H8</f>
        <v>271</v>
      </c>
      <c r="I29" s="7">
        <f>MAX(H29,H28,I28) + I8</f>
        <v>291</v>
      </c>
      <c r="J29" s="7">
        <f>MAX(I29,I28,J28) + J8</f>
        <v>310</v>
      </c>
      <c r="K29" s="4">
        <f>MAX(J29,J28,K28) + K8</f>
        <v>327</v>
      </c>
      <c r="L29" s="4">
        <f>MAX(K29,K28,L28) + L8</f>
        <v>348</v>
      </c>
      <c r="M29" s="4">
        <f>MAX(L29,L28,M28) + M8</f>
        <v>364</v>
      </c>
      <c r="N29" s="4">
        <f>MAX(M29,M28,N28) + N8</f>
        <v>386</v>
      </c>
      <c r="O29" s="4">
        <f>MAX(N29,N28,O28) + O8</f>
        <v>401</v>
      </c>
      <c r="P29" s="4">
        <f>MAX(O29,O28,P28) + P8</f>
        <v>416</v>
      </c>
      <c r="Q29" s="4">
        <f>MAX(P29,P28,Q28) + Q8</f>
        <v>434</v>
      </c>
      <c r="R29" s="7">
        <f>MAX(Q29,Q28,R28) + R8</f>
        <v>453</v>
      </c>
      <c r="S29" s="7">
        <f>MAX(R29,R28,S28) + S8</f>
        <v>473</v>
      </c>
      <c r="T29" s="8">
        <f>MAX(S29,S28,T28) + T8</f>
        <v>491</v>
      </c>
      <c r="U29" s="14"/>
    </row>
    <row r="30" spans="1:21" x14ac:dyDescent="0.3">
      <c r="A30" s="15">
        <f t="shared" si="1"/>
        <v>160</v>
      </c>
      <c r="B30" s="4">
        <f>MAX(A30,A29,B29) + B9</f>
        <v>175</v>
      </c>
      <c r="C30" s="7">
        <f>MAX(B30,B29,C29) + C9</f>
        <v>192</v>
      </c>
      <c r="D30" s="7">
        <f>MAX(C30,C29,D29) + D9</f>
        <v>211</v>
      </c>
      <c r="E30" s="7">
        <f>MAX(D30,D29,E29) + E9</f>
        <v>231</v>
      </c>
      <c r="F30" s="4">
        <f>MAX(E30,E29,F29) + F9</f>
        <v>247</v>
      </c>
      <c r="G30" s="7">
        <f>MAX(F30,F29,G29) + G9</f>
        <v>268</v>
      </c>
      <c r="H30" s="7">
        <f>MAX(G30,G29,H29) + H9</f>
        <v>288</v>
      </c>
      <c r="I30" s="7">
        <f>MAX(H30,H29,I29) + I9</f>
        <v>306</v>
      </c>
      <c r="J30" s="7">
        <f>MAX(I30,I29,J29) + J9</f>
        <v>328</v>
      </c>
      <c r="K30" s="4">
        <f>MAX(J30,J29,K29) + K9</f>
        <v>345</v>
      </c>
      <c r="L30" s="7">
        <f>MAX(K30,K29,L29) + L9</f>
        <v>368</v>
      </c>
      <c r="M30" s="7">
        <f>MAX(L30,L29,M29) + M9</f>
        <v>386</v>
      </c>
      <c r="N30" s="7">
        <f>MAX(M30,M29,N29) + N9</f>
        <v>404</v>
      </c>
      <c r="O30" s="7">
        <f>MAX(N30,N29,O29) + O9</f>
        <v>424</v>
      </c>
      <c r="P30" s="7">
        <f>MAX(O30,O29,P29) + P9</f>
        <v>443</v>
      </c>
      <c r="Q30" s="7">
        <f>MAX(P30,P29,Q29) + Q9</f>
        <v>461</v>
      </c>
      <c r="R30" s="7">
        <f>MAX(Q30,Q29,R29) + R9</f>
        <v>480</v>
      </c>
      <c r="S30" s="7">
        <f>MAX(R30,R29,S29) + S9</f>
        <v>496</v>
      </c>
      <c r="T30" s="8">
        <f>MAX(S30,S29,T29) + T9</f>
        <v>514</v>
      </c>
      <c r="U30" s="14"/>
    </row>
    <row r="31" spans="1:21" x14ac:dyDescent="0.3">
      <c r="A31" s="15">
        <f t="shared" si="1"/>
        <v>178</v>
      </c>
      <c r="B31" s="4">
        <f>MAX(A31,A30,B30) + B10</f>
        <v>193</v>
      </c>
      <c r="C31" s="7">
        <f>MAX(B31,B30,C30) + C10</f>
        <v>208</v>
      </c>
      <c r="D31" s="7">
        <f>MAX(C31,C30,D30) + D10</f>
        <v>227</v>
      </c>
      <c r="E31" s="7">
        <f>MAX(D31,D30,E30) + E10</f>
        <v>247</v>
      </c>
      <c r="F31" s="4">
        <f>MAX(E31,E30,F30) + F10</f>
        <v>263</v>
      </c>
      <c r="G31" s="6">
        <f>MAX(F31,F30,G30) + G10</f>
        <v>288</v>
      </c>
      <c r="H31" s="24">
        <f>MAX(G30,H30) + H10</f>
        <v>307</v>
      </c>
      <c r="I31" s="7">
        <f>MAX(H31,H30,I30) + I10</f>
        <v>325</v>
      </c>
      <c r="J31" s="7">
        <f>MAX(I31,I30,J30) + J10</f>
        <v>346</v>
      </c>
      <c r="K31" s="4">
        <f>MAX(J31,J30,K30) + K10</f>
        <v>363</v>
      </c>
      <c r="L31" s="7">
        <f>MAX(K31,K30,L30) + L10</f>
        <v>383</v>
      </c>
      <c r="M31" s="6">
        <f>MAX(L31,L30,M30) + M10</f>
        <v>403</v>
      </c>
      <c r="N31" s="20">
        <f>MAX(M30,N30) + N10</f>
        <v>422</v>
      </c>
      <c r="O31" s="20">
        <f>MAX(N30,O30) + O10</f>
        <v>442</v>
      </c>
      <c r="P31" s="20">
        <f>MAX(O30,P30) + P10</f>
        <v>458</v>
      </c>
      <c r="Q31" s="20">
        <f>MAX(P30,Q30) + Q10</f>
        <v>476</v>
      </c>
      <c r="R31" s="24">
        <f>MAX(Q30,R30) + R10</f>
        <v>498</v>
      </c>
      <c r="S31" s="7">
        <f>MAX(R31,R30,S30) + S10</f>
        <v>513</v>
      </c>
      <c r="T31" s="8">
        <f>MAX(S31,S30,T30) + T10</f>
        <v>530</v>
      </c>
      <c r="U31" s="14"/>
    </row>
    <row r="32" spans="1:21" x14ac:dyDescent="0.3">
      <c r="A32" s="15">
        <f t="shared" si="1"/>
        <v>197</v>
      </c>
      <c r="B32" s="4">
        <f>MAX(A32,A31,B31) + B11</f>
        <v>215</v>
      </c>
      <c r="C32" s="7">
        <f>MAX(B32,B31,C31) + C11</f>
        <v>235</v>
      </c>
      <c r="D32" s="7">
        <f>MAX(C32,C31,D31) + D11</f>
        <v>252</v>
      </c>
      <c r="E32" s="7">
        <f>MAX(D32,D31,E31) + E11</f>
        <v>268</v>
      </c>
      <c r="F32" s="4">
        <f>MAX(E32,E31,F31) + F11</f>
        <v>286</v>
      </c>
      <c r="G32" s="23">
        <f>MAX(F32,F31)+G11</f>
        <v>301</v>
      </c>
      <c r="H32" s="24">
        <f>MAX(G31,H31) + H11</f>
        <v>323</v>
      </c>
      <c r="I32" s="7">
        <f>MAX(H32,H31,I31) + I11</f>
        <v>343</v>
      </c>
      <c r="J32" s="7">
        <f>MAX(I32,I31,J31) + J11</f>
        <v>361</v>
      </c>
      <c r="K32" s="7">
        <f>MAX(J32,J31,K31) + K11</f>
        <v>378</v>
      </c>
      <c r="L32" s="7">
        <f>MAX(K32,K31,L31) + L11</f>
        <v>400</v>
      </c>
      <c r="M32" s="23">
        <f>MAX(L32,L31)+M11</f>
        <v>418</v>
      </c>
      <c r="N32" s="17">
        <f t="shared" ref="N32:Q32" si="4">M31+N11</f>
        <v>421</v>
      </c>
      <c r="O32" s="17">
        <f t="shared" si="4"/>
        <v>437</v>
      </c>
      <c r="P32" s="17">
        <f t="shared" si="4"/>
        <v>461</v>
      </c>
      <c r="Q32" s="17">
        <f t="shared" si="4"/>
        <v>474</v>
      </c>
      <c r="R32" s="24">
        <f>MAX(Q31,R31) + R11</f>
        <v>516</v>
      </c>
      <c r="S32" s="7">
        <f>MAX(R32,R31,S31) + S11</f>
        <v>535</v>
      </c>
      <c r="T32" s="8">
        <f>MAX(S32,S31,T31) + T11</f>
        <v>552</v>
      </c>
      <c r="U32" s="14"/>
    </row>
    <row r="33" spans="1:21" x14ac:dyDescent="0.3">
      <c r="A33" s="15">
        <f t="shared" si="1"/>
        <v>212</v>
      </c>
      <c r="B33" s="4">
        <f>MAX(A33,A32,B32) + B12</f>
        <v>233</v>
      </c>
      <c r="C33" s="7">
        <f>MAX(B33,B32,C32) + C12</f>
        <v>254</v>
      </c>
      <c r="D33" s="7">
        <f>MAX(C33,C32,D32) + D12</f>
        <v>269</v>
      </c>
      <c r="E33" s="7">
        <f>MAX(D33,D32,E32) + E12</f>
        <v>287</v>
      </c>
      <c r="F33" s="4">
        <f>MAX(E33,E32,F32) + F12</f>
        <v>303</v>
      </c>
      <c r="G33" s="23">
        <f>MAX(F33,F32)+G12</f>
        <v>321</v>
      </c>
      <c r="H33" s="24">
        <f>MAX(G32,H32) + H12</f>
        <v>343</v>
      </c>
      <c r="I33" s="7">
        <f>MAX(H33,H32,I32) + I12</f>
        <v>362</v>
      </c>
      <c r="J33" s="7">
        <f>MAX(I33,I32,J32) + J12</f>
        <v>382</v>
      </c>
      <c r="K33" s="7">
        <f>MAX(J33,J32,K32) + K12</f>
        <v>400</v>
      </c>
      <c r="L33" s="7">
        <f>MAX(K33,K32,L32) + L12</f>
        <v>417</v>
      </c>
      <c r="M33" s="23">
        <f>MAX(L33,L32)+M12</f>
        <v>434</v>
      </c>
      <c r="N33" s="17">
        <f t="shared" ref="N33:Q33" si="5">M32+N12</f>
        <v>438</v>
      </c>
      <c r="O33" s="19">
        <f t="shared" si="5"/>
        <v>436</v>
      </c>
      <c r="P33" s="19">
        <f t="shared" si="5"/>
        <v>457</v>
      </c>
      <c r="Q33" s="19">
        <f t="shared" si="5"/>
        <v>479</v>
      </c>
      <c r="R33" s="25">
        <f>MAX(Q32,R32) + R12</f>
        <v>531</v>
      </c>
      <c r="S33" s="7">
        <f>MAX(R33,R32,S32) + S12</f>
        <v>553</v>
      </c>
      <c r="T33" s="8">
        <f>MAX(S33,S32,T32) + T12</f>
        <v>573</v>
      </c>
      <c r="U33" s="14"/>
    </row>
    <row r="34" spans="1:21" x14ac:dyDescent="0.3">
      <c r="A34" s="15">
        <f t="shared" si="1"/>
        <v>231</v>
      </c>
      <c r="B34" s="7">
        <f>MAX(A34,A33,B33) + B13</f>
        <v>252</v>
      </c>
      <c r="C34" s="7">
        <f>MAX(B34,B33,C33) + C13</f>
        <v>272</v>
      </c>
      <c r="D34" s="7">
        <f>MAX(C34,C33,D33) + D13</f>
        <v>291</v>
      </c>
      <c r="E34" s="7">
        <f>MAX(D34,D33,E33) + E13</f>
        <v>309</v>
      </c>
      <c r="F34" s="4">
        <f>MAX(E34,E33,F33) + F13</f>
        <v>327</v>
      </c>
      <c r="G34" s="23">
        <f>MAX(F34,F33)+G13</f>
        <v>345</v>
      </c>
      <c r="H34" s="24">
        <f>MAX(G33,H33) + H13</f>
        <v>362</v>
      </c>
      <c r="I34" s="7">
        <f>MAX(H34,H33,I33) + I13</f>
        <v>379</v>
      </c>
      <c r="J34" s="7">
        <f>MAX(I34,I33,J33) + J13</f>
        <v>401</v>
      </c>
      <c r="K34" s="7">
        <f>MAX(J34,J33,K33) + K13</f>
        <v>420</v>
      </c>
      <c r="L34" s="7">
        <f>MAX(K34,K33,L33) + L13</f>
        <v>440</v>
      </c>
      <c r="M34" s="23">
        <f>MAX(L34,L33)+M13</f>
        <v>456</v>
      </c>
      <c r="N34" s="17">
        <f t="shared" ref="N34:Q34" si="6">M33+N13</f>
        <v>453</v>
      </c>
      <c r="O34" s="17">
        <f t="shared" si="6"/>
        <v>457</v>
      </c>
      <c r="P34" s="17">
        <f t="shared" si="6"/>
        <v>456</v>
      </c>
      <c r="Q34" s="17">
        <f t="shared" si="6"/>
        <v>473</v>
      </c>
      <c r="R34" s="24">
        <f>MAX(Q33,R33) + R13</f>
        <v>550</v>
      </c>
      <c r="S34" s="7">
        <f>MAX(R34,R33,S33) + S13</f>
        <v>570</v>
      </c>
      <c r="T34" s="8">
        <f>MAX(S34,S33,T33) + T13</f>
        <v>593</v>
      </c>
      <c r="U34" s="14"/>
    </row>
    <row r="35" spans="1:21" x14ac:dyDescent="0.3">
      <c r="A35" s="15">
        <f t="shared" si="1"/>
        <v>251</v>
      </c>
      <c r="B35" s="7">
        <f>MAX(A35,A34,B34) + B14</f>
        <v>270</v>
      </c>
      <c r="C35" s="7">
        <f>MAX(B35,B34,C34) + C14</f>
        <v>290</v>
      </c>
      <c r="D35" s="7">
        <f>MAX(C35,C34,D34) + D14</f>
        <v>310</v>
      </c>
      <c r="E35" s="7">
        <f>MAX(D35,D34,E34) + E14</f>
        <v>325</v>
      </c>
      <c r="F35" s="4">
        <f>MAX(E35,E34,F34) + F14</f>
        <v>345</v>
      </c>
      <c r="G35" s="23">
        <f>MAX(F35,F34)+G14</f>
        <v>363</v>
      </c>
      <c r="H35" s="24">
        <f>MAX(G34,H34) + H14</f>
        <v>377</v>
      </c>
      <c r="I35" s="7">
        <f>MAX(H35,H34,I34) + I14</f>
        <v>394</v>
      </c>
      <c r="J35" s="7">
        <f>MAX(I35,I34,J34) + J14</f>
        <v>418</v>
      </c>
      <c r="K35" s="7">
        <f>MAX(J35,J34,K34) + K14</f>
        <v>437</v>
      </c>
      <c r="L35" s="7">
        <f>MAX(K35,K34,L34) + L14</f>
        <v>459</v>
      </c>
      <c r="M35" s="23">
        <f>MAX(L35,L34)+M14</f>
        <v>478</v>
      </c>
      <c r="N35" s="17">
        <f t="shared" ref="N35:Q35" si="7">M34+N14</f>
        <v>471</v>
      </c>
      <c r="O35" s="17">
        <f t="shared" si="7"/>
        <v>469</v>
      </c>
      <c r="P35" s="17">
        <f t="shared" si="7"/>
        <v>474</v>
      </c>
      <c r="Q35" s="17">
        <f t="shared" si="7"/>
        <v>474</v>
      </c>
      <c r="R35" s="24">
        <f>MAX(Q34,R34) + R14</f>
        <v>565</v>
      </c>
      <c r="S35" s="7">
        <f>MAX(R35,R34,S34) + S14</f>
        <v>588</v>
      </c>
      <c r="T35" s="8">
        <f>MAX(S35,S34,T34) + T14</f>
        <v>609</v>
      </c>
      <c r="U35" s="14"/>
    </row>
    <row r="36" spans="1:21" x14ac:dyDescent="0.3">
      <c r="A36" s="15">
        <f t="shared" si="1"/>
        <v>267</v>
      </c>
      <c r="B36" s="7">
        <f>MAX(A36,A35,B35) + B15</f>
        <v>286</v>
      </c>
      <c r="C36" s="7">
        <f>MAX(B36,B35,C35) + C15</f>
        <v>306</v>
      </c>
      <c r="D36" s="7">
        <f>MAX(C36,C35,D35) + D15</f>
        <v>326</v>
      </c>
      <c r="E36" s="4">
        <f>MAX(D36,D35,E35) + E15</f>
        <v>345</v>
      </c>
      <c r="F36" s="4">
        <f>MAX(E36,E35,F35) + F15</f>
        <v>364</v>
      </c>
      <c r="G36" s="22">
        <f>MAX(F36,F35)+G15</f>
        <v>382</v>
      </c>
      <c r="H36" s="25">
        <f>MAX(G35,H35) + H15</f>
        <v>392</v>
      </c>
      <c r="I36" s="4">
        <f>MAX(H36,H35,I35) + I15</f>
        <v>411</v>
      </c>
      <c r="J36" s="7">
        <f>MAX(I36,I35,J35) + J15</f>
        <v>434</v>
      </c>
      <c r="K36" s="7">
        <f>MAX(J36,J35,K35) + K15</f>
        <v>454</v>
      </c>
      <c r="L36" s="7">
        <f>MAX(K36,K35,L35) + L15</f>
        <v>474</v>
      </c>
      <c r="M36" s="23">
        <f>MAX(L36,L35)+M15</f>
        <v>491</v>
      </c>
      <c r="N36" s="17">
        <f t="shared" ref="N36:Q36" si="8">M35+N15</f>
        <v>495</v>
      </c>
      <c r="O36" s="17">
        <f t="shared" si="8"/>
        <v>486</v>
      </c>
      <c r="P36" s="17">
        <f t="shared" si="8"/>
        <v>486</v>
      </c>
      <c r="Q36" s="17">
        <f t="shared" si="8"/>
        <v>493</v>
      </c>
      <c r="R36" s="24">
        <f>MAX(Q35,R35) + R15</f>
        <v>584</v>
      </c>
      <c r="S36" s="7">
        <f>MAX(R36,R35,S35) + S15</f>
        <v>607</v>
      </c>
      <c r="T36" s="8">
        <f>MAX(S36,S35,T35) + T15</f>
        <v>628</v>
      </c>
      <c r="U36" s="14"/>
    </row>
    <row r="37" spans="1:21" x14ac:dyDescent="0.3">
      <c r="A37" s="15">
        <f t="shared" si="1"/>
        <v>282</v>
      </c>
      <c r="B37" s="7">
        <f>MAX(A37,A36,B36) + B16</f>
        <v>302</v>
      </c>
      <c r="C37" s="7">
        <f>MAX(B37,B36,C36) + C16</f>
        <v>322</v>
      </c>
      <c r="D37" s="7">
        <f>MAX(C37,C36,D36) + D16</f>
        <v>345</v>
      </c>
      <c r="E37" s="7">
        <f>MAX(D37,D36,E36) + E16</f>
        <v>362</v>
      </c>
      <c r="F37" s="7">
        <f>MAX(E37,E36,F36) + F16</f>
        <v>383</v>
      </c>
      <c r="G37" s="23">
        <f>MAX(F37,F36)+G16</f>
        <v>401</v>
      </c>
      <c r="H37" s="24">
        <f>MAX(G36,H36) + H16</f>
        <v>408</v>
      </c>
      <c r="I37" s="7">
        <f>MAX(H37,H36,I36) + I16</f>
        <v>427</v>
      </c>
      <c r="J37" s="7">
        <f>MAX(I37,I36,J36) + J16</f>
        <v>451</v>
      </c>
      <c r="K37" s="7">
        <f>MAX(J37,J36,K36) + K16</f>
        <v>471</v>
      </c>
      <c r="L37" s="7">
        <f>MAX(K37,K36,L36) + L16</f>
        <v>490</v>
      </c>
      <c r="M37" s="27">
        <f>MAX(L37,L36)+M16</f>
        <v>506</v>
      </c>
      <c r="N37" s="27">
        <f>MAX(M37,M36)+N16</f>
        <v>524</v>
      </c>
      <c r="O37" s="27">
        <f>MAX(N37,N36)+O16</f>
        <v>543</v>
      </c>
      <c r="P37" s="27">
        <f>MAX(O37,O36)+P16</f>
        <v>562</v>
      </c>
      <c r="Q37" s="27">
        <f>MAX(P37,P36)+Q16</f>
        <v>579</v>
      </c>
      <c r="R37" s="7">
        <f>MAX(Q37,Q36,R36) + R16</f>
        <v>603</v>
      </c>
      <c r="S37" s="7">
        <f>MAX(R37,R36,S36) + S16</f>
        <v>625</v>
      </c>
      <c r="T37" s="8">
        <f>MAX(S37,S36,T36) + T16</f>
        <v>645</v>
      </c>
      <c r="U37" s="14"/>
    </row>
    <row r="38" spans="1:21" x14ac:dyDescent="0.3">
      <c r="A38" s="15">
        <f t="shared" si="1"/>
        <v>298</v>
      </c>
      <c r="B38" s="7">
        <f>MAX(A38,A37,B37) + B17</f>
        <v>322</v>
      </c>
      <c r="C38" s="7">
        <f>MAX(B38,B37,C37) + C17</f>
        <v>340</v>
      </c>
      <c r="D38" s="7">
        <f>MAX(C38,C37,D37) + D17</f>
        <v>361</v>
      </c>
      <c r="E38" s="7">
        <f>MAX(D38,D37,E37) + E17</f>
        <v>382</v>
      </c>
      <c r="F38" s="7">
        <f>MAX(E38,E37,F37) + F17</f>
        <v>401</v>
      </c>
      <c r="G38" s="23">
        <f>MAX(F38,F37)+G17</f>
        <v>417</v>
      </c>
      <c r="H38" s="24">
        <f>MAX(G37,H37) + H17</f>
        <v>424</v>
      </c>
      <c r="I38" s="7">
        <f>MAX(H38,H37,I37) + I17</f>
        <v>442</v>
      </c>
      <c r="J38" s="4">
        <f>MAX(I38,I37,J37) + J17</f>
        <v>471</v>
      </c>
      <c r="K38" s="4">
        <f>MAX(J38,J37,K37) + K17</f>
        <v>488</v>
      </c>
      <c r="L38" s="4">
        <f>MAX(K38,K37,L37) + L17</f>
        <v>510</v>
      </c>
      <c r="M38" s="4">
        <f>MAX(L38,L37,M37) + M17</f>
        <v>525</v>
      </c>
      <c r="N38" s="4">
        <f>MAX(M38,M37,N37) + N17</f>
        <v>540</v>
      </c>
      <c r="O38" s="4">
        <f>MAX(N38,N37,O37) + O17</f>
        <v>559</v>
      </c>
      <c r="P38" s="4">
        <f>MAX(O38,O37,P37) + P17</f>
        <v>582</v>
      </c>
      <c r="Q38" s="4">
        <f>MAX(P38,P37,Q37) + Q17</f>
        <v>602</v>
      </c>
      <c r="R38" s="4">
        <f>MAX(Q38,Q37,R37) + R17</f>
        <v>620</v>
      </c>
      <c r="S38" s="7">
        <f>MAX(R38,R37,S37) + S17</f>
        <v>643</v>
      </c>
      <c r="T38" s="8">
        <f>MAX(S38,S37,T37) + T17</f>
        <v>665</v>
      </c>
      <c r="U38" s="14"/>
    </row>
    <row r="39" spans="1:21" x14ac:dyDescent="0.3">
      <c r="A39" s="15">
        <f t="shared" si="1"/>
        <v>315</v>
      </c>
      <c r="B39" s="7">
        <f>MAX(A39,A38,B38) + B18</f>
        <v>342</v>
      </c>
      <c r="C39" s="7">
        <f>MAX(B39,B38,C38) + C18</f>
        <v>362</v>
      </c>
      <c r="D39" s="7">
        <f>MAX(C39,C38,D38) + D18</f>
        <v>380</v>
      </c>
      <c r="E39" s="7">
        <f>MAX(D39,D38,E38) + E18</f>
        <v>400</v>
      </c>
      <c r="F39" s="7">
        <f>MAX(E39,E38,F38) + F18</f>
        <v>416</v>
      </c>
      <c r="G39" s="27">
        <f>MAX(F39,F38)+G18</f>
        <v>435</v>
      </c>
      <c r="H39" s="7">
        <f>MAX(G39,G38,H38) + H18</f>
        <v>451</v>
      </c>
      <c r="I39" s="7">
        <f>MAX(H39,H38,I38) + I18</f>
        <v>468</v>
      </c>
      <c r="J39" s="7">
        <f>MAX(I39,I38,J38) + J18</f>
        <v>490</v>
      </c>
      <c r="K39" s="7">
        <f>MAX(J39,J38,K38) + K18</f>
        <v>508</v>
      </c>
      <c r="L39" s="7">
        <f>MAX(K39,K38,L38) + L18</f>
        <v>525</v>
      </c>
      <c r="M39" s="7">
        <f>MAX(L39,L38,M38) + M18</f>
        <v>541</v>
      </c>
      <c r="N39" s="7">
        <f>MAX(M39,M38,N38) + N18</f>
        <v>558</v>
      </c>
      <c r="O39" s="7">
        <f>MAX(N39,N38,O38) + O18</f>
        <v>576</v>
      </c>
      <c r="P39" s="7">
        <f>MAX(O39,O38,P38) + P18</f>
        <v>597</v>
      </c>
      <c r="Q39" s="7">
        <f>MAX(P39,P38,Q38) + Q18</f>
        <v>618</v>
      </c>
      <c r="R39" s="7">
        <f>MAX(Q39,Q38,R38) + R18</f>
        <v>640</v>
      </c>
      <c r="S39" s="7">
        <f>MAX(R39,R38,S38) + S18</f>
        <v>663</v>
      </c>
      <c r="T39" s="8">
        <f>MAX(S39,S38,T38) + T18</f>
        <v>680</v>
      </c>
      <c r="U39" s="14"/>
    </row>
    <row r="40" spans="1:21" x14ac:dyDescent="0.3">
      <c r="A40" s="15">
        <f t="shared" si="1"/>
        <v>331</v>
      </c>
      <c r="B40" s="7">
        <f>MAX(A40,A39,B39) + B19</f>
        <v>358</v>
      </c>
      <c r="C40" s="7">
        <f>MAX(B40,B39,C39) + C19</f>
        <v>382</v>
      </c>
      <c r="D40" s="7">
        <f>MAX(C40,C39,D39) + D19</f>
        <v>398</v>
      </c>
      <c r="E40" s="7">
        <f>MAX(D40,D39,E39) + E19</f>
        <v>418</v>
      </c>
      <c r="F40" s="7">
        <f>MAX(E40,E39,F39) + F19</f>
        <v>436</v>
      </c>
      <c r="G40" s="7">
        <f>MAX(F40,F39,G39) + G19</f>
        <v>452</v>
      </c>
      <c r="H40" s="7">
        <f>MAX(G40,G39,H39) + H19</f>
        <v>468</v>
      </c>
      <c r="I40" s="7">
        <f>MAX(H40,H39,I39) + I19</f>
        <v>487</v>
      </c>
      <c r="J40" s="7">
        <f>MAX(I40,I39,J39) + J19</f>
        <v>509</v>
      </c>
      <c r="K40" s="7">
        <f>MAX(J40,J39,K39) + K19</f>
        <v>524</v>
      </c>
      <c r="L40" s="7">
        <f>MAX(K40,K39,L39) + L19</f>
        <v>542</v>
      </c>
      <c r="M40" s="7">
        <f>MAX(L40,L39,M39) + M19</f>
        <v>558</v>
      </c>
      <c r="N40" s="7">
        <f>MAX(M40,M39,N39) + N19</f>
        <v>574</v>
      </c>
      <c r="O40" s="7">
        <f>MAX(N40,N39,O39) + O19</f>
        <v>594</v>
      </c>
      <c r="P40" s="7">
        <f>MAX(O40,O39,P39) + P19</f>
        <v>616</v>
      </c>
      <c r="Q40" s="7">
        <f>MAX(P40,P39,Q39) + Q19</f>
        <v>634</v>
      </c>
      <c r="R40" s="7">
        <f>MAX(Q40,Q39,R39) + R19</f>
        <v>656</v>
      </c>
      <c r="S40" s="7">
        <f>MAX(R40,R39,S39) + S19</f>
        <v>679</v>
      </c>
      <c r="T40" s="8">
        <f>MAX(S40,S39,T39) + T19</f>
        <v>699</v>
      </c>
      <c r="U40" s="14"/>
    </row>
    <row r="41" spans="1:21" x14ac:dyDescent="0.3">
      <c r="A41" s="18">
        <f t="shared" si="1"/>
        <v>350</v>
      </c>
      <c r="B41" s="10">
        <f>MAX(A41,A40,B40) + B20</f>
        <v>373</v>
      </c>
      <c r="C41" s="10">
        <f>MAX(B41,B40,C40) + C20</f>
        <v>399</v>
      </c>
      <c r="D41" s="10">
        <f>MAX(C41,C40,D40) + D20</f>
        <v>417</v>
      </c>
      <c r="E41" s="10">
        <f>MAX(D41,D40,E40) + E20</f>
        <v>437</v>
      </c>
      <c r="F41" s="10">
        <f>MAX(E41,E40,F40) + F20</f>
        <v>456</v>
      </c>
      <c r="G41" s="10">
        <f>MAX(F41,F40,G40) + G20</f>
        <v>473</v>
      </c>
      <c r="H41" s="10">
        <f>MAX(G41,G40,H40) + H20</f>
        <v>492</v>
      </c>
      <c r="I41" s="10">
        <f>MAX(H41,H40,I40) + I20</f>
        <v>508</v>
      </c>
      <c r="J41" s="10">
        <f>MAX(I41,I40,J40) + J20</f>
        <v>527</v>
      </c>
      <c r="K41" s="10">
        <f>MAX(J41,J40,K40) + K20</f>
        <v>544</v>
      </c>
      <c r="L41" s="10">
        <f>MAX(K41,K40,L40) + L20</f>
        <v>561</v>
      </c>
      <c r="M41" s="10">
        <f>MAX(L41,L40,M40) + M20</f>
        <v>577</v>
      </c>
      <c r="N41" s="10">
        <f>MAX(M41,M40,N40) + N20</f>
        <v>594</v>
      </c>
      <c r="O41" s="10">
        <f>MAX(N41,N40,O40) + O20</f>
        <v>613</v>
      </c>
      <c r="P41" s="10">
        <f>MAX(O41,O40,P40) + P20</f>
        <v>633</v>
      </c>
      <c r="Q41" s="10">
        <f>MAX(P41,P40,Q40) + Q20</f>
        <v>649</v>
      </c>
      <c r="R41" s="10">
        <f>MAX(Q41,Q40,R40) + R20</f>
        <v>673</v>
      </c>
      <c r="S41" s="10">
        <f>MAX(R41,R40,S40) + S20</f>
        <v>696</v>
      </c>
      <c r="T41" s="28">
        <f>MAX(S41,S40,T40) + T20</f>
        <v>717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2026-03-10T21:08:09Z</dcterms:created>
  <dcterms:modified xsi:type="dcterms:W3CDTF">2026-03-10T21:09:22Z</dcterms:modified>
</cp:coreProperties>
</file>