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hool_21\DLVY\"/>
    </mc:Choice>
  </mc:AlternateContent>
  <xr:revisionPtr revIDLastSave="0" documentId="13_ncr:1_{6A5FF37C-DE2D-4E9F-85B8-C959682E74FC}" xr6:coauthVersionLast="47" xr6:coauthVersionMax="47" xr10:uidLastSave="{00000000-0000-0000-0000-000000000000}"/>
  <bookViews>
    <workbookView xWindow="5565" yWindow="4410" windowWidth="28800" windowHeight="15345" xr2:uid="{372DF252-29E2-4AE5-BEF4-DD7D26B1F2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<sst xmlns="http://schemas.openxmlformats.org/spreadsheetml/2006/main" count="98" uniqueCount="77">
  <si>
    <t>Источник</t>
  </si>
  <si>
    <t>ID</t>
  </si>
  <si>
    <t>INF-00002</t>
  </si>
  <si>
    <t>INF-00003</t>
  </si>
  <si>
    <t>INF-00004</t>
  </si>
  <si>
    <t>Интеграция с бухгалтерией</t>
  </si>
  <si>
    <t>Термина</t>
  </si>
  <si>
    <t>Определение</t>
  </si>
  <si>
    <t>Синонимы</t>
  </si>
  <si>
    <t>Контекст</t>
  </si>
  <si>
    <t>Дата добавления</t>
  </si>
  <si>
    <t>BSA 00</t>
  </si>
  <si>
    <t>TRM-00001</t>
  </si>
  <si>
    <t>TRM-00002</t>
  </si>
  <si>
    <t>TRM-00003</t>
  </si>
  <si>
    <t>TRM-00004</t>
  </si>
  <si>
    <t>TRM-00005</t>
  </si>
  <si>
    <t>TRM-00006</t>
  </si>
  <si>
    <t>TRM-00007</t>
  </si>
  <si>
    <t>TRM-00008</t>
  </si>
  <si>
    <t>TRM-00009</t>
  </si>
  <si>
    <t>TRM-00010</t>
  </si>
  <si>
    <t>TRM-00011</t>
  </si>
  <si>
    <t>TRM-00012</t>
  </si>
  <si>
    <t>TRM-00013</t>
  </si>
  <si>
    <t>Заказ</t>
  </si>
  <si>
    <t>Внутреннее описание предметной области (Chapter IV)</t>
  </si>
  <si>
    <t>Совокупность данных о доставляемых товарах/позициях и условиях доставки, включая точку комплектации, точку доставки, желаемые сроки и текущий статус выполнения.</t>
  </si>
  <si>
    <t>заказ клиента, заявка на доставку, доставка</t>
  </si>
  <si>
    <t>Ключевая сущность системы; используется для назначения курьеру, отслеживания выполнения и передачи данных в бухгалтерию.</t>
  </si>
  <si>
    <t>Используется в сценариях выбора/бронирования заказа, обновления статусов, расчета и отображения оплаты.</t>
  </si>
  <si>
    <t>доставщик, исполнитель доставки</t>
  </si>
  <si>
    <t>Пользователь системы, выполняющий забор заказа в точке комплектации и доставку клиенту, а также фиксирующий результаты действий и статусы в мобильном приложении.</t>
  </si>
  <si>
    <t>Курьер</t>
  </si>
  <si>
    <t>Оператор</t>
  </si>
  <si>
    <t>Пользователь системы, который принимает заказы из внешних источников и вводит их в систему в едином формате на первом этапе работы сервиса.</t>
  </si>
  <si>
    <t>оператор ввода, оператор заказов</t>
  </si>
  <si>
    <t>Участвует в процессе создания заказа в системе и обеспечении полноты/корректности данных для последующей доставки.</t>
  </si>
  <si>
    <t>Используется в сценариях мониторинга статусов заказов, управления назначениями и обработки исключений.</t>
  </si>
  <si>
    <t>координатор, диспетчер доставки</t>
  </si>
  <si>
    <t>Пользователь системы, контролирующий выполнение заказов курьерами и при необходимости переназначающий заказы для соблюдения сроков доставки.</t>
  </si>
  <si>
    <t>Диспетчер</t>
  </si>
  <si>
    <t>Точка комплектации</t>
  </si>
  <si>
    <t>Место, где заказ формируется и откуда курьер должен забрать заказ для последующей доставки (магазин/предприятие питания/склад/пункт выдачи).</t>
  </si>
  <si>
    <t>точка выдачи, место забора заказа, место комплектации</t>
  </si>
  <si>
    <t>Используется в данных заказа, в маршруте курьера и в контроле соблюдения сроков забора.</t>
  </si>
  <si>
    <t>Точка доставки</t>
  </si>
  <si>
    <t>Бронирование заказа</t>
  </si>
  <si>
    <t>Статус заказа</t>
  </si>
  <si>
    <t>Доставка заказа</t>
  </si>
  <si>
    <t>Личный кабинет курьера</t>
  </si>
  <si>
    <t>Начисление оплаты</t>
  </si>
  <si>
    <t>Администратор системы</t>
  </si>
  <si>
    <t>Используется для управления учетными записями и доступами, обеспечения безопасности и корректной работы ролей.</t>
  </si>
  <si>
    <t>Используется для отправки данных о поступивших заказах и результатах доставки, а также получения начисленной оплаты.</t>
  </si>
  <si>
    <t>Используется в интеграции с бухгалтерией и отображается в личном кабинете курьера.</t>
  </si>
  <si>
    <t>Используется для предоставления курьеру информации по работе и выплатам, а также для прозрачности расчета.</t>
  </si>
  <si>
    <t>Используется для определения сценариев курьера, событий для бухгалтерии и расчета оплаты.</t>
  </si>
  <si>
    <t>Используется для контроля процесса доставки, отображения прогресса, формирования отчетности и передачи сведений в бухгалтерию.</t>
  </si>
  <si>
    <t>Используется в сценарии “курьер выбирает заказ”, а также в работе диспетчера при переназначении.</t>
  </si>
  <si>
    <t>Используется в данных заказа, построении маршрута, подтверждении факта доставки.</t>
  </si>
  <si>
    <t>адрес доставки, место доставки</t>
  </si>
  <si>
    <t>взятие заказа, резервирование заказа, назначение заказа</t>
  </si>
  <si>
    <t>состояние заказа, этап заказа</t>
  </si>
  <si>
    <t>выполнение доставки, доставка</t>
  </si>
  <si>
    <t>профиль курьера, кабинет курьера</t>
  </si>
  <si>
    <t>расчет оплаты, вознаграждение курьера, начисление вознаграждения</t>
  </si>
  <si>
    <t>передача данных в бухгалтерию, учетная интеграция, обмен с бухгалтерией</t>
  </si>
  <si>
    <t>системный администратор, администратор</t>
  </si>
  <si>
    <t>Пользователь системы, выполняющий регистрацию курьеров и управление правами доступа (роли/разрешения) в системе.</t>
  </si>
  <si>
    <t>Обмен данными между системой доставки и внешней бухгалтерской системой для учета заказов (расчеты с поставщиками) и выплат курьерам (расчет вознаграждения).</t>
  </si>
  <si>
    <t>Результат расчета вознаграждения за доставку, сформированный в бухгалтерии (или учетной системе) и переданный обратно в систему для отображения курьеру.</t>
  </si>
  <si>
    <t>Раздел системы (в мобильном приложении или веб-интерфейсе), где курьер просматривает доступные/назначенные заказы, их статусы и информацию о начисленной оплате.</t>
  </si>
  <si>
    <t>Процесс выполнения заказа курьером от момента получения (забора) в точке комплектации до передачи заказа клиенту в точке доставки с фиксацией результата в системе.</t>
  </si>
  <si>
    <t>Значение, отражающее текущий этап жизненного цикла заказа в системе (например: создан, забронирован, забран, доставлен, отменен/не выполнен).</t>
  </si>
  <si>
    <t>Действие фиксации в системе назначения заказа конкретному курьеру, при котором заказ становится недоступным для выбора другими курьерами.</t>
  </si>
  <si>
    <t>Место (адрес), куда курьер должен доставить заказ клиенту, включая необходимые реквизиты для идентификации и передачи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</si>
</sst>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/>
    <xf numFmtId="0" fontId="1" fillId="2" borderId="1" xfId="0" applyFont="1" applyFill="1" applyBorder="1" applyAlignment="1"/>
    <xf numFmtId="0" fontId="1" fillId="2" borderId="1" xfId="0" applyFont="1" applyFill="1" applyBorder="1"/>
    <xf numFmtId="0" fontId="1" fillId="0" borderId="0" xfId="0" applyFont="1" applyFill="1"/>
    <xf numFmtId="14" fontId="1" fillId="2" borderId="1" xfId="0" applyNumberFormat="1" applyFont="1" applyFill="1" applyBorder="1"/>
    <xf numFmtId="14" fontId="0" fillId="0" borderId="0" xfId="0" applyNumberFormat="1"/>
  </cellXfs>
  <cellStyles count="1">
    <cellStyle name="Обычный" xfId="0" builtinId="0"/>
  </cellStyles>
  <dxfs count="3"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C953-8639-4CFE-90F3-7A816827044C}">
  <dimension ref="A1:K15"/>
  <sheetViews>
    <sheetView tabSelected="1" zoomScale="115" zoomScaleNormal="115" workbookViewId="0">
      <pane xSplit="1" topLeftCell="B1" activePane="topRight" state="frozen"/>
      <selection pane="topRight" activeCell="C21" sqref="C21"/>
    </sheetView>
  </sheetViews>
  <sheetFormatPr defaultRowHeight="15" x14ac:dyDescent="0.25"/>
  <cols>
    <col min="1" max="1" width="11.28515625" bestFit="1" customWidth="1"/>
    <col min="2" max="2" width="36.42578125" bestFit="1" customWidth="1"/>
    <col min="3" max="3" width="16.85546875" customWidth="1"/>
    <col min="4" max="4" width="19.140625" style="9" customWidth="1"/>
    <col min="5" max="5" width="18.7109375" customWidth="1"/>
    <col min="6" max="6" width="61" customWidth="1"/>
    <col min="7" max="7" width="48.7109375" bestFit="1" customWidth="1"/>
    <col min="8" max="8" width="36.7109375" bestFit="1" customWidth="1"/>
    <col min="9" max="9" width="46.7109375" bestFit="1" customWidth="1"/>
    <col min="10" max="10" width="58.85546875" customWidth="1"/>
    <col min="11" max="11" width="14.140625" customWidth="1"/>
  </cols>
  <sheetData>
    <row r="1" spans="1:11" x14ac:dyDescent="0.25">
      <c r="A1" s="5" t="s">
        <v>1</v>
      </c>
      <c r="B1" s="5" t="s">
        <v>6</v>
      </c>
      <c r="C1" s="6" t="s">
        <v>7</v>
      </c>
      <c r="D1" s="8" t="s">
        <v>8</v>
      </c>
      <c r="E1" s="6" t="s">
        <v>9</v>
      </c>
      <c r="F1" s="6" t="s">
        <v>0</v>
      </c>
      <c r="G1" s="6" t="s">
        <v>10</v>
      </c>
      <c r="H1" s="7"/>
      <c r="I1" s="7"/>
      <c r="J1" s="7"/>
      <c r="K1" s="7"/>
    </row>
    <row r="2" spans="1:11" x14ac:dyDescent="0.25">
      <c r="A2" s="3" t="s">
        <v>12</v>
      </c>
      <c r="B2" t="s">
        <v>25</v>
      </c>
      <c r="C2" t="s">
        <v>27</v>
      </c>
      <c r="D2" t="s">
        <v>28</v>
      </c>
      <c r="E2" t="s">
        <v>29</v>
      </c>
      <c r="F2" t="s">
        <v>26</v>
      </c>
      <c r="G2" t="s">
        <v>11</v>
      </c>
      <c r="H2" s="1"/>
      <c r="I2" s="1"/>
      <c r="J2" s="2"/>
      <c r="K2" s="1"/>
    </row>
    <row r="3" spans="1:11" x14ac:dyDescent="0.25">
      <c r="A3" s="3" t="s">
        <v>13</v>
      </c>
      <c r="B3" t="s">
        <v>33</v>
      </c>
      <c r="C3" t="s">
        <v>32</v>
      </c>
      <c r="D3" t="s">
        <v>31</v>
      </c>
      <c r="E3" t="s">
        <v>30</v>
      </c>
      <c r="F3" t="s">
        <v>26</v>
      </c>
      <c r="G3" t="s">
        <v>11</v>
      </c>
      <c r="H3" s="1"/>
      <c r="I3" s="1"/>
      <c r="J3" s="2"/>
      <c r="K3" s="1"/>
    </row>
    <row r="4" spans="1:11" x14ac:dyDescent="0.25">
      <c r="A4" s="3" t="s">
        <v>14</v>
      </c>
      <c r="B4" t="s">
        <v>34</v>
      </c>
      <c r="C4" t="s">
        <v>35</v>
      </c>
      <c r="D4" t="s">
        <v>36</v>
      </c>
      <c r="E4" t="s">
        <v>37</v>
      </c>
      <c r="F4" t="s">
        <v>26</v>
      </c>
      <c r="G4" t="s">
        <v>11</v>
      </c>
      <c r="H4" s="1"/>
      <c r="I4" s="1"/>
      <c r="K4" s="1"/>
    </row>
    <row r="5" spans="1:11" x14ac:dyDescent="0.25">
      <c r="A5" s="3" t="s">
        <v>15</v>
      </c>
      <c r="B5" t="s">
        <v>41</v>
      </c>
      <c r="C5" t="s">
        <v>40</v>
      </c>
      <c r="D5" t="s">
        <v>39</v>
      </c>
      <c r="E5" t="s">
        <v>38</v>
      </c>
      <c r="F5" t="s">
        <v>26</v>
      </c>
      <c r="G5" t="s">
        <v>11</v>
      </c>
    </row>
    <row r="6" spans="1:11" x14ac:dyDescent="0.25">
      <c r="A6" s="3" t="s">
        <v>16</v>
      </c>
      <c r="B6" t="s">
        <v>42</v>
      </c>
      <c r="C6" t="s">
        <v>43</v>
      </c>
      <c r="D6" t="s">
        <v>44</v>
      </c>
      <c r="E6" t="s">
        <v>45</v>
      </c>
      <c r="F6" t="s">
        <v>26</v>
      </c>
      <c r="G6" t="s">
        <v>11</v>
      </c>
    </row>
    <row r="7" spans="1:11" x14ac:dyDescent="0.25">
      <c r="A7" s="3" t="s">
        <v>17</v>
      </c>
      <c r="B7" t="s">
        <v>46</v>
      </c>
      <c r="C7" t="s">
        <v>76</v>
      </c>
      <c r="D7" t="s">
        <v>61</v>
      </c>
      <c r="E7" t="s">
        <v>60</v>
      </c>
      <c r="F7" t="s">
        <v>26</v>
      </c>
      <c r="G7" t="s">
        <v>11</v>
      </c>
    </row>
    <row r="8" spans="1:11" x14ac:dyDescent="0.25">
      <c r="A8" s="3" t="s">
        <v>18</v>
      </c>
      <c r="B8" t="s">
        <v>47</v>
      </c>
      <c r="C8" t="s">
        <v>75</v>
      </c>
      <c r="D8" t="s">
        <v>62</v>
      </c>
      <c r="E8" t="s">
        <v>59</v>
      </c>
      <c r="F8" t="s">
        <v>26</v>
      </c>
      <c r="G8" t="s">
        <v>11</v>
      </c>
    </row>
    <row r="9" spans="1:11" x14ac:dyDescent="0.25">
      <c r="A9" s="3" t="s">
        <v>19</v>
      </c>
      <c r="B9" t="s">
        <v>48</v>
      </c>
      <c r="C9" t="s">
        <v>74</v>
      </c>
      <c r="D9" t="s">
        <v>63</v>
      </c>
      <c r="E9" t="s">
        <v>58</v>
      </c>
      <c r="F9" t="s">
        <v>2</v>
      </c>
      <c r="G9" t="s">
        <v>11</v>
      </c>
    </row>
    <row r="10" spans="1:11" x14ac:dyDescent="0.25">
      <c r="A10" s="3" t="s">
        <v>20</v>
      </c>
      <c r="B10" t="s">
        <v>49</v>
      </c>
      <c r="C10" t="s">
        <v>73</v>
      </c>
      <c r="D10" t="s">
        <v>64</v>
      </c>
      <c r="E10" t="s">
        <v>57</v>
      </c>
      <c r="F10" t="s">
        <v>26</v>
      </c>
      <c r="G10" t="s">
        <v>11</v>
      </c>
    </row>
    <row r="11" spans="1:11" x14ac:dyDescent="0.25">
      <c r="A11" s="3" t="s">
        <v>21</v>
      </c>
      <c r="B11" t="s">
        <v>50</v>
      </c>
      <c r="C11" t="s">
        <v>72</v>
      </c>
      <c r="D11" t="s">
        <v>65</v>
      </c>
      <c r="E11" t="s">
        <v>56</v>
      </c>
      <c r="F11" t="s">
        <v>3</v>
      </c>
      <c r="G11" t="s">
        <v>11</v>
      </c>
    </row>
    <row r="12" spans="1:11" x14ac:dyDescent="0.25">
      <c r="A12" s="3" t="s">
        <v>22</v>
      </c>
      <c r="B12" t="s">
        <v>51</v>
      </c>
      <c r="C12" t="s">
        <v>71</v>
      </c>
      <c r="D12" t="s">
        <v>66</v>
      </c>
      <c r="E12" t="s">
        <v>55</v>
      </c>
      <c r="F12" t="s">
        <v>4</v>
      </c>
      <c r="G12" t="s">
        <v>11</v>
      </c>
    </row>
    <row r="13" spans="1:11" x14ac:dyDescent="0.25">
      <c r="A13" s="3" t="s">
        <v>23</v>
      </c>
      <c r="B13" t="s">
        <v>5</v>
      </c>
      <c r="C13" t="s">
        <v>70</v>
      </c>
      <c r="D13" t="s">
        <v>67</v>
      </c>
      <c r="E13" t="s">
        <v>54</v>
      </c>
      <c r="F13" t="s">
        <v>4</v>
      </c>
      <c r="G13" t="s">
        <v>11</v>
      </c>
    </row>
    <row r="14" spans="1:11" x14ac:dyDescent="0.25">
      <c r="A14" s="3" t="s">
        <v>24</v>
      </c>
      <c r="B14" t="s">
        <v>52</v>
      </c>
      <c r="C14" t="s">
        <v>69</v>
      </c>
      <c r="D14" t="s">
        <v>68</v>
      </c>
      <c r="E14" t="s">
        <v>53</v>
      </c>
      <c r="F14" t="s">
        <v>26</v>
      </c>
      <c r="G14" t="s">
        <v>11</v>
      </c>
    </row>
    <row r="15" spans="1:11" x14ac:dyDescent="0.25">
      <c r="A15" s="4"/>
    </row>
  </sheetData>
  <phoneticPr fontId="2" type="noConversion"/>
  <conditionalFormatting sqref="F1 F15:F1048576">
    <cfRule type="cellIs" dxfId="1" priority="1" operator="equal">
      <formula>"L"</formula>
    </cfRule>
    <cfRule type="cellIs" dxfId="0" priority="2" operator="equal">
      <formula>"M"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Алексеев</dc:creator>
  <cp:lastModifiedBy>Алексей Алексеев</cp:lastModifiedBy>
  <dcterms:created xsi:type="dcterms:W3CDTF">2025-12-27T14:41:47Z</dcterms:created>
  <dcterms:modified xsi:type="dcterms:W3CDTF">2025-12-27T16:30:29Z</dcterms:modified>
</cp:coreProperties>
</file>