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l\Downloads\"/>
    </mc:Choice>
  </mc:AlternateContent>
  <bookViews>
    <workbookView xWindow="0" yWindow="0" windowWidth="21585" windowHeight="9143"/>
  </bookViews>
  <sheets>
    <sheet name="Админка" sheetId="1" r:id="rId1"/>
    <sheet name="Публичка" sheetId="2" state="hidden" r:id="rId2"/>
  </sheets>
  <calcPr calcId="0"/>
</workbook>
</file>

<file path=xl/comments1.xml><?xml version="1.0" encoding="utf-8"?>
<comments xmlns="http://schemas.openxmlformats.org/spreadsheetml/2006/main">
  <authors>
    <author/>
  </authors>
  <commentList>
    <comment ref="D65" authorId="0" shapeId="0">
      <text>
        <r>
          <rPr>
            <sz val="10"/>
            <color rgb="FF000000"/>
            <rFont val="Arial"/>
          </rPr>
          <t>уточнить, нужен какое поведени доложно быть после клика по сохранить
	-Roman Shveitsov</t>
        </r>
      </text>
    </comment>
  </commentList>
</comments>
</file>

<file path=xl/sharedStrings.xml><?xml version="1.0" encoding="utf-8"?>
<sst xmlns="http://schemas.openxmlformats.org/spreadsheetml/2006/main" count="338" uniqueCount="121">
  <si>
    <t>Раздел</t>
  </si>
  <si>
    <t>Роль</t>
  </si>
  <si>
    <t>Проверка</t>
  </si>
  <si>
    <t>Ожидаемый результат</t>
  </si>
  <si>
    <t>Статус</t>
  </si>
  <si>
    <t>Проверяющий</t>
  </si>
  <si>
    <t>Дата прохождения</t>
  </si>
  <si>
    <t>Комментарий</t>
  </si>
  <si>
    <t>Реестр рассылок</t>
  </si>
  <si>
    <t>Admin</t>
  </si>
  <si>
    <t>Просмотр реестр рассылок</t>
  </si>
  <si>
    <t>На странице отображается реестр рассылок</t>
  </si>
  <si>
    <t>Пройден</t>
  </si>
  <si>
    <t>Клик по кнопке "Создать рассылку"</t>
  </si>
  <si>
    <t>Открывается страница создания рассылки</t>
  </si>
  <si>
    <t>№</t>
  </si>
  <si>
    <t>Отображается номер записи</t>
  </si>
  <si>
    <t>Название рассылки</t>
  </si>
  <si>
    <t>Отображается название рассылки в админке</t>
  </si>
  <si>
    <t>Создатель</t>
  </si>
  <si>
    <t>Отображается лоогин сздавшего рассылку пользователя</t>
  </si>
  <si>
    <t>Период рассылки - Бессрочно</t>
  </si>
  <si>
    <t>Отображается "бессрочно" для автоматических рассылок</t>
  </si>
  <si>
    <t>Период рассылки до - ДД.ММ.ГГГГ</t>
  </si>
  <si>
    <t>Отображается срок действия рассылки</t>
  </si>
  <si>
    <t>Отображается статус рассылки</t>
  </si>
  <si>
    <t>Клик по иконке Редактирвоания рассылки</t>
  </si>
  <si>
    <t>ткрывается страница редактироованиия выбранной рассылки</t>
  </si>
  <si>
    <t>Пагинация</t>
  </si>
  <si>
    <t>Отображается если кол-во созданных рассылок более Х</t>
  </si>
  <si>
    <t>Клик по номер страницы в "Пагинации"</t>
  </si>
  <si>
    <t>Открывается выбранная страница реестра рассылок</t>
  </si>
  <si>
    <t>Создание рассылки</t>
  </si>
  <si>
    <t>Отображается заголовок страницы</t>
  </si>
  <si>
    <t>Сверху страницы отображается "Создание рассылки"</t>
  </si>
  <si>
    <t xml:space="preserve">Ввод текста в поле "Название рассылки" </t>
  </si>
  <si>
    <t>Доступен ввод текста в поле название рассылк</t>
  </si>
  <si>
    <t xml:space="preserve">Ввод чисел в поле "Название рассылки" </t>
  </si>
  <si>
    <t xml:space="preserve">Доступен ввод числа в поле ввода "название рассылки" </t>
  </si>
  <si>
    <t xml:space="preserve">Ввод  текста кириллицей в поле "Название рассылки" </t>
  </si>
  <si>
    <t>Доступен ввод текста кириллицей в поле название рассылк</t>
  </si>
  <si>
    <t xml:space="preserve">Ввод  текста латиницей в поле "Название рассылки" </t>
  </si>
  <si>
    <t>Доступен ввод текста латиницей в поле название рассылк</t>
  </si>
  <si>
    <t xml:space="preserve">Ввод текст с заглавной латинской буквы в поле "Название рассылки" </t>
  </si>
  <si>
    <t xml:space="preserve">Доступен ввод текста с заглавноей латинскойбуквы в поле "Название рассылки" </t>
  </si>
  <si>
    <t xml:space="preserve">Ввод текст с строчной латинской буквы в поле "Название рассылки" </t>
  </si>
  <si>
    <t xml:space="preserve">Дооступен ввод текста с строчной латинской буквы в поле "Название рассылки" </t>
  </si>
  <si>
    <t xml:space="preserve">Ввод текст с заглавной кириллическоой буквы в поле "Название рассылки" </t>
  </si>
  <si>
    <t xml:space="preserve">Доступен ввод текста с заглавноей кириллической буквы в поле "Название рассылки" </t>
  </si>
  <si>
    <t xml:space="preserve">Ввод текст с строчной кирилическойбуквы в поле "Название рассылки" </t>
  </si>
  <si>
    <t xml:space="preserve">Дооступен ввод текста с строчной кириллической буквы в поле "Название рассылки" </t>
  </si>
  <si>
    <t>Минимальная длина 1 символ текста</t>
  </si>
  <si>
    <t>Доступен ввод текста в поле Тема письма</t>
  </si>
  <si>
    <t xml:space="preserve">Доступен ввод числа в поле ввода Тема письма </t>
  </si>
  <si>
    <t>Доступен ввод текста кириллицей в поле Тема письма</t>
  </si>
  <si>
    <t xml:space="preserve">Ввод  текста латиницей в поле "Тема письма" </t>
  </si>
  <si>
    <t>Доступен ввод текста латиницей в поле Тема письма</t>
  </si>
  <si>
    <t xml:space="preserve">Ввод текст с заглавной латинской буквы в поле "Тема письма" </t>
  </si>
  <si>
    <t xml:space="preserve">Доступен ввод текста с заглавноей латинскойбуквы в поле "Тема письма </t>
  </si>
  <si>
    <t xml:space="preserve">Ввод текст с строчной латинской буквы в поле "Тема письма" </t>
  </si>
  <si>
    <t xml:space="preserve">Дооступен ввод текста с строчной латинской буквы в поле "Тема письма </t>
  </si>
  <si>
    <t xml:space="preserve">Ввод текст с заглавной кириллическоой буквы в поле "Тема письма" </t>
  </si>
  <si>
    <t xml:space="preserve">Доступен ввод текста с заглавноей кириллической буквы в поле "Тема письма" </t>
  </si>
  <si>
    <t xml:space="preserve">Ввод текст с строчной кирилическойбуквы в поле "Тема письма" </t>
  </si>
  <si>
    <t xml:space="preserve">Дооступен ввод текста с строчной кириллической буквы в поле "Тема письма" </t>
  </si>
  <si>
    <t>Ввод спец символов в поле "Тема письма"</t>
  </si>
  <si>
    <t>Миниимальной длины текста в поле "Тема письма"</t>
  </si>
  <si>
    <t>Максимальной длины текста в поле "Тема письма"</t>
  </si>
  <si>
    <t xml:space="preserve">Максимальна длина 255 символов текста </t>
  </si>
  <si>
    <t xml:space="preserve">Ввод текста в поле "Тело письма" </t>
  </si>
  <si>
    <t xml:space="preserve">Ввод чисел в поле "Тело письма" </t>
  </si>
  <si>
    <t xml:space="preserve">Ввод  текста кириллицей в поле "Тело письма" </t>
  </si>
  <si>
    <t xml:space="preserve">Ввод  текста латиницей в поле "Тело письма" </t>
  </si>
  <si>
    <t xml:space="preserve">Ввод текст с заглавной латинской буквы в поле "Тело письма </t>
  </si>
  <si>
    <t xml:space="preserve">Ввод текст с строчной латинской буквы в поле "Тело письма" </t>
  </si>
  <si>
    <t xml:space="preserve">Ввод текст с заглавной кириллическоой буквы в поле "Тело письма" </t>
  </si>
  <si>
    <t xml:space="preserve">Ввод текст с строчной кирилическойбуквы в поле "Тело письма" </t>
  </si>
  <si>
    <t>Ввод спец символов в поле "Тело письма"</t>
  </si>
  <si>
    <t>Миниимальной длины текста в поле "Тело письма"</t>
  </si>
  <si>
    <t>Максимальной длины текста в поле "Тело письма"</t>
  </si>
  <si>
    <t>Прикрепленная ссылка по умолчанию</t>
  </si>
  <si>
    <t>По умолчанию ссылка на главную сайта</t>
  </si>
  <si>
    <t xml:space="preserve">Ввод текста в поле "Поле прикрепления ссылки" </t>
  </si>
  <si>
    <t xml:space="preserve">Ввод чисел в поле "Поле прикрепления ссылки" </t>
  </si>
  <si>
    <t xml:space="preserve">Ввод  текста кириллицей в поле "Поле прикрепления ссылки" </t>
  </si>
  <si>
    <t xml:space="preserve">Ввод  текста латиницей в поле "Поле прикрепления ссылки" </t>
  </si>
  <si>
    <t xml:space="preserve">Ввод текст с заглавной латинской буквы в поле "Поле прикрепления ссылки" </t>
  </si>
  <si>
    <t xml:space="preserve">Ввод текст с строчной латинской буквы в поле "Поле прикрепления ссылки" </t>
  </si>
  <si>
    <t xml:space="preserve">Ввод текст с заглавной кириллическоой буквы в поле "Поле прикрепления ссылки" </t>
  </si>
  <si>
    <t xml:space="preserve">Ввод текст с строчной кирилическойбуквы в поле "Поле прикрепления ссылки" </t>
  </si>
  <si>
    <t>Ввод спец символов в поле "Поле прикрепления ссылки"</t>
  </si>
  <si>
    <t>Миниимальной длины текста в поле "Поле прикрепления ссылки"</t>
  </si>
  <si>
    <t>Максимальной длины текста в поле "Поле прикрепления ссылки"</t>
  </si>
  <si>
    <t xml:space="preserve">Проверка ввода даты вручную в поле "Дата завершения рассылки" </t>
  </si>
  <si>
    <t>Доступен ручной ввод даты завершения рассылки</t>
  </si>
  <si>
    <t xml:space="preserve">Провера ввода вручную "Даты завершения рассылки" в прошлом </t>
  </si>
  <si>
    <t>Недоступен ввод даты завершения рассылки в прошлом</t>
  </si>
  <si>
    <t xml:space="preserve">Провера выбора "Даты завершения рассылки" в прошлом </t>
  </si>
  <si>
    <t>Недоступен выбор дааты завершения рассылки в прошлом</t>
  </si>
  <si>
    <t>Провера ввода вручную "Даты завершения рассылки" в будущем</t>
  </si>
  <si>
    <t>Доступен ввод даты завершения рассылки в будущем</t>
  </si>
  <si>
    <t xml:space="preserve">Провера выбора "Даты завершения рассылки" в будущем </t>
  </si>
  <si>
    <t>Доступен выбор дааты завершения рассылки в будущем</t>
  </si>
  <si>
    <t>Провера ввода вручную "Даты завершения рассылки" 29.02 в высокосном году</t>
  </si>
  <si>
    <t>Доступен ввод даты завершения рассылки 29.02 в высокосном году</t>
  </si>
  <si>
    <t>Провера выбора "Даты завершения рассылки" 29.02 в высокосном году</t>
  </si>
  <si>
    <t>Доступен выбор дааты завершения рассылки 29.02 в высокосном году</t>
  </si>
  <si>
    <t>Провера открытия календаря при выборе "Даты завершения рассылки"</t>
  </si>
  <si>
    <t>При открытии каледаря подсвечивается текущая дата</t>
  </si>
  <si>
    <t>Проверка положения ползунка по умолчанию Активировать</t>
  </si>
  <si>
    <t>По умолчанию полузунок "Активировать" в положении "выкл"</t>
  </si>
  <si>
    <t>Клик на ползунок "Активировать"</t>
  </si>
  <si>
    <t>При клике по ползунку "Активировать"</t>
  </si>
  <si>
    <t>Проверка активности кнопки "Сохранить" при открытии страницы "Сооздание рассылки"</t>
  </si>
  <si>
    <t>При открытии страницы "Создание рассылки" кнопка "Сохранить" не активна</t>
  </si>
  <si>
    <t>Проверка активности кнопки "Отменить" при открытии страницы "Сооздание рассылки"</t>
  </si>
  <si>
    <t>При открытии страницы "Создание рассылки" кнопка "Отменить" не активна</t>
  </si>
  <si>
    <t>Клик по активной кнопке "Сохранить"</t>
  </si>
  <si>
    <t>Происходит сохранение введенных значенией</t>
  </si>
  <si>
    <t>Клик по активной кнопке "Отменить"</t>
  </si>
  <si>
    <t>Происходит закрытие страницы "создание рассылки" без сохранения введенных значенией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</si>
</sst>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470"/>
  <sheetViews>
    <sheetView tabSelected="1" workbookViewId="0">
      <pane ySplit="1" topLeftCell="A2" activePane="bottomLeft" state="frozen"/>
      <selection pane="bottomLeft" activeCell="C69" sqref="C69"/>
    </sheetView>
  </sheetViews>
  <sheetFormatPr defaultColWidth="14.3984375" defaultRowHeight="15.75" customHeight="1" x14ac:dyDescent="0.35"/>
  <cols>
    <col min="1" max="1" width="31.86328125" customWidth="1"/>
    <col min="2" max="2" width="13.86328125" customWidth="1"/>
    <col min="3" max="3" width="75.265625" customWidth="1"/>
    <col min="4" max="4" width="56.1328125" customWidth="1"/>
    <col min="5" max="5" width="19" customWidth="1"/>
    <col min="7" max="7" width="18.73046875" customWidth="1"/>
    <col min="8" max="8" width="15.1328125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26" x14ac:dyDescent="0.35">
      <c r="A2" s="3" t="s">
        <v>8</v>
      </c>
      <c r="B2" s="4" t="s">
        <v>9</v>
      </c>
      <c r="C2" s="3" t="s">
        <v>10</v>
      </c>
      <c r="D2" s="5" t="s">
        <v>11</v>
      </c>
      <c r="E2" s="4" t="s">
        <v>12</v>
      </c>
      <c r="F2" s="4"/>
      <c r="G2" s="6"/>
      <c r="H2" s="7"/>
    </row>
    <row r="3" spans="1:26" x14ac:dyDescent="0.35">
      <c r="A3" s="3" t="s">
        <v>8</v>
      </c>
      <c r="B3" s="4" t="s">
        <v>9</v>
      </c>
      <c r="C3" s="3" t="s">
        <v>13</v>
      </c>
      <c r="D3" s="3" t="s">
        <v>14</v>
      </c>
      <c r="E3" s="4" t="s">
        <v>12</v>
      </c>
      <c r="F3" s="4"/>
      <c r="G3" s="7"/>
      <c r="H3" s="7"/>
    </row>
    <row r="4" spans="1:26" x14ac:dyDescent="0.35">
      <c r="A4" s="3" t="s">
        <v>8</v>
      </c>
      <c r="B4" s="4" t="s">
        <v>9</v>
      </c>
      <c r="C4" s="3" t="s">
        <v>15</v>
      </c>
      <c r="D4" s="3" t="s">
        <v>16</v>
      </c>
      <c r="E4" s="4" t="s">
        <v>12</v>
      </c>
      <c r="F4" s="4"/>
      <c r="G4" s="7"/>
      <c r="H4" s="7"/>
    </row>
    <row r="5" spans="1:26" x14ac:dyDescent="0.35">
      <c r="A5" s="3" t="s">
        <v>8</v>
      </c>
      <c r="B5" s="4" t="s">
        <v>9</v>
      </c>
      <c r="C5" s="3" t="s">
        <v>17</v>
      </c>
      <c r="D5" s="3" t="s">
        <v>18</v>
      </c>
      <c r="E5" s="4" t="s">
        <v>12</v>
      </c>
      <c r="F5" s="4"/>
      <c r="G5" s="7"/>
      <c r="H5" s="7"/>
    </row>
    <row r="6" spans="1:26" x14ac:dyDescent="0.35">
      <c r="A6" s="3" t="s">
        <v>8</v>
      </c>
      <c r="B6" s="4" t="s">
        <v>9</v>
      </c>
      <c r="C6" s="3" t="s">
        <v>19</v>
      </c>
      <c r="D6" s="3" t="s">
        <v>20</v>
      </c>
      <c r="E6" s="4" t="s">
        <v>12</v>
      </c>
      <c r="F6" s="4"/>
      <c r="G6" s="7"/>
      <c r="H6" s="7"/>
    </row>
    <row r="7" spans="1:26" x14ac:dyDescent="0.35">
      <c r="A7" s="3" t="s">
        <v>8</v>
      </c>
      <c r="B7" s="4" t="s">
        <v>9</v>
      </c>
      <c r="C7" s="3" t="s">
        <v>21</v>
      </c>
      <c r="D7" s="3" t="s">
        <v>22</v>
      </c>
      <c r="E7" s="4" t="s">
        <v>12</v>
      </c>
      <c r="F7" s="4"/>
      <c r="G7" s="7"/>
      <c r="H7" s="7"/>
    </row>
    <row r="8" spans="1:26" x14ac:dyDescent="0.35">
      <c r="A8" s="3" t="s">
        <v>8</v>
      </c>
      <c r="B8" s="4" t="s">
        <v>9</v>
      </c>
      <c r="C8" s="3" t="s">
        <v>23</v>
      </c>
      <c r="D8" s="3" t="s">
        <v>24</v>
      </c>
      <c r="E8" s="4" t="s">
        <v>12</v>
      </c>
      <c r="F8" s="4"/>
      <c r="G8" s="7"/>
      <c r="H8" s="7"/>
    </row>
    <row r="9" spans="1:26" x14ac:dyDescent="0.35">
      <c r="A9" s="3" t="s">
        <v>8</v>
      </c>
      <c r="B9" s="4" t="s">
        <v>9</v>
      </c>
      <c r="C9" s="3" t="s">
        <v>4</v>
      </c>
      <c r="D9" s="3" t="s">
        <v>25</v>
      </c>
      <c r="E9" s="4" t="s">
        <v>12</v>
      </c>
      <c r="F9" s="4"/>
      <c r="G9" s="7"/>
      <c r="H9" s="7"/>
    </row>
    <row r="10" spans="1:26" x14ac:dyDescent="0.35">
      <c r="A10" s="3" t="s">
        <v>8</v>
      </c>
      <c r="B10" s="4" t="s">
        <v>9</v>
      </c>
      <c r="C10" s="3" t="s">
        <v>26</v>
      </c>
      <c r="D10" s="3" t="s">
        <v>27</v>
      </c>
      <c r="E10" s="4" t="s">
        <v>12</v>
      </c>
      <c r="F10" s="4"/>
      <c r="G10" s="7"/>
      <c r="H10" s="7"/>
    </row>
    <row r="11" spans="1:26" x14ac:dyDescent="0.35">
      <c r="A11" s="3" t="s">
        <v>8</v>
      </c>
      <c r="B11" s="4" t="s">
        <v>9</v>
      </c>
      <c r="C11" s="3" t="s">
        <v>28</v>
      </c>
      <c r="D11" s="3" t="s">
        <v>29</v>
      </c>
      <c r="E11" s="4" t="s">
        <v>12</v>
      </c>
      <c r="F11" s="4"/>
      <c r="G11" s="7"/>
      <c r="H11" s="7"/>
    </row>
    <row r="12" spans="1:26" x14ac:dyDescent="0.35">
      <c r="A12" s="3" t="s">
        <v>8</v>
      </c>
      <c r="B12" s="4" t="s">
        <v>9</v>
      </c>
      <c r="C12" s="3" t="s">
        <v>30</v>
      </c>
      <c r="D12" s="3" t="s">
        <v>31</v>
      </c>
      <c r="E12" s="4" t="s">
        <v>12</v>
      </c>
      <c r="F12" s="4"/>
      <c r="G12" s="7"/>
      <c r="H12" s="7"/>
    </row>
    <row r="13" spans="1:26" x14ac:dyDescent="0.35">
      <c r="A13" s="3" t="s">
        <v>32</v>
      </c>
      <c r="B13" s="4" t="s">
        <v>9</v>
      </c>
      <c r="C13" s="3" t="s">
        <v>33</v>
      </c>
      <c r="D13" s="3" t="s">
        <v>34</v>
      </c>
      <c r="E13" s="4" t="s">
        <v>12</v>
      </c>
      <c r="F13" s="4"/>
      <c r="G13" s="7"/>
      <c r="H13" s="7"/>
    </row>
    <row r="14" spans="1:26" x14ac:dyDescent="0.35">
      <c r="A14" s="3" t="s">
        <v>32</v>
      </c>
      <c r="B14" s="4" t="s">
        <v>9</v>
      </c>
      <c r="C14" s="3" t="s">
        <v>35</v>
      </c>
      <c r="D14" s="3" t="s">
        <v>36</v>
      </c>
      <c r="E14" s="4" t="s">
        <v>12</v>
      </c>
      <c r="F14" s="4"/>
      <c r="G14" s="7"/>
      <c r="H14" s="7"/>
    </row>
    <row r="15" spans="1:26" x14ac:dyDescent="0.35">
      <c r="A15" s="3" t="s">
        <v>32</v>
      </c>
      <c r="B15" s="4" t="s">
        <v>9</v>
      </c>
      <c r="C15" s="3" t="s">
        <v>37</v>
      </c>
      <c r="D15" s="3" t="s">
        <v>38</v>
      </c>
      <c r="E15" s="4" t="s">
        <v>12</v>
      </c>
      <c r="F15" s="4"/>
      <c r="G15" s="7"/>
      <c r="H15" s="7"/>
    </row>
    <row r="16" spans="1:26" x14ac:dyDescent="0.35">
      <c r="A16" s="8" t="s">
        <v>32</v>
      </c>
      <c r="B16" s="4" t="s">
        <v>9</v>
      </c>
      <c r="C16" s="9" t="s">
        <v>39</v>
      </c>
      <c r="D16" s="9" t="s">
        <v>40</v>
      </c>
      <c r="E16" s="4" t="s">
        <v>12</v>
      </c>
      <c r="F16" s="10"/>
      <c r="G16" s="11"/>
      <c r="H16" s="11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x14ac:dyDescent="0.35">
      <c r="A17" s="3" t="s">
        <v>32</v>
      </c>
      <c r="B17" s="4" t="s">
        <v>9</v>
      </c>
      <c r="C17" s="3" t="s">
        <v>41</v>
      </c>
      <c r="D17" s="3" t="s">
        <v>42</v>
      </c>
      <c r="E17" s="4" t="s">
        <v>12</v>
      </c>
      <c r="F17" s="4"/>
      <c r="G17" s="7"/>
      <c r="H17" s="7"/>
    </row>
    <row r="18" spans="1:26" x14ac:dyDescent="0.35">
      <c r="A18" s="3" t="s">
        <v>32</v>
      </c>
      <c r="B18" s="4" t="s">
        <v>9</v>
      </c>
      <c r="C18" s="3" t="s">
        <v>43</v>
      </c>
      <c r="D18" s="3" t="s">
        <v>44</v>
      </c>
      <c r="E18" s="4" t="s">
        <v>12</v>
      </c>
      <c r="F18" s="4"/>
      <c r="G18" s="7"/>
      <c r="H18" s="7"/>
    </row>
    <row r="19" spans="1:26" x14ac:dyDescent="0.35">
      <c r="A19" s="3" t="s">
        <v>32</v>
      </c>
      <c r="B19" s="4" t="s">
        <v>9</v>
      </c>
      <c r="C19" s="3" t="s">
        <v>45</v>
      </c>
      <c r="D19" s="3" t="s">
        <v>46</v>
      </c>
      <c r="E19" s="4" t="s">
        <v>12</v>
      </c>
      <c r="F19" s="4"/>
      <c r="G19" s="7"/>
      <c r="H19" s="7"/>
    </row>
    <row r="20" spans="1:26" x14ac:dyDescent="0.35">
      <c r="A20" s="3" t="s">
        <v>32</v>
      </c>
      <c r="B20" s="4" t="s">
        <v>9</v>
      </c>
      <c r="C20" s="3" t="s">
        <v>47</v>
      </c>
      <c r="D20" s="3" t="s">
        <v>48</v>
      </c>
      <c r="E20" s="4" t="s">
        <v>12</v>
      </c>
      <c r="F20" s="4"/>
      <c r="G20" s="7"/>
      <c r="H20" s="7"/>
    </row>
    <row r="21" spans="1:26" ht="12.75" x14ac:dyDescent="0.35">
      <c r="A21" s="3" t="s">
        <v>32</v>
      </c>
      <c r="B21" s="4" t="s">
        <v>9</v>
      </c>
      <c r="C21" s="3" t="s">
        <v>49</v>
      </c>
      <c r="D21" s="3" t="s">
        <v>50</v>
      </c>
      <c r="E21" s="4" t="s">
        <v>12</v>
      </c>
      <c r="F21" s="4"/>
      <c r="G21" s="7"/>
      <c r="H21" s="7"/>
    </row>
    <row r="22" spans="1:26" ht="12.75" x14ac:dyDescent="0.35">
      <c r="A22" s="3" t="s">
        <v>32</v>
      </c>
      <c r="B22" s="4" t="s">
        <v>9</v>
      </c>
      <c r="C22" s="3" t="s">
        <v>55</v>
      </c>
      <c r="D22" s="3" t="s">
        <v>56</v>
      </c>
      <c r="E22" s="4" t="s">
        <v>12</v>
      </c>
      <c r="F22" s="4"/>
      <c r="G22" s="7"/>
      <c r="H22" s="7"/>
    </row>
    <row r="23" spans="1:26" ht="15.75" customHeight="1" x14ac:dyDescent="0.35">
      <c r="A23" s="3" t="s">
        <v>32</v>
      </c>
      <c r="B23" s="4" t="s">
        <v>9</v>
      </c>
      <c r="C23" s="3" t="s">
        <v>57</v>
      </c>
      <c r="D23" s="3" t="s">
        <v>58</v>
      </c>
      <c r="E23" s="4" t="s">
        <v>12</v>
      </c>
      <c r="F23" s="8"/>
      <c r="G23" s="4"/>
      <c r="H23" s="4"/>
    </row>
    <row r="24" spans="1:26" ht="15.75" customHeight="1" x14ac:dyDescent="0.35">
      <c r="A24" s="3" t="s">
        <v>32</v>
      </c>
      <c r="B24" s="4" t="s">
        <v>9</v>
      </c>
      <c r="C24" s="3" t="s">
        <v>59</v>
      </c>
      <c r="D24" s="3" t="s">
        <v>60</v>
      </c>
      <c r="E24" s="4" t="s">
        <v>12</v>
      </c>
      <c r="F24" s="8"/>
      <c r="G24" s="4"/>
      <c r="H24" s="4"/>
    </row>
    <row r="25" spans="1:26" ht="12.75" x14ac:dyDescent="0.35">
      <c r="A25" s="3" t="s">
        <v>32</v>
      </c>
      <c r="B25" s="4" t="s">
        <v>9</v>
      </c>
      <c r="C25" s="3" t="s">
        <v>61</v>
      </c>
      <c r="D25" s="3" t="s">
        <v>62</v>
      </c>
      <c r="E25" s="4" t="s">
        <v>12</v>
      </c>
      <c r="F25" s="8"/>
      <c r="G25" s="4"/>
      <c r="H25" s="4"/>
    </row>
    <row r="26" spans="1:26" ht="12.75" x14ac:dyDescent="0.35">
      <c r="A26" s="3" t="s">
        <v>32</v>
      </c>
      <c r="B26" s="4" t="s">
        <v>9</v>
      </c>
      <c r="C26" s="3" t="s">
        <v>63</v>
      </c>
      <c r="D26" s="3" t="s">
        <v>64</v>
      </c>
      <c r="E26" s="4" t="s">
        <v>12</v>
      </c>
      <c r="F26" s="8"/>
      <c r="G26" s="4"/>
      <c r="H26" s="4"/>
    </row>
    <row r="27" spans="1:26" ht="13.9" customHeight="1" x14ac:dyDescent="0.35">
      <c r="A27" s="3" t="s">
        <v>32</v>
      </c>
      <c r="B27" s="4" t="s">
        <v>9</v>
      </c>
      <c r="C27" s="3" t="s">
        <v>65</v>
      </c>
      <c r="D27" s="7"/>
      <c r="E27" s="4" t="s">
        <v>12</v>
      </c>
      <c r="F27" s="7"/>
      <c r="G27" s="4"/>
      <c r="H27" s="4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x14ac:dyDescent="0.35">
      <c r="A28" s="3" t="s">
        <v>32</v>
      </c>
      <c r="B28" s="4" t="s">
        <v>9</v>
      </c>
      <c r="C28" s="3" t="s">
        <v>66</v>
      </c>
      <c r="D28" s="3" t="s">
        <v>51</v>
      </c>
      <c r="E28" s="4" t="s">
        <v>12</v>
      </c>
      <c r="F28" s="4"/>
      <c r="G28" s="7"/>
      <c r="H28" s="7"/>
    </row>
    <row r="29" spans="1:26" ht="12.75" x14ac:dyDescent="0.35">
      <c r="A29" s="3" t="s">
        <v>32</v>
      </c>
      <c r="B29" s="4" t="s">
        <v>9</v>
      </c>
      <c r="C29" s="3" t="s">
        <v>67</v>
      </c>
      <c r="D29" s="3" t="s">
        <v>68</v>
      </c>
      <c r="E29" s="4" t="s">
        <v>12</v>
      </c>
      <c r="F29" s="4"/>
      <c r="G29" s="7"/>
      <c r="H29" s="7"/>
    </row>
    <row r="30" spans="1:26" ht="12.75" x14ac:dyDescent="0.35">
      <c r="A30" s="3" t="s">
        <v>32</v>
      </c>
      <c r="B30" s="4" t="s">
        <v>9</v>
      </c>
      <c r="C30" s="3" t="s">
        <v>69</v>
      </c>
      <c r="D30" s="3" t="s">
        <v>52</v>
      </c>
      <c r="E30" s="4" t="s">
        <v>12</v>
      </c>
      <c r="F30" s="4"/>
      <c r="G30" s="7"/>
      <c r="H30" s="7"/>
    </row>
    <row r="31" spans="1:26" ht="12.75" x14ac:dyDescent="0.35">
      <c r="A31" s="3" t="s">
        <v>32</v>
      </c>
      <c r="B31" s="4" t="s">
        <v>9</v>
      </c>
      <c r="C31" s="3" t="s">
        <v>70</v>
      </c>
      <c r="D31" s="3" t="s">
        <v>53</v>
      </c>
      <c r="E31" s="4" t="s">
        <v>12</v>
      </c>
      <c r="F31" s="4"/>
      <c r="G31" s="7"/>
      <c r="H31" s="7"/>
    </row>
    <row r="32" spans="1:26" ht="12.75" x14ac:dyDescent="0.35">
      <c r="A32" s="8" t="s">
        <v>32</v>
      </c>
      <c r="B32" s="4" t="s">
        <v>9</v>
      </c>
      <c r="C32" s="9" t="s">
        <v>71</v>
      </c>
      <c r="D32" s="9" t="s">
        <v>54</v>
      </c>
      <c r="E32" s="4" t="s">
        <v>12</v>
      </c>
      <c r="F32" s="4"/>
      <c r="G32" s="7"/>
      <c r="H32" s="7"/>
    </row>
    <row r="33" spans="1:26" ht="12.75" x14ac:dyDescent="0.35">
      <c r="A33" s="3" t="s">
        <v>32</v>
      </c>
      <c r="B33" s="4" t="s">
        <v>9</v>
      </c>
      <c r="C33" s="3" t="s">
        <v>72</v>
      </c>
      <c r="D33" s="3" t="s">
        <v>56</v>
      </c>
      <c r="E33" s="4" t="s">
        <v>12</v>
      </c>
      <c r="F33" s="4"/>
      <c r="G33" s="7"/>
      <c r="H33" s="7"/>
    </row>
    <row r="34" spans="1:26" ht="12.75" x14ac:dyDescent="0.35">
      <c r="A34" s="3" t="s">
        <v>32</v>
      </c>
      <c r="B34" s="4" t="s">
        <v>9</v>
      </c>
      <c r="C34" s="3" t="s">
        <v>73</v>
      </c>
      <c r="D34" s="3" t="s">
        <v>58</v>
      </c>
      <c r="E34" s="4" t="s">
        <v>12</v>
      </c>
      <c r="F34" s="4"/>
      <c r="G34" s="7"/>
      <c r="H34" s="7"/>
    </row>
    <row r="35" spans="1:26" ht="12.75" x14ac:dyDescent="0.35">
      <c r="A35" s="3" t="s">
        <v>32</v>
      </c>
      <c r="B35" s="4" t="s">
        <v>9</v>
      </c>
      <c r="C35" s="3" t="s">
        <v>74</v>
      </c>
      <c r="D35" s="3" t="s">
        <v>60</v>
      </c>
      <c r="E35" s="4" t="s">
        <v>12</v>
      </c>
      <c r="F35" s="4"/>
      <c r="G35" s="7"/>
      <c r="H35" s="7"/>
    </row>
    <row r="36" spans="1:26" ht="12.75" x14ac:dyDescent="0.35">
      <c r="A36" s="3" t="s">
        <v>32</v>
      </c>
      <c r="B36" s="4" t="s">
        <v>9</v>
      </c>
      <c r="C36" s="3" t="s">
        <v>75</v>
      </c>
      <c r="D36" s="3" t="s">
        <v>62</v>
      </c>
      <c r="E36" s="4" t="s">
        <v>12</v>
      </c>
      <c r="F36" s="4"/>
      <c r="G36" s="7"/>
      <c r="H36" s="7"/>
    </row>
    <row r="37" spans="1:26" ht="12.75" x14ac:dyDescent="0.35">
      <c r="A37" s="3" t="s">
        <v>32</v>
      </c>
      <c r="B37" s="4" t="s">
        <v>9</v>
      </c>
      <c r="C37" s="3" t="s">
        <v>76</v>
      </c>
      <c r="D37" s="3" t="s">
        <v>64</v>
      </c>
      <c r="E37" s="4" t="s">
        <v>12</v>
      </c>
      <c r="F37" s="4"/>
      <c r="G37" s="7"/>
      <c r="H37" s="7"/>
    </row>
    <row r="38" spans="1:26" ht="12.75" x14ac:dyDescent="0.35">
      <c r="A38" s="3" t="s">
        <v>32</v>
      </c>
      <c r="B38" s="4" t="s">
        <v>9</v>
      </c>
      <c r="C38" s="3" t="s">
        <v>77</v>
      </c>
      <c r="D38" s="7"/>
      <c r="E38" s="4" t="s">
        <v>12</v>
      </c>
      <c r="F38" s="10"/>
      <c r="G38" s="11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2.75" x14ac:dyDescent="0.35">
      <c r="A39" s="3" t="s">
        <v>32</v>
      </c>
      <c r="B39" s="4" t="s">
        <v>9</v>
      </c>
      <c r="C39" s="3" t="s">
        <v>78</v>
      </c>
      <c r="D39" s="3" t="s">
        <v>51</v>
      </c>
      <c r="E39" s="4" t="s">
        <v>12</v>
      </c>
      <c r="F39" s="4"/>
      <c r="G39" s="7"/>
      <c r="H39" s="7"/>
    </row>
    <row r="40" spans="1:26" ht="12.75" x14ac:dyDescent="0.35">
      <c r="A40" s="3" t="s">
        <v>32</v>
      </c>
      <c r="B40" s="4" t="s">
        <v>9</v>
      </c>
      <c r="C40" s="3" t="s">
        <v>79</v>
      </c>
      <c r="D40" s="3" t="s">
        <v>68</v>
      </c>
      <c r="E40" s="4" t="s">
        <v>12</v>
      </c>
      <c r="F40" s="4"/>
      <c r="G40" s="7"/>
      <c r="H40" s="7"/>
    </row>
    <row r="41" spans="1:26" ht="12.75" x14ac:dyDescent="0.35">
      <c r="A41" s="3" t="s">
        <v>32</v>
      </c>
      <c r="B41" s="4" t="s">
        <v>9</v>
      </c>
      <c r="C41" s="3" t="s">
        <v>80</v>
      </c>
      <c r="D41" s="3" t="s">
        <v>81</v>
      </c>
      <c r="E41" s="4" t="s">
        <v>12</v>
      </c>
      <c r="F41" s="4"/>
      <c r="G41" s="7"/>
      <c r="H41" s="7"/>
    </row>
    <row r="42" spans="1:26" ht="12.75" x14ac:dyDescent="0.35">
      <c r="A42" s="3" t="s">
        <v>32</v>
      </c>
      <c r="B42" s="4" t="s">
        <v>9</v>
      </c>
      <c r="C42" s="3" t="s">
        <v>82</v>
      </c>
      <c r="D42" s="3" t="s">
        <v>52</v>
      </c>
      <c r="E42" s="4" t="s">
        <v>12</v>
      </c>
      <c r="F42" s="4"/>
      <c r="G42" s="7"/>
      <c r="H42" s="7"/>
    </row>
    <row r="43" spans="1:26" ht="12.75" x14ac:dyDescent="0.35">
      <c r="A43" s="3" t="s">
        <v>32</v>
      </c>
      <c r="B43" s="4" t="s">
        <v>9</v>
      </c>
      <c r="C43" s="3" t="s">
        <v>83</v>
      </c>
      <c r="D43" s="3" t="s">
        <v>53</v>
      </c>
      <c r="E43" s="4" t="s">
        <v>12</v>
      </c>
      <c r="F43" s="4"/>
      <c r="G43" s="7"/>
      <c r="H43" s="7"/>
    </row>
    <row r="44" spans="1:26" ht="12.75" x14ac:dyDescent="0.35">
      <c r="A44" s="8" t="s">
        <v>32</v>
      </c>
      <c r="B44" s="4" t="s">
        <v>9</v>
      </c>
      <c r="C44" s="9" t="s">
        <v>84</v>
      </c>
      <c r="D44" s="9" t="s">
        <v>54</v>
      </c>
      <c r="E44" s="4" t="s">
        <v>12</v>
      </c>
      <c r="F44" s="4"/>
      <c r="G44" s="7"/>
      <c r="H44" s="7"/>
    </row>
    <row r="45" spans="1:26" ht="12.75" x14ac:dyDescent="0.35">
      <c r="A45" s="3" t="s">
        <v>32</v>
      </c>
      <c r="B45" s="4" t="s">
        <v>9</v>
      </c>
      <c r="C45" s="3" t="s">
        <v>85</v>
      </c>
      <c r="D45" s="3" t="s">
        <v>56</v>
      </c>
      <c r="E45" s="4" t="s">
        <v>12</v>
      </c>
      <c r="F45" s="4"/>
      <c r="G45" s="7"/>
      <c r="H45" s="7"/>
    </row>
    <row r="46" spans="1:26" ht="12.75" x14ac:dyDescent="0.35">
      <c r="A46" s="3" t="s">
        <v>32</v>
      </c>
      <c r="B46" s="4" t="s">
        <v>9</v>
      </c>
      <c r="C46" s="3" t="s">
        <v>86</v>
      </c>
      <c r="D46" s="3" t="s">
        <v>58</v>
      </c>
      <c r="E46" s="4" t="s">
        <v>12</v>
      </c>
      <c r="F46" s="4"/>
      <c r="G46" s="7"/>
      <c r="H46" s="7"/>
    </row>
    <row r="47" spans="1:26" ht="12.75" x14ac:dyDescent="0.35">
      <c r="A47" s="3" t="s">
        <v>32</v>
      </c>
      <c r="B47" s="4" t="s">
        <v>9</v>
      </c>
      <c r="C47" s="3" t="s">
        <v>87</v>
      </c>
      <c r="D47" s="3" t="s">
        <v>60</v>
      </c>
      <c r="E47" s="4" t="s">
        <v>12</v>
      </c>
      <c r="F47" s="4"/>
      <c r="G47" s="7"/>
      <c r="H47" s="7"/>
    </row>
    <row r="48" spans="1:26" ht="12.75" x14ac:dyDescent="0.35">
      <c r="A48" s="3" t="s">
        <v>32</v>
      </c>
      <c r="B48" s="4" t="s">
        <v>9</v>
      </c>
      <c r="C48" s="3" t="s">
        <v>88</v>
      </c>
      <c r="D48" s="3" t="s">
        <v>62</v>
      </c>
      <c r="E48" s="4" t="s">
        <v>12</v>
      </c>
      <c r="F48" s="4"/>
      <c r="G48" s="7"/>
      <c r="H48" s="7"/>
    </row>
    <row r="49" spans="1:26" ht="12.75" x14ac:dyDescent="0.35">
      <c r="A49" s="3" t="s">
        <v>32</v>
      </c>
      <c r="B49" s="4" t="s">
        <v>9</v>
      </c>
      <c r="C49" s="3" t="s">
        <v>89</v>
      </c>
      <c r="D49" s="3" t="s">
        <v>64</v>
      </c>
      <c r="E49" s="4" t="s">
        <v>12</v>
      </c>
      <c r="F49" s="4"/>
      <c r="G49" s="7"/>
      <c r="H49" s="7"/>
    </row>
    <row r="50" spans="1:26" ht="12.75" x14ac:dyDescent="0.35">
      <c r="A50" s="3" t="s">
        <v>32</v>
      </c>
      <c r="B50" s="4" t="s">
        <v>9</v>
      </c>
      <c r="C50" s="3" t="s">
        <v>90</v>
      </c>
      <c r="D50" s="7"/>
      <c r="E50" s="4" t="s">
        <v>12</v>
      </c>
      <c r="F50" s="10"/>
      <c r="G50" s="11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2.75" x14ac:dyDescent="0.35">
      <c r="A51" s="3" t="s">
        <v>32</v>
      </c>
      <c r="B51" s="4" t="s">
        <v>9</v>
      </c>
      <c r="C51" s="3" t="s">
        <v>91</v>
      </c>
      <c r="D51" s="3" t="s">
        <v>51</v>
      </c>
      <c r="E51" s="4" t="s">
        <v>12</v>
      </c>
      <c r="F51" s="4"/>
      <c r="G51" s="7"/>
      <c r="H51" s="7"/>
    </row>
    <row r="52" spans="1:26" ht="12.75" x14ac:dyDescent="0.35">
      <c r="A52" s="3" t="s">
        <v>32</v>
      </c>
      <c r="B52" s="4" t="s">
        <v>9</v>
      </c>
      <c r="C52" s="3" t="s">
        <v>92</v>
      </c>
      <c r="D52" s="3" t="s">
        <v>68</v>
      </c>
      <c r="E52" s="4" t="s">
        <v>12</v>
      </c>
      <c r="F52" s="4"/>
      <c r="G52" s="7"/>
      <c r="H52" s="7"/>
    </row>
    <row r="53" spans="1:26" ht="12.75" x14ac:dyDescent="0.35">
      <c r="A53" s="3" t="s">
        <v>32</v>
      </c>
      <c r="B53" s="4" t="s">
        <v>9</v>
      </c>
      <c r="C53" s="3" t="s">
        <v>93</v>
      </c>
      <c r="D53" s="3" t="s">
        <v>94</v>
      </c>
      <c r="E53" s="4" t="s">
        <v>12</v>
      </c>
      <c r="F53" s="4"/>
      <c r="G53" s="7"/>
      <c r="H53" s="7"/>
    </row>
    <row r="54" spans="1:26" ht="12.75" x14ac:dyDescent="0.35">
      <c r="A54" s="3" t="s">
        <v>32</v>
      </c>
      <c r="B54" s="4" t="s">
        <v>9</v>
      </c>
      <c r="C54" s="3" t="s">
        <v>95</v>
      </c>
      <c r="D54" s="3" t="s">
        <v>96</v>
      </c>
      <c r="E54" s="4" t="s">
        <v>12</v>
      </c>
      <c r="F54" s="4"/>
      <c r="G54" s="7"/>
      <c r="H54" s="7"/>
    </row>
    <row r="55" spans="1:26" ht="12.75" x14ac:dyDescent="0.35">
      <c r="A55" s="3" t="s">
        <v>32</v>
      </c>
      <c r="B55" s="4" t="s">
        <v>9</v>
      </c>
      <c r="C55" s="3" t="s">
        <v>97</v>
      </c>
      <c r="D55" s="3" t="s">
        <v>98</v>
      </c>
      <c r="E55" s="4" t="s">
        <v>12</v>
      </c>
      <c r="F55" s="4"/>
      <c r="G55" s="7"/>
      <c r="H55" s="7"/>
    </row>
    <row r="56" spans="1:26" ht="12.75" x14ac:dyDescent="0.35">
      <c r="A56" s="3" t="s">
        <v>32</v>
      </c>
      <c r="B56" s="4" t="s">
        <v>9</v>
      </c>
      <c r="C56" s="3" t="s">
        <v>99</v>
      </c>
      <c r="D56" s="3" t="s">
        <v>100</v>
      </c>
      <c r="E56" s="4" t="s">
        <v>12</v>
      </c>
      <c r="F56" s="4"/>
      <c r="G56" s="7"/>
      <c r="H56" s="7"/>
    </row>
    <row r="57" spans="1:26" ht="12.75" x14ac:dyDescent="0.35">
      <c r="A57" s="3" t="s">
        <v>32</v>
      </c>
      <c r="B57" s="4" t="s">
        <v>9</v>
      </c>
      <c r="C57" s="3" t="s">
        <v>101</v>
      </c>
      <c r="D57" s="3" t="s">
        <v>102</v>
      </c>
      <c r="E57" s="4" t="s">
        <v>12</v>
      </c>
      <c r="F57" s="4"/>
      <c r="G57" s="7"/>
      <c r="H57" s="7"/>
    </row>
    <row r="58" spans="1:26" ht="12.75" x14ac:dyDescent="0.35">
      <c r="A58" s="3" t="s">
        <v>32</v>
      </c>
      <c r="B58" s="4" t="s">
        <v>9</v>
      </c>
      <c r="C58" s="3" t="s">
        <v>103</v>
      </c>
      <c r="D58" s="3" t="s">
        <v>104</v>
      </c>
      <c r="E58" s="4" t="s">
        <v>12</v>
      </c>
      <c r="F58" s="4"/>
      <c r="G58" s="7"/>
      <c r="H58" s="7"/>
    </row>
    <row r="59" spans="1:26" ht="12.75" x14ac:dyDescent="0.35">
      <c r="A59" s="3" t="s">
        <v>32</v>
      </c>
      <c r="B59" s="4" t="s">
        <v>9</v>
      </c>
      <c r="C59" s="3" t="s">
        <v>105</v>
      </c>
      <c r="D59" s="3" t="s">
        <v>106</v>
      </c>
      <c r="E59" s="4" t="s">
        <v>12</v>
      </c>
      <c r="F59" s="4"/>
      <c r="G59" s="7"/>
      <c r="H59" s="7"/>
    </row>
    <row r="60" spans="1:26" ht="12.75" x14ac:dyDescent="0.35">
      <c r="A60" s="3" t="s">
        <v>32</v>
      </c>
      <c r="B60" s="4" t="s">
        <v>9</v>
      </c>
      <c r="C60" s="3" t="s">
        <v>107</v>
      </c>
      <c r="D60" s="3" t="s">
        <v>108</v>
      </c>
      <c r="E60" s="4" t="s">
        <v>12</v>
      </c>
      <c r="F60" s="4"/>
      <c r="G60" s="7"/>
      <c r="H60" s="7"/>
    </row>
    <row r="61" spans="1:26" ht="12.75" x14ac:dyDescent="0.35">
      <c r="A61" s="3" t="s">
        <v>32</v>
      </c>
      <c r="B61" s="4" t="s">
        <v>9</v>
      </c>
      <c r="C61" s="3" t="s">
        <v>109</v>
      </c>
      <c r="D61" s="3" t="s">
        <v>110</v>
      </c>
      <c r="E61" s="4" t="s">
        <v>12</v>
      </c>
      <c r="F61" s="4"/>
      <c r="G61" s="7"/>
      <c r="H61" s="7"/>
    </row>
    <row r="62" spans="1:26" ht="12.75" x14ac:dyDescent="0.35">
      <c r="A62" s="3" t="s">
        <v>32</v>
      </c>
      <c r="B62" s="4" t="s">
        <v>9</v>
      </c>
      <c r="C62" s="3" t="s">
        <v>111</v>
      </c>
      <c r="D62" s="3" t="s">
        <v>112</v>
      </c>
      <c r="E62" s="4" t="s">
        <v>12</v>
      </c>
      <c r="F62" s="4"/>
      <c r="G62" s="7"/>
      <c r="H62" s="7"/>
    </row>
    <row r="63" spans="1:26" ht="12.75" x14ac:dyDescent="0.35">
      <c r="A63" s="3" t="s">
        <v>32</v>
      </c>
      <c r="B63" s="4" t="s">
        <v>9</v>
      </c>
      <c r="C63" s="3" t="s">
        <v>113</v>
      </c>
      <c r="D63" s="3" t="s">
        <v>114</v>
      </c>
      <c r="E63" s="4" t="s">
        <v>12</v>
      </c>
      <c r="F63" s="4"/>
      <c r="G63" s="7"/>
      <c r="H63" s="7"/>
    </row>
    <row r="64" spans="1:26" ht="12.75" x14ac:dyDescent="0.35">
      <c r="A64" s="3" t="s">
        <v>32</v>
      </c>
      <c r="B64" s="4" t="s">
        <v>9</v>
      </c>
      <c r="C64" s="3" t="s">
        <v>115</v>
      </c>
      <c r="D64" s="3" t="s">
        <v>116</v>
      </c>
      <c r="E64" s="4" t="s">
        <v>12</v>
      </c>
      <c r="F64" s="4"/>
      <c r="G64" s="7"/>
      <c r="H64" s="7"/>
    </row>
    <row r="65" spans="1:8" ht="12.75" x14ac:dyDescent="0.35">
      <c r="A65" s="3" t="s">
        <v>32</v>
      </c>
      <c r="B65" s="4" t="s">
        <v>9</v>
      </c>
      <c r="C65" s="3" t="s">
        <v>117</v>
      </c>
      <c r="D65" s="3" t="s">
        <v>118</v>
      </c>
      <c r="E65" s="4" t="s">
        <v>12</v>
      </c>
      <c r="F65" s="4"/>
      <c r="G65" s="7"/>
      <c r="H65" s="7"/>
    </row>
    <row r="66" spans="1:8" ht="12.75" x14ac:dyDescent="0.35">
      <c r="A66" s="3" t="s">
        <v>32</v>
      </c>
      <c r="B66" s="4" t="s">
        <v>9</v>
      </c>
      <c r="C66" s="3" t="s">
        <v>119</v>
      </c>
      <c r="D66" s="3" t="s">
        <v>120</v>
      </c>
      <c r="E66" s="4" t="s">
        <v>12</v>
      </c>
      <c r="F66" s="4"/>
      <c r="G66" s="7"/>
      <c r="H66" s="7"/>
    </row>
    <row r="67" spans="1:8" ht="12.75" x14ac:dyDescent="0.35"/>
    <row r="68" spans="1:8" ht="12.75" x14ac:dyDescent="0.35"/>
    <row r="69" spans="1:8" ht="12.75" x14ac:dyDescent="0.35"/>
    <row r="70" spans="1:8" ht="12.75" x14ac:dyDescent="0.35"/>
    <row r="71" spans="1:8" ht="12.75" x14ac:dyDescent="0.35"/>
    <row r="72" spans="1:8" ht="12.75" x14ac:dyDescent="0.35"/>
    <row r="73" spans="1:8" ht="12.75" x14ac:dyDescent="0.35"/>
    <row r="74" spans="1:8" ht="12.75" x14ac:dyDescent="0.35"/>
    <row r="75" spans="1:8" ht="12.75" x14ac:dyDescent="0.35"/>
    <row r="76" spans="1:8" ht="12.75" x14ac:dyDescent="0.35"/>
    <row r="77" spans="1:8" ht="12.75" x14ac:dyDescent="0.35"/>
    <row r="78" spans="1:8" ht="12.75" x14ac:dyDescent="0.35"/>
    <row r="79" spans="1:8" ht="12.75" x14ac:dyDescent="0.35"/>
    <row r="80" spans="1:8" ht="12.75" x14ac:dyDescent="0.35"/>
    <row r="81" ht="12.75" x14ac:dyDescent="0.35"/>
    <row r="82" ht="12.75" x14ac:dyDescent="0.35"/>
    <row r="83" ht="12.75" x14ac:dyDescent="0.35"/>
    <row r="84" ht="12.75" x14ac:dyDescent="0.35"/>
    <row r="85" ht="12.75" x14ac:dyDescent="0.35"/>
    <row r="86" ht="12.75" x14ac:dyDescent="0.35"/>
    <row r="87" ht="12.75" x14ac:dyDescent="0.35"/>
    <row r="88" ht="12.75" x14ac:dyDescent="0.35"/>
    <row r="89" ht="12.75" x14ac:dyDescent="0.35"/>
    <row r="90" ht="12.75" x14ac:dyDescent="0.35"/>
    <row r="91" ht="12.75" x14ac:dyDescent="0.35"/>
    <row r="92" ht="12.75" x14ac:dyDescent="0.35"/>
    <row r="93" ht="12.75" x14ac:dyDescent="0.35"/>
    <row r="94" ht="12.75" x14ac:dyDescent="0.35"/>
    <row r="95" ht="12.75" x14ac:dyDescent="0.35"/>
    <row r="96" ht="12.75" x14ac:dyDescent="0.35"/>
    <row r="97" ht="12.75" x14ac:dyDescent="0.35"/>
    <row r="98" ht="12.75" x14ac:dyDescent="0.35"/>
    <row r="99" ht="12.75" x14ac:dyDescent="0.35"/>
    <row r="100" ht="12.75" x14ac:dyDescent="0.35"/>
    <row r="101" ht="12.75" x14ac:dyDescent="0.35"/>
    <row r="102" ht="12.75" x14ac:dyDescent="0.35"/>
    <row r="103" ht="12.75" x14ac:dyDescent="0.35"/>
    <row r="104" ht="12.75" x14ac:dyDescent="0.35"/>
    <row r="105" ht="12.75" x14ac:dyDescent="0.35"/>
    <row r="106" ht="12.75" x14ac:dyDescent="0.35"/>
    <row r="107" ht="12.75" x14ac:dyDescent="0.35"/>
    <row r="108" ht="12.75" x14ac:dyDescent="0.35"/>
    <row r="109" ht="12.75" x14ac:dyDescent="0.35"/>
    <row r="110" ht="12.75" x14ac:dyDescent="0.35"/>
    <row r="111" ht="12.75" x14ac:dyDescent="0.35"/>
    <row r="112" ht="12.75" x14ac:dyDescent="0.35"/>
    <row r="113" ht="12.75" x14ac:dyDescent="0.35"/>
    <row r="114" ht="12.75" x14ac:dyDescent="0.35"/>
    <row r="115" ht="12.75" x14ac:dyDescent="0.35"/>
    <row r="116" ht="12.75" x14ac:dyDescent="0.35"/>
    <row r="117" ht="12.75" x14ac:dyDescent="0.35"/>
    <row r="118" ht="12.75" x14ac:dyDescent="0.35"/>
    <row r="119" ht="12.75" x14ac:dyDescent="0.35"/>
    <row r="120" ht="12.75" x14ac:dyDescent="0.35"/>
    <row r="121" ht="12.75" x14ac:dyDescent="0.35"/>
    <row r="122" ht="12.75" x14ac:dyDescent="0.35"/>
    <row r="123" ht="12.75" x14ac:dyDescent="0.35"/>
    <row r="124" ht="12.75" x14ac:dyDescent="0.35"/>
    <row r="125" ht="12.75" x14ac:dyDescent="0.35"/>
    <row r="126" ht="12.75" x14ac:dyDescent="0.35"/>
    <row r="127" ht="12.75" x14ac:dyDescent="0.35"/>
    <row r="128" ht="12.75" x14ac:dyDescent="0.35"/>
    <row r="129" ht="12.75" x14ac:dyDescent="0.35"/>
    <row r="130" ht="12.75" x14ac:dyDescent="0.35"/>
    <row r="131" ht="12.75" x14ac:dyDescent="0.35"/>
    <row r="132" ht="12.75" x14ac:dyDescent="0.35"/>
    <row r="133" ht="12.75" x14ac:dyDescent="0.35"/>
    <row r="134" ht="12.75" x14ac:dyDescent="0.35"/>
    <row r="135" ht="12.75" x14ac:dyDescent="0.35"/>
    <row r="136" ht="12.75" x14ac:dyDescent="0.35"/>
    <row r="137" ht="12.75" x14ac:dyDescent="0.35"/>
    <row r="138" ht="12.75" x14ac:dyDescent="0.35"/>
    <row r="139" ht="12.75" x14ac:dyDescent="0.35"/>
    <row r="140" ht="12.75" x14ac:dyDescent="0.35"/>
    <row r="141" ht="12.75" x14ac:dyDescent="0.35"/>
    <row r="142" ht="12.75" x14ac:dyDescent="0.35"/>
    <row r="143" ht="12.75" x14ac:dyDescent="0.35"/>
    <row r="144" ht="12.75" x14ac:dyDescent="0.35"/>
    <row r="145" ht="12.75" x14ac:dyDescent="0.35"/>
    <row r="146" ht="12.75" x14ac:dyDescent="0.35"/>
    <row r="147" ht="12.75" x14ac:dyDescent="0.35"/>
    <row r="148" ht="12.75" x14ac:dyDescent="0.35"/>
    <row r="149" ht="12.75" x14ac:dyDescent="0.35"/>
    <row r="150" ht="12.75" x14ac:dyDescent="0.35"/>
    <row r="151" ht="12.75" x14ac:dyDescent="0.35"/>
    <row r="152" ht="12.75" x14ac:dyDescent="0.35"/>
    <row r="153" ht="12.75" x14ac:dyDescent="0.35"/>
    <row r="154" ht="12.75" x14ac:dyDescent="0.35"/>
    <row r="155" ht="12.75" x14ac:dyDescent="0.35"/>
    <row r="156" ht="12.75" x14ac:dyDescent="0.35"/>
    <row r="157" ht="12.75" x14ac:dyDescent="0.35"/>
    <row r="158" ht="12.75" x14ac:dyDescent="0.35"/>
    <row r="159" ht="12.75" x14ac:dyDescent="0.35"/>
    <row r="160" ht="12.75" x14ac:dyDescent="0.35"/>
    <row r="161" ht="12.75" x14ac:dyDescent="0.35"/>
    <row r="162" ht="12.75" x14ac:dyDescent="0.35"/>
    <row r="163" ht="12.75" x14ac:dyDescent="0.35"/>
    <row r="164" ht="12.75" x14ac:dyDescent="0.35"/>
    <row r="165" ht="12.75" x14ac:dyDescent="0.35"/>
    <row r="166" ht="12.75" x14ac:dyDescent="0.35"/>
    <row r="167" ht="12.75" x14ac:dyDescent="0.35"/>
    <row r="168" ht="12.75" x14ac:dyDescent="0.35"/>
    <row r="169" ht="12.75" x14ac:dyDescent="0.35"/>
    <row r="170" ht="12.75" x14ac:dyDescent="0.35"/>
    <row r="171" ht="12.75" x14ac:dyDescent="0.35"/>
    <row r="172" ht="12.75" x14ac:dyDescent="0.35"/>
    <row r="173" ht="12.75" x14ac:dyDescent="0.35"/>
    <row r="174" ht="12.75" x14ac:dyDescent="0.35"/>
    <row r="175" ht="12.75" x14ac:dyDescent="0.35"/>
    <row r="176" ht="12.75" x14ac:dyDescent="0.35"/>
    <row r="177" spans="10:26" ht="12.75" x14ac:dyDescent="0.35"/>
    <row r="178" spans="10:26" ht="12.75" x14ac:dyDescent="0.35"/>
    <row r="179" spans="10:26" ht="12.75" x14ac:dyDescent="0.35"/>
    <row r="180" spans="10:26" ht="12.75" x14ac:dyDescent="0.35"/>
    <row r="181" spans="10:26" ht="12.75" x14ac:dyDescent="0.35"/>
    <row r="182" spans="10:26" ht="12.75" x14ac:dyDescent="0.35"/>
    <row r="183" spans="10:26" ht="12.75" x14ac:dyDescent="0.35"/>
    <row r="184" spans="10:26" ht="12.75" x14ac:dyDescent="0.35"/>
    <row r="185" spans="10:26" ht="12.75" x14ac:dyDescent="0.35"/>
    <row r="186" spans="10:26" ht="12.75" x14ac:dyDescent="0.35"/>
    <row r="187" spans="10:26" ht="12.75" x14ac:dyDescent="0.35"/>
    <row r="188" spans="10:26" ht="12.75" x14ac:dyDescent="0.35"/>
    <row r="189" spans="10:26" ht="12.75" x14ac:dyDescent="0.35"/>
    <row r="190" spans="10:26" ht="12.75" x14ac:dyDescent="0.35"/>
    <row r="191" spans="10:26" ht="12.75" x14ac:dyDescent="0.35"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0:26" ht="12.75" x14ac:dyDescent="0.35"/>
    <row r="193" spans="10:26" ht="12.75" x14ac:dyDescent="0.35"/>
    <row r="194" spans="10:26" ht="12.75" x14ac:dyDescent="0.35"/>
    <row r="195" spans="10:26" ht="12.75" x14ac:dyDescent="0.35"/>
    <row r="196" spans="10:26" ht="12.75" x14ac:dyDescent="0.35"/>
    <row r="197" spans="10:26" ht="12.75" x14ac:dyDescent="0.35"/>
    <row r="198" spans="10:26" ht="12.75" x14ac:dyDescent="0.35"/>
    <row r="199" spans="10:26" ht="12.75" x14ac:dyDescent="0.35"/>
    <row r="200" spans="10:26" ht="12.75" x14ac:dyDescent="0.35"/>
    <row r="201" spans="10:26" ht="12.75" x14ac:dyDescent="0.35"/>
    <row r="202" spans="10:26" ht="12.75" x14ac:dyDescent="0.35"/>
    <row r="203" spans="10:26" ht="12.75" x14ac:dyDescent="0.35"/>
    <row r="204" spans="10:26" ht="12.75" x14ac:dyDescent="0.35"/>
    <row r="205" spans="10:26" ht="12.75" x14ac:dyDescent="0.35"/>
    <row r="206" spans="10:26" ht="12.75" x14ac:dyDescent="0.35"/>
    <row r="207" spans="10:26" ht="12.75" x14ac:dyDescent="0.35"/>
    <row r="208" spans="10:26" ht="12.75" x14ac:dyDescent="0.35"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0:26" ht="12.75" x14ac:dyDescent="0.35"/>
    <row r="210" spans="10:26" ht="12.75" x14ac:dyDescent="0.35"/>
    <row r="211" spans="10:26" ht="12.75" x14ac:dyDescent="0.35"/>
    <row r="212" spans="10:26" ht="12.75" x14ac:dyDescent="0.35"/>
    <row r="213" spans="10:26" ht="12.75" x14ac:dyDescent="0.35"/>
    <row r="214" spans="10:26" ht="12.75" x14ac:dyDescent="0.35"/>
    <row r="215" spans="10:26" ht="12.75" x14ac:dyDescent="0.35"/>
    <row r="216" spans="10:26" ht="12.75" x14ac:dyDescent="0.35"/>
    <row r="217" spans="10:26" ht="12.75" x14ac:dyDescent="0.35"/>
    <row r="218" spans="10:26" ht="12.75" x14ac:dyDescent="0.35"/>
    <row r="219" spans="10:26" ht="12.75" x14ac:dyDescent="0.35"/>
    <row r="220" spans="10:26" ht="12.75" x14ac:dyDescent="0.35"/>
    <row r="221" spans="10:26" ht="12.75" x14ac:dyDescent="0.35"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0:26" ht="12.75" x14ac:dyDescent="0.35"/>
    <row r="223" spans="10:26" ht="12.75" x14ac:dyDescent="0.35"/>
    <row r="224" spans="10:26" ht="12.75" x14ac:dyDescent="0.35"/>
    <row r="225" ht="12.75" x14ac:dyDescent="0.35"/>
    <row r="226" ht="12.75" x14ac:dyDescent="0.35"/>
    <row r="227" ht="12.75" x14ac:dyDescent="0.35"/>
    <row r="228" ht="12.75" x14ac:dyDescent="0.35"/>
    <row r="229" ht="12.75" x14ac:dyDescent="0.35"/>
    <row r="230" ht="12.75" x14ac:dyDescent="0.35"/>
    <row r="231" ht="12.75" x14ac:dyDescent="0.35"/>
    <row r="232" ht="12.75" x14ac:dyDescent="0.35"/>
    <row r="233" ht="12.75" x14ac:dyDescent="0.35"/>
    <row r="234" ht="12.75" x14ac:dyDescent="0.35"/>
    <row r="235" ht="12.75" x14ac:dyDescent="0.35"/>
    <row r="236" ht="12.75" x14ac:dyDescent="0.35"/>
    <row r="237" ht="12.75" x14ac:dyDescent="0.35"/>
    <row r="238" ht="12.75" x14ac:dyDescent="0.35"/>
    <row r="239" ht="12.75" x14ac:dyDescent="0.35"/>
    <row r="240" ht="12.75" x14ac:dyDescent="0.35"/>
    <row r="241" spans="10:26" ht="12.75" x14ac:dyDescent="0.35"/>
    <row r="242" spans="10:26" ht="12.75" x14ac:dyDescent="0.35"/>
    <row r="243" spans="10:26" ht="12.75" x14ac:dyDescent="0.35"/>
    <row r="244" spans="10:26" ht="12.75" x14ac:dyDescent="0.35"/>
    <row r="245" spans="10:26" ht="12.75" x14ac:dyDescent="0.35"/>
    <row r="246" spans="10:26" ht="12.75" x14ac:dyDescent="0.35"/>
    <row r="247" spans="10:26" ht="12.75" x14ac:dyDescent="0.35"/>
    <row r="248" spans="10:26" ht="12.75" x14ac:dyDescent="0.35"/>
    <row r="249" spans="10:26" ht="12.75" x14ac:dyDescent="0.35"/>
    <row r="250" spans="10:26" ht="12.75" x14ac:dyDescent="0.35"/>
    <row r="251" spans="10:26" ht="12.75" x14ac:dyDescent="0.35"/>
    <row r="252" spans="10:26" ht="12.75" x14ac:dyDescent="0.35"/>
    <row r="253" spans="10:26" ht="12.75" x14ac:dyDescent="0.35"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0:26" ht="12.75" x14ac:dyDescent="0.35"/>
    <row r="255" spans="10:26" ht="12.75" x14ac:dyDescent="0.35"/>
    <row r="256" spans="10:26" ht="12.75" x14ac:dyDescent="0.35"/>
    <row r="257" ht="12.75" x14ac:dyDescent="0.35"/>
    <row r="258" ht="12.75" x14ac:dyDescent="0.35"/>
    <row r="259" ht="12.75" x14ac:dyDescent="0.35"/>
    <row r="260" ht="12.75" x14ac:dyDescent="0.35"/>
    <row r="261" ht="12.75" x14ac:dyDescent="0.35"/>
    <row r="262" ht="12.75" x14ac:dyDescent="0.35"/>
    <row r="263" ht="12.75" x14ac:dyDescent="0.35"/>
    <row r="264" ht="12.75" x14ac:dyDescent="0.35"/>
    <row r="265" ht="12.75" x14ac:dyDescent="0.35"/>
    <row r="266" ht="12.75" x14ac:dyDescent="0.35"/>
    <row r="267" ht="12.75" x14ac:dyDescent="0.35"/>
    <row r="268" ht="12.75" x14ac:dyDescent="0.35"/>
    <row r="269" ht="12.75" x14ac:dyDescent="0.35"/>
    <row r="270" ht="12.75" x14ac:dyDescent="0.35"/>
    <row r="271" ht="12.75" x14ac:dyDescent="0.35"/>
    <row r="272" ht="12.75" x14ac:dyDescent="0.35"/>
    <row r="273" ht="12.75" x14ac:dyDescent="0.35"/>
    <row r="274" ht="12.75" x14ac:dyDescent="0.35"/>
    <row r="275" ht="12.75" x14ac:dyDescent="0.35"/>
    <row r="276" ht="12.75" x14ac:dyDescent="0.35"/>
    <row r="277" ht="12.75" x14ac:dyDescent="0.35"/>
    <row r="278" ht="12.75" x14ac:dyDescent="0.35"/>
    <row r="279" ht="12.75" x14ac:dyDescent="0.35"/>
    <row r="280" ht="12.75" x14ac:dyDescent="0.35"/>
    <row r="281" ht="12.75" x14ac:dyDescent="0.35"/>
    <row r="282" ht="12.75" x14ac:dyDescent="0.35"/>
    <row r="283" ht="12.75" x14ac:dyDescent="0.35"/>
    <row r="284" ht="12.75" x14ac:dyDescent="0.35"/>
    <row r="285" ht="12.75" x14ac:dyDescent="0.35"/>
    <row r="286" ht="12.75" x14ac:dyDescent="0.35"/>
    <row r="287" ht="12.75" x14ac:dyDescent="0.35"/>
    <row r="288" ht="12.75" x14ac:dyDescent="0.35"/>
    <row r="289" spans="10:26" ht="12.75" x14ac:dyDescent="0.35"/>
    <row r="290" spans="10:26" ht="12.75" x14ac:dyDescent="0.35"/>
    <row r="291" spans="10:26" ht="12.75" x14ac:dyDescent="0.35"/>
    <row r="292" spans="10:26" ht="12.75" x14ac:dyDescent="0.35"/>
    <row r="293" spans="10:26" ht="12.75" x14ac:dyDescent="0.35"/>
    <row r="294" spans="10:26" ht="12.75" x14ac:dyDescent="0.35"/>
    <row r="295" spans="10:26" ht="12.75" x14ac:dyDescent="0.35"/>
    <row r="296" spans="10:26" ht="12.75" x14ac:dyDescent="0.35"/>
    <row r="297" spans="10:26" ht="12.75" x14ac:dyDescent="0.35"/>
    <row r="298" spans="10:26" ht="12.75" x14ac:dyDescent="0.35"/>
    <row r="299" spans="10:26" ht="12.75" x14ac:dyDescent="0.35"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0:26" ht="12.75" x14ac:dyDescent="0.35"/>
    <row r="301" spans="10:26" ht="12.75" x14ac:dyDescent="0.35"/>
    <row r="302" spans="10:26" ht="12.75" x14ac:dyDescent="0.35"/>
    <row r="303" spans="10:26" ht="12.75" x14ac:dyDescent="0.35"/>
    <row r="304" spans="10:26" ht="12.75" x14ac:dyDescent="0.35"/>
    <row r="305" spans="10:26" ht="12.75" x14ac:dyDescent="0.35"/>
    <row r="306" spans="10:26" ht="12.75" x14ac:dyDescent="0.35"/>
    <row r="307" spans="10:26" ht="12.75" x14ac:dyDescent="0.35"/>
    <row r="308" spans="10:26" ht="12.75" x14ac:dyDescent="0.35"/>
    <row r="309" spans="10:26" ht="12.75" x14ac:dyDescent="0.35"/>
    <row r="310" spans="10:26" ht="12.75" x14ac:dyDescent="0.35"/>
    <row r="311" spans="10:26" ht="12.75" x14ac:dyDescent="0.35"/>
    <row r="312" spans="10:26" ht="12.75" x14ac:dyDescent="0.35"/>
    <row r="313" spans="10:26" ht="12.75" x14ac:dyDescent="0.35"/>
    <row r="314" spans="10:26" ht="12.75" x14ac:dyDescent="0.35"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0:26" ht="12.75" x14ac:dyDescent="0.35"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0:26" ht="12.75" x14ac:dyDescent="0.35"/>
    <row r="317" spans="10:26" ht="12.75" x14ac:dyDescent="0.35"/>
    <row r="318" spans="10:26" ht="12.75" x14ac:dyDescent="0.35"/>
    <row r="319" spans="10:26" ht="12.75" x14ac:dyDescent="0.35"/>
    <row r="320" spans="10:26" ht="12.75" x14ac:dyDescent="0.35"/>
    <row r="321" ht="12.75" x14ac:dyDescent="0.35"/>
    <row r="322" ht="12.75" x14ac:dyDescent="0.35"/>
    <row r="323" ht="12.75" x14ac:dyDescent="0.35"/>
    <row r="324" ht="12.75" x14ac:dyDescent="0.35"/>
    <row r="325" ht="12.75" x14ac:dyDescent="0.35"/>
    <row r="326" ht="12.75" x14ac:dyDescent="0.35"/>
    <row r="327" ht="12.75" x14ac:dyDescent="0.35"/>
    <row r="328" ht="12.75" x14ac:dyDescent="0.35"/>
    <row r="329" ht="12.75" x14ac:dyDescent="0.35"/>
    <row r="330" ht="12.75" x14ac:dyDescent="0.35"/>
    <row r="331" ht="12.75" x14ac:dyDescent="0.35"/>
    <row r="332" ht="12.75" x14ac:dyDescent="0.35"/>
    <row r="333" ht="12.75" x14ac:dyDescent="0.35"/>
    <row r="334" ht="12.75" x14ac:dyDescent="0.35"/>
    <row r="335" ht="12.75" x14ac:dyDescent="0.35"/>
    <row r="336" ht="12.75" x14ac:dyDescent="0.35"/>
    <row r="337" spans="10:26" ht="12.75" x14ac:dyDescent="0.35"/>
    <row r="338" spans="10:26" ht="12.75" x14ac:dyDescent="0.35"/>
    <row r="339" spans="10:26" ht="12.75" x14ac:dyDescent="0.35"/>
    <row r="340" spans="10:26" ht="12.75" x14ac:dyDescent="0.35"/>
    <row r="341" spans="10:26" ht="12.75" x14ac:dyDescent="0.35"/>
    <row r="342" spans="10:26" ht="12.75" x14ac:dyDescent="0.35"/>
    <row r="343" spans="10:26" ht="12.75" x14ac:dyDescent="0.35"/>
    <row r="344" spans="10:26" ht="12.75" x14ac:dyDescent="0.35"/>
    <row r="345" spans="10:26" ht="12.75" x14ac:dyDescent="0.35"/>
    <row r="346" spans="10:26" ht="12.75" x14ac:dyDescent="0.35"/>
    <row r="347" spans="10:26" ht="12.75" x14ac:dyDescent="0.35"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0:26" ht="12.75" x14ac:dyDescent="0.35"/>
    <row r="349" spans="10:26" ht="12.75" x14ac:dyDescent="0.35"/>
    <row r="350" spans="10:26" ht="12.75" x14ac:dyDescent="0.35"/>
    <row r="351" spans="10:26" ht="12.75" x14ac:dyDescent="0.35"/>
    <row r="352" spans="10:26" ht="12.75" x14ac:dyDescent="0.35"/>
    <row r="353" ht="12.75" x14ac:dyDescent="0.35"/>
    <row r="354" ht="12.75" x14ac:dyDescent="0.35"/>
    <row r="355" ht="12.75" x14ac:dyDescent="0.35"/>
    <row r="356" ht="12.75" x14ac:dyDescent="0.35"/>
    <row r="357" ht="12.75" x14ac:dyDescent="0.35"/>
    <row r="358" ht="12.75" x14ac:dyDescent="0.35"/>
    <row r="359" ht="12.75" x14ac:dyDescent="0.35"/>
    <row r="360" ht="12.75" x14ac:dyDescent="0.35"/>
    <row r="361" ht="12.75" x14ac:dyDescent="0.35"/>
    <row r="362" ht="12.75" x14ac:dyDescent="0.35"/>
    <row r="363" ht="12.75" x14ac:dyDescent="0.35"/>
    <row r="364" ht="12.75" x14ac:dyDescent="0.35"/>
    <row r="365" ht="12.75" x14ac:dyDescent="0.35"/>
    <row r="366" ht="12.75" x14ac:dyDescent="0.35"/>
    <row r="367" ht="12.75" x14ac:dyDescent="0.35"/>
    <row r="368" ht="12.75" x14ac:dyDescent="0.35"/>
    <row r="369" ht="12.75" x14ac:dyDescent="0.35"/>
    <row r="370" ht="12.75" x14ac:dyDescent="0.35"/>
    <row r="371" ht="12.75" x14ac:dyDescent="0.35"/>
    <row r="372" ht="12.75" x14ac:dyDescent="0.35"/>
    <row r="373" ht="12.75" x14ac:dyDescent="0.35"/>
    <row r="374" ht="12.75" x14ac:dyDescent="0.35"/>
    <row r="375" ht="12.75" x14ac:dyDescent="0.35"/>
    <row r="376" ht="12.75" x14ac:dyDescent="0.35"/>
    <row r="377" ht="12.75" x14ac:dyDescent="0.35"/>
    <row r="378" ht="12.75" x14ac:dyDescent="0.35"/>
    <row r="379" ht="12.75" x14ac:dyDescent="0.35"/>
    <row r="380" ht="12.75" x14ac:dyDescent="0.35"/>
    <row r="381" ht="12.75" x14ac:dyDescent="0.35"/>
    <row r="382" ht="12.75" x14ac:dyDescent="0.35"/>
    <row r="383" ht="12.75" x14ac:dyDescent="0.35"/>
    <row r="384" ht="12.75" x14ac:dyDescent="0.35"/>
    <row r="385" ht="12.75" x14ac:dyDescent="0.35"/>
    <row r="386" ht="12.75" x14ac:dyDescent="0.35"/>
    <row r="387" ht="12.75" x14ac:dyDescent="0.35"/>
    <row r="388" ht="12.75" x14ac:dyDescent="0.35"/>
    <row r="389" ht="12.75" x14ac:dyDescent="0.35"/>
    <row r="390" ht="12.75" x14ac:dyDescent="0.35"/>
    <row r="391" ht="12.75" x14ac:dyDescent="0.35"/>
    <row r="392" ht="12.75" x14ac:dyDescent="0.35"/>
    <row r="393" ht="12.75" x14ac:dyDescent="0.35"/>
    <row r="394" ht="12.75" x14ac:dyDescent="0.35"/>
    <row r="395" ht="12.75" x14ac:dyDescent="0.35"/>
    <row r="396" ht="12.75" x14ac:dyDescent="0.35"/>
    <row r="397" ht="12.75" x14ac:dyDescent="0.35"/>
    <row r="398" ht="12.75" x14ac:dyDescent="0.35"/>
    <row r="399" ht="12.75" x14ac:dyDescent="0.35"/>
    <row r="400" ht="12.75" x14ac:dyDescent="0.35"/>
    <row r="401" spans="10:26" ht="12.75" x14ac:dyDescent="0.35"/>
    <row r="402" spans="10:26" ht="12.75" x14ac:dyDescent="0.35"/>
    <row r="403" spans="10:26" ht="12.75" x14ac:dyDescent="0.35"/>
    <row r="404" spans="10:26" ht="12.75" x14ac:dyDescent="0.35"/>
    <row r="405" spans="10:26" ht="12.75" x14ac:dyDescent="0.35"/>
    <row r="406" spans="10:26" ht="12.75" x14ac:dyDescent="0.35"/>
    <row r="407" spans="10:26" ht="12.75" x14ac:dyDescent="0.35"/>
    <row r="408" spans="10:26" ht="12.75" x14ac:dyDescent="0.35"/>
    <row r="409" spans="10:26" ht="12.75" x14ac:dyDescent="0.35"/>
    <row r="410" spans="10:26" ht="12.75" x14ac:dyDescent="0.35"/>
    <row r="411" spans="10:26" ht="12.75" x14ac:dyDescent="0.35"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0:26" ht="12.75" x14ac:dyDescent="0.35"/>
    <row r="413" spans="10:26" ht="12.75" x14ac:dyDescent="0.35"/>
    <row r="414" spans="10:26" ht="12.75" x14ac:dyDescent="0.35"/>
    <row r="415" spans="10:26" ht="12.75" x14ac:dyDescent="0.35"/>
    <row r="416" spans="10:26" ht="12.75" x14ac:dyDescent="0.35"/>
    <row r="417" spans="10:26" ht="12.75" x14ac:dyDescent="0.35"/>
    <row r="418" spans="10:26" ht="12.75" x14ac:dyDescent="0.35"/>
    <row r="419" spans="10:26" ht="12.75" x14ac:dyDescent="0.35"/>
    <row r="420" spans="10:26" ht="12.75" x14ac:dyDescent="0.35"/>
    <row r="421" spans="10:26" ht="12.75" x14ac:dyDescent="0.35"/>
    <row r="422" spans="10:26" ht="12.75" x14ac:dyDescent="0.35"/>
    <row r="423" spans="10:26" ht="12.75" x14ac:dyDescent="0.35"/>
    <row r="424" spans="10:26" ht="12.75" x14ac:dyDescent="0.35"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0:26" ht="12.75" x14ac:dyDescent="0.35"/>
    <row r="426" spans="10:26" ht="12.75" x14ac:dyDescent="0.35"/>
    <row r="427" spans="10:26" ht="12.75" x14ac:dyDescent="0.35"/>
    <row r="428" spans="10:26" ht="12.75" x14ac:dyDescent="0.35"/>
    <row r="429" spans="10:26" ht="12.75" x14ac:dyDescent="0.35"/>
    <row r="430" spans="10:26" ht="12.75" x14ac:dyDescent="0.35"/>
    <row r="431" spans="10:26" ht="12.75" x14ac:dyDescent="0.35"/>
    <row r="432" spans="10:26" ht="12.75" x14ac:dyDescent="0.35"/>
    <row r="433" spans="10:26" ht="12.75" x14ac:dyDescent="0.35"/>
    <row r="434" spans="10:26" ht="12.75" x14ac:dyDescent="0.35"/>
    <row r="435" spans="10:26" ht="12.75" x14ac:dyDescent="0.35"/>
    <row r="436" spans="10:26" ht="12.75" x14ac:dyDescent="0.35"/>
    <row r="437" spans="10:26" ht="12.75" x14ac:dyDescent="0.35"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0:26" ht="12.75" x14ac:dyDescent="0.35"/>
    <row r="439" spans="10:26" ht="12.75" x14ac:dyDescent="0.35"/>
    <row r="440" spans="10:26" ht="12.75" x14ac:dyDescent="0.35"/>
    <row r="441" spans="10:26" ht="12.75" x14ac:dyDescent="0.35"/>
    <row r="442" spans="10:26" ht="12.75" x14ac:dyDescent="0.35"/>
    <row r="443" spans="10:26" ht="12.75" x14ac:dyDescent="0.35"/>
    <row r="444" spans="10:26" ht="12.75" x14ac:dyDescent="0.35"/>
    <row r="445" spans="10:26" ht="12.75" x14ac:dyDescent="0.35"/>
    <row r="446" spans="10:26" ht="12.75" x14ac:dyDescent="0.35"/>
    <row r="447" spans="10:26" ht="12.75" x14ac:dyDescent="0.35"/>
    <row r="448" spans="10:26" ht="12.75" x14ac:dyDescent="0.35"/>
    <row r="449" spans="10:26" ht="12.75" x14ac:dyDescent="0.35"/>
    <row r="450" spans="10:26" ht="12.75" x14ac:dyDescent="0.35"/>
    <row r="451" spans="10:26" ht="12.75" x14ac:dyDescent="0.35"/>
    <row r="452" spans="10:26" ht="12.75" x14ac:dyDescent="0.35"/>
    <row r="453" spans="10:26" ht="12.75" x14ac:dyDescent="0.35"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0:26" ht="12.75" x14ac:dyDescent="0.35"/>
    <row r="455" spans="10:26" ht="12.75" x14ac:dyDescent="0.35"/>
    <row r="456" spans="10:26" ht="12.75" x14ac:dyDescent="0.35"/>
    <row r="457" spans="10:26" ht="12.75" x14ac:dyDescent="0.35"/>
    <row r="458" spans="10:26" ht="12.75" x14ac:dyDescent="0.35"/>
    <row r="459" spans="10:26" ht="12.75" x14ac:dyDescent="0.35"/>
    <row r="460" spans="10:26" ht="12.75" x14ac:dyDescent="0.35"/>
    <row r="461" spans="10:26" ht="12.75" x14ac:dyDescent="0.35"/>
    <row r="462" spans="10:26" ht="12.75" x14ac:dyDescent="0.35"/>
    <row r="463" spans="10:26" ht="12.75" x14ac:dyDescent="0.35"/>
    <row r="464" spans="10:26" ht="12.75" x14ac:dyDescent="0.35"/>
    <row r="465" ht="12.75" x14ac:dyDescent="0.35"/>
    <row r="466" ht="12.75" x14ac:dyDescent="0.35"/>
    <row r="467" ht="12.75" x14ac:dyDescent="0.35"/>
    <row r="468" ht="12.75" x14ac:dyDescent="0.35"/>
    <row r="469" ht="12.75" x14ac:dyDescent="0.35"/>
    <row r="470" ht="12.75" x14ac:dyDescent="0.35"/>
  </sheetData>
  <dataValidations count="1">
    <dataValidation type="list" allowBlank="1" sqref="E2:E21 E22:E66 G23:G27">
      <formula1>"Пройден,Не тестировался,Баг"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"/>
  <sheetViews>
    <sheetView workbookViewId="0"/>
  </sheetViews>
  <sheetFormatPr defaultColWidth="14.3984375" defaultRowHeight="15.75" customHeight="1" x14ac:dyDescent="0.35"/>
  <cols>
    <col min="4" max="4" width="22.3984375" customWidth="1"/>
    <col min="5" max="5" width="19" customWidth="1"/>
    <col min="7" max="7" width="18.73046875" customWidth="1"/>
    <col min="8" max="8" width="15.1328125" customWidth="1"/>
  </cols>
  <sheetData>
    <row r="1" spans="1:8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35">
      <c r="E2" s="13"/>
    </row>
  </sheetData>
  <dataValidations count="1">
    <dataValidation type="list" allowBlank="1" sqref="E2">
      <formula1>"Пройден,Не тестировался,Баг"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Админка</vt:lpstr>
      <vt:lpstr>Публичка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Лисенков</cp:lastModifiedBy>
  <dcterms:modified xsi:type="dcterms:W3CDTF">2022-06-24T15:56:52Z</dcterms:modified>
</cp:coreProperties>
</file>