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bookViews>
    <workbookView xWindow="65416" yWindow="65416" windowWidth="38640" windowHeight="21390" activeTab="0"/>
  </bookViews>
  <sheets>
    <sheet name="All" sheetId="1" r:id="rId1"/>
  </sheets>
  <definedNames>
    <definedName name="_xlnm._FilterDatabase" localSheetId="0" hidden="1">All!$A$1:$H$1</definedName>
    <definedName name="_xlnm.Print_Titles" localSheetId="0">All!$1:$1</definedName>
  </definedNames>
  <calcPr fullCalcOnLoad="1"/>
</workbook>
</file>

<file path=xl/sharedStrings.xml><?xml version="1.0" encoding="utf-8"?>
<sst xmlns="http://schemas.openxmlformats.org/spreadsheetml/2006/main" count="3176" uniqueCount="1585">
  <si>
    <t>Артикул</t>
  </si>
  <si>
    <t>Штрих-код</t>
  </si>
  <si>
    <t>РРЦ, грн</t>
  </si>
  <si>
    <t>797552</t>
  </si>
  <si>
    <t>6970232014684</t>
  </si>
  <si>
    <t>Портативна акустика Tronsmart Trip Red</t>
  </si>
  <si>
    <t>Виробник</t>
  </si>
  <si>
    <t>Найменування</t>
  </si>
  <si>
    <t>Ціна, грн</t>
  </si>
  <si>
    <t>ВЕД-код</t>
  </si>
  <si>
    <t>Наявність</t>
  </si>
  <si>
    <t>EMB650AWT</t>
  </si>
  <si>
    <t>ENERMAX</t>
  </si>
  <si>
    <t>4713157724984</t>
  </si>
  <si>
    <t>Блок живлення для ПК ENERMAX PSU model MARBLEBRON 82+ MODULAR 650W</t>
  </si>
  <si>
    <t>8504403000</t>
  </si>
  <si>
    <t>N</t>
  </si>
  <si>
    <t>EMB750EWT</t>
  </si>
  <si>
    <t>4713157724991</t>
  </si>
  <si>
    <t>Блок живлення для ПК ENERMAX PSU model MARBLEBRON 82+ MODULAR 750W</t>
  </si>
  <si>
    <t>EMB850EWT</t>
  </si>
  <si>
    <t>4713157726063</t>
  </si>
  <si>
    <t>Блок живлення для ПК ENERMAX PSU model MARBLEBRON 82+ MODULAR 850W</t>
  </si>
  <si>
    <t>EMB850EWT-RGB</t>
  </si>
  <si>
    <t>4713157726087</t>
  </si>
  <si>
    <t>Блок живлення для ПК ENERMAX PSU model MARBLEBRON 82+ MODULAR, RGB 850W black</t>
  </si>
  <si>
    <t>EMB850EWT-W-RGB</t>
  </si>
  <si>
    <t>4713157726094</t>
  </si>
  <si>
    <t>Блок живлення для ПК ENERMAX PSU model MARBLEBRON 82+ MODULAR, RGB 850W white</t>
  </si>
  <si>
    <t>Y</t>
  </si>
  <si>
    <t>EMP400AGT-C</t>
  </si>
  <si>
    <t>4713157724434</t>
  </si>
  <si>
    <t>Блок живлення для ПК ENERMAX PSU model MAXPRO II 400W</t>
  </si>
  <si>
    <t>EMP500AGT-C</t>
  </si>
  <si>
    <t>4713157724441</t>
  </si>
  <si>
    <t>Блок живлення для ПК ENERMAX PSU model MAXPRO II 500W</t>
  </si>
  <si>
    <t>ERA1000EWT</t>
  </si>
  <si>
    <t>4713157727275</t>
  </si>
  <si>
    <t>Блок живлення для ПК ENERMAX PSU model REVOLUTION ATX3.0 1000W</t>
  </si>
  <si>
    <t>ERA1200EWT</t>
  </si>
  <si>
    <t>4713157727282</t>
  </si>
  <si>
    <t>Блок живлення для ПК ENERMAX PSU model REVOLUTION ATX3.0 1200W</t>
  </si>
  <si>
    <t>ERF850EWT</t>
  </si>
  <si>
    <t>4713157723963</t>
  </si>
  <si>
    <t>Блок живлення для ПК ENERMAX PSU model REVOLUTION D.F. 850W</t>
  </si>
  <si>
    <t>ERS1050EWT</t>
  </si>
  <si>
    <t>4713157727312</t>
  </si>
  <si>
    <t>Блок живлення для ПК ENERMAX PSU model REVOLUTION D.F.2 1050W</t>
  </si>
  <si>
    <t>ERS1200EWT</t>
  </si>
  <si>
    <t>4713157727329</t>
  </si>
  <si>
    <t>Блок живлення для ПК ENERMAX PSU model REVOLUTION D.F.2 1200W</t>
  </si>
  <si>
    <t>ERS850EWT</t>
  </si>
  <si>
    <t>4713157727305</t>
  </si>
  <si>
    <t>Блок живлення для ПК ENERMAX PSU model REVOLUTION D.F.2 850W</t>
  </si>
  <si>
    <t>ERT1050EWT</t>
  </si>
  <si>
    <t>4713157727404</t>
  </si>
  <si>
    <t>Блок живлення для ПК ENERMAX PSU model REVOLUTION D.F.X 1050W</t>
  </si>
  <si>
    <t>ERT850EWT</t>
  </si>
  <si>
    <t>4713157727398</t>
  </si>
  <si>
    <t>Блок живлення для ПК ENERMAX PSU model REVOLUTION D.F.X 850W</t>
  </si>
  <si>
    <t>ELC-LTTRTO360-TBP</t>
  </si>
  <si>
    <t>4713157723666</t>
  </si>
  <si>
    <t>Водяне охолодження для ПК ENERMAX CPU Cooler LiqTech TR4 II RGB, model 360</t>
  </si>
  <si>
    <t>8414591500</t>
  </si>
  <si>
    <t>ETS-F40-BK</t>
  </si>
  <si>
    <t>4713157725417</t>
  </si>
  <si>
    <t>Повітряне охолодження для ПК ENERMAX CPU Cooler model ETS-F40 Black, 140мм</t>
  </si>
  <si>
    <t>ETS-F40-BK-ARGB</t>
  </si>
  <si>
    <t>4713157725356</t>
  </si>
  <si>
    <t>Повітряне охолодження для ПК ENERMAX CPU Cooler model ETS-F40 Black, ARGB, 140мм</t>
  </si>
  <si>
    <t>ETS-F40-FS</t>
  </si>
  <si>
    <t>4713157725172</t>
  </si>
  <si>
    <t>Повітряне охолодження для ПК ENERMAX CPU Cooler model ETS-F40 Silent Edition, 140мм</t>
  </si>
  <si>
    <t>ETS-T50A-W-ARGB</t>
  </si>
  <si>
    <t>4713157724205</t>
  </si>
  <si>
    <t>Повітряне охолодження для ПК ENERMAX CPU Cooler model T50 AXE ARGB, 120 мм, білий</t>
  </si>
  <si>
    <t>ETS-T50A-BK-ARGB</t>
  </si>
  <si>
    <t>4713157724199</t>
  </si>
  <si>
    <t>Повітряне охолодження для ПК ENERMAX CPU Cooler model T50 AXE ARGB, 120 мм, чорний</t>
  </si>
  <si>
    <t>ETS-T50A-FSS</t>
  </si>
  <si>
    <t>4713157723376</t>
  </si>
  <si>
    <t>Повітряне охолодження для ПК ENERMAX CPU Cooler model T50 AXE(Silent Edition), 140мм</t>
  </si>
  <si>
    <t>UCHF12PARGB-W-BP3</t>
  </si>
  <si>
    <t>4713157726100</t>
  </si>
  <si>
    <t>Повітряне охолодження для ПК ENERMAX PC FAN model HF120 ARGB White 3x 120 mm (3 PACK)</t>
  </si>
  <si>
    <t>UCSQARGB12P-BP3</t>
  </si>
  <si>
    <t>4713157724007</t>
  </si>
  <si>
    <t>Повітряне охолодження для ПК ENERMAX PC FAN model SQUA RGB 3x 120 mm (3 PACK)</t>
  </si>
  <si>
    <t>UCSQARGB12P-W-BP3</t>
  </si>
  <si>
    <t>4713157724311</t>
  </si>
  <si>
    <t>Повітряне охолодження для ПК ENERMAX PC FAN model SQUA RGB WHITE 3x 120 mm (3 PACK)</t>
  </si>
  <si>
    <t>UCTBRGBA12P-BP3</t>
  </si>
  <si>
    <t>4713157723987</t>
  </si>
  <si>
    <t>Повітряне охолодження для ПК ENERMAX PC FAN model T.B.RGB A.D.3 PACK</t>
  </si>
  <si>
    <t>4712960136984</t>
  </si>
  <si>
    <t>GAMDIAS</t>
  </si>
  <si>
    <t>Блок живлення GAMDIAS AURA GP550 Power Supply Unit, EU Power Cord</t>
  </si>
  <si>
    <t>4712960139336</t>
  </si>
  <si>
    <t>Водяне охолодження для ПК GAMDIAS AURA GL240 V2 CPU Liquid Cooler</t>
  </si>
  <si>
    <t>4712960139343</t>
  </si>
  <si>
    <t>Водяне охолодження для ПК GAMDIAS AURA GL360 V2 CPU Liquid Cooler</t>
  </si>
  <si>
    <t>4712960135970</t>
  </si>
  <si>
    <t>Корпус для ПК, GAMDIAS ARGUS E2 Elite Mid-Tower PC Case</t>
  </si>
  <si>
    <t>8473308000</t>
  </si>
  <si>
    <t>4712960135994</t>
  </si>
  <si>
    <t>Корпус для ПК, GAMDIAS ARGUS E4 Elite Mid-Tower PC Case</t>
  </si>
  <si>
    <t>4712960136373</t>
  </si>
  <si>
    <t>Корпус для ПК, GAMDIAS ARGUS E4 ELITE WH Mid-Tower PC Case</t>
  </si>
  <si>
    <t>4712960136472</t>
  </si>
  <si>
    <t>Корпус для ПК, GAMDIAS ARGUS E5 Mid-Tower PC Case</t>
  </si>
  <si>
    <t>4712960135987</t>
  </si>
  <si>
    <t>Корпус для ПК, GAMDIAS ATHENA E1 Elite Mid-Tower PC Case</t>
  </si>
  <si>
    <t>4712960137660</t>
  </si>
  <si>
    <t>Корпус для ПК, GAMDIAS ATHENA P1 LITE Mid-Tower PC Case</t>
  </si>
  <si>
    <t>4712960137066</t>
  </si>
  <si>
    <t>Корпус для ПК, GAMDIAS ATHENA P1 Mid-Tower PC Case</t>
  </si>
  <si>
    <t>4712960139565</t>
  </si>
  <si>
    <t>Корпус для ПК, GAMDIAS ATLAS M1 Mid-Tower PC Case</t>
  </si>
  <si>
    <t>4712960139572</t>
  </si>
  <si>
    <t>Корпус для ПК, GAMDIAS ATLAS M1 WH Mid-Tower PC Case</t>
  </si>
  <si>
    <t>4712960138025</t>
  </si>
  <si>
    <t>Корпус для ПК, GAMDIAS AURA GC1 ELITE Mid-Tower PC Case</t>
  </si>
  <si>
    <t>4712960139305</t>
  </si>
  <si>
    <t>Корпус для ПК, GAMDIAS AURA GC1 ELITE WH Mid-Tower PC Case</t>
  </si>
  <si>
    <t>4712960136908</t>
  </si>
  <si>
    <t>Корпус для ПК, GAMDIAS AURA GC1 Mid-Tower PC Case</t>
  </si>
  <si>
    <t>4712960138018</t>
  </si>
  <si>
    <t>Корпус для ПК, GAMDIAS AURA GC2 ELITE Mid-Tower PC Case</t>
  </si>
  <si>
    <t>4712960139312</t>
  </si>
  <si>
    <t>Корпус для ПК, GAMDIAS AURA GC2 ELITE WH Mid-Tower PC Case</t>
  </si>
  <si>
    <t>4712960137134</t>
  </si>
  <si>
    <t>Корпус для ПК, GAMDIAS AURA GC2 Mid-Tower PC Case</t>
  </si>
  <si>
    <t>4712960137141</t>
  </si>
  <si>
    <t>Корпус для ПК, GAMDIAS AURA GC3 Mid-Tower PC Case</t>
  </si>
  <si>
    <t>4712960139534</t>
  </si>
  <si>
    <t>Корпус для ПК, GAMDIAS AURA GC4 Mid-Tower PC Case</t>
  </si>
  <si>
    <t>4712960139541</t>
  </si>
  <si>
    <t>Корпус для ПК, GAMDIAS AURA GC5 Mid-Tower PC Case</t>
  </si>
  <si>
    <t>4712960139558</t>
  </si>
  <si>
    <t>Корпус для ПК, GAMDIAS AURA GC6 Mid-Tower PC Case</t>
  </si>
  <si>
    <t>4712960139749</t>
  </si>
  <si>
    <t>Корпус для ПК, GAMDIAS AURA GC6 WH Mid-Tower PC Case</t>
  </si>
  <si>
    <t>4712960139756</t>
  </si>
  <si>
    <t>Корпус для ПК, GAMDIAS AURA GC7 Mid-Tower PC Case</t>
  </si>
  <si>
    <t>4712960139763</t>
  </si>
  <si>
    <t>Корпус для ПК, GAMDIAS AURA GC7 WH Mid-Tower PC Case</t>
  </si>
  <si>
    <t>4712960139770</t>
  </si>
  <si>
    <t>Корпус для ПК, GAMDIAS AURA GC8 Mid-Tower PC Case</t>
  </si>
  <si>
    <t>4712960137981</t>
  </si>
  <si>
    <t>Корпус для ПК, GAMDIAS NESO P1 B FULL-Tower PC Case</t>
  </si>
  <si>
    <t>4712960138193</t>
  </si>
  <si>
    <t>Корпус для ПК, GAMDIAS NESO P1 BR FULL-Tower PC Case</t>
  </si>
  <si>
    <t>4712960138186</t>
  </si>
  <si>
    <t>Корпус для ПК, GAMDIAS NESO P1 BW FULL-Tower PC Case</t>
  </si>
  <si>
    <t>4712960138209</t>
  </si>
  <si>
    <t>Корпус для ПК, GAMDIAS NESO P1 W FULL-Tower PC Case</t>
  </si>
  <si>
    <t>4712960136007</t>
  </si>
  <si>
    <t>Корпус для ПК, GAMDIAS TALOS E2 Elite Mid-Tower PC Case</t>
  </si>
  <si>
    <t>4712960139251</t>
  </si>
  <si>
    <t>Корпус для ПК, GAMDIAS TALOS E3 MESH ELITE Mid-Tower PC Case</t>
  </si>
  <si>
    <t>4712960139268</t>
  </si>
  <si>
    <t>Корпус для ПК, GAMDIAS TALOS E3 MESH ELITE WH Mid-Tower PC Case</t>
  </si>
  <si>
    <t>4712960137110</t>
  </si>
  <si>
    <t>Корпус для ПК, GAMDIAS TALOS E3 MESH Mid-Tower PC Case</t>
  </si>
  <si>
    <t>4712960137127</t>
  </si>
  <si>
    <t>Корпус для ПК, GAMDIAS TALOS E3 MESH WH Mid-Tower PC Case</t>
  </si>
  <si>
    <t>4712960136489</t>
  </si>
  <si>
    <t>Корпус для ПК, GAMDIAS TALOS E3 Mid-Tower PC Case</t>
  </si>
  <si>
    <t>4712960136557</t>
  </si>
  <si>
    <t>Корпус для ПК, GAMDIAS TALOS E3 WH Mid-Tower PC Case</t>
  </si>
  <si>
    <t>4712960135888</t>
  </si>
  <si>
    <t>Повітряне охолодження для ПК GAMDIAS BOREAS E1-410 CPU Air Cooler</t>
  </si>
  <si>
    <t>4712960137424</t>
  </si>
  <si>
    <t>Повітряне охолодження для ПК GAMDIAS BOREAS E1-410, 120 мм</t>
  </si>
  <si>
    <t>4712960139466</t>
  </si>
  <si>
    <t>Повітряне охолодження для ПК GAMDIAS BOREAS E2-410 WH CPU Air Cooler</t>
  </si>
  <si>
    <t>G89.VG4-4-V2X.00</t>
  </si>
  <si>
    <t>Lian Li</t>
  </si>
  <si>
    <t>4718466013897</t>
  </si>
  <si>
    <t>Брекет для вертикального встановлення відеокарти LIAN LI Vertical GPU Bracket Kit, Black</t>
  </si>
  <si>
    <t>G89.VG4-4-V2W.00</t>
  </si>
  <si>
    <t>4718466013903</t>
  </si>
  <si>
    <t>Брекет для вертикального встановлення відеокарти LIAN LI Vertical GPU Bracket Kit, White</t>
  </si>
  <si>
    <t>G89.GA2T36INB.00</t>
  </si>
  <si>
    <t>4718466013545</t>
  </si>
  <si>
    <t>Водяне охолодження для ПК LIAN LI GA II Trinity 360 SL-Inf Black</t>
  </si>
  <si>
    <t>G89.GA2ALCD36INB.00</t>
  </si>
  <si>
    <t>4718466013743</t>
  </si>
  <si>
    <t>Водяне охолодження для ПК LIAN LI Galahad II LCD SL-INF, 360 Black</t>
  </si>
  <si>
    <t>G89.GA2ALCD36INW.00</t>
  </si>
  <si>
    <t>4718466013750</t>
  </si>
  <si>
    <t>Водяне охолодження для ПК LIAN LI Galahad II LCD SL-INF, 360 White</t>
  </si>
  <si>
    <t>G89.GA2ALCD28B.00</t>
  </si>
  <si>
    <t>4718466013606</t>
  </si>
  <si>
    <t>Водяне охолодження для ПК LIAN LI Galahad II LCD, 280 Black</t>
  </si>
  <si>
    <t>G89.GA2ALCD28W.00</t>
  </si>
  <si>
    <t>4718466013613</t>
  </si>
  <si>
    <t>Водяне охолодження для ПК LIAN LI Galahad II LCD, 280 White</t>
  </si>
  <si>
    <t>G89.GA2ALCD36B.00</t>
  </si>
  <si>
    <t>4718466013583</t>
  </si>
  <si>
    <t>Водяне охолодження для ПК LIAN LI Galahad II LCD, 360 Black</t>
  </si>
  <si>
    <t>G89.GA2ALCD36W.00</t>
  </si>
  <si>
    <t>4718466013590</t>
  </si>
  <si>
    <t>Водяне охолодження для ПК LIAN LI Galahad II LCD, 360 White</t>
  </si>
  <si>
    <t>G89.GA2P36B.01</t>
  </si>
  <si>
    <t>4718466014351</t>
  </si>
  <si>
    <t>Водяне охолодження для ПК LIAN LI Galahad II Trinity Performance, 360 Black</t>
  </si>
  <si>
    <t>G89.GA2P36W.01</t>
  </si>
  <si>
    <t>4718466014368</t>
  </si>
  <si>
    <t>Водяне охолодження для ПК LIAN LI Galahad II Trinity Performance, 360 White</t>
  </si>
  <si>
    <t>G89.GA2T24INB.00</t>
  </si>
  <si>
    <t>4718466013569</t>
  </si>
  <si>
    <t>Водяне охолодження для ПК LIAN LI Galahad II Trinity, 240 SL-Inf Black</t>
  </si>
  <si>
    <t>G89.GA2T24INW.00</t>
  </si>
  <si>
    <t>4718466013576</t>
  </si>
  <si>
    <t>Водяне охолодження для ПК LIAN LI Galahad II Trinity, 240 SL-Inf White</t>
  </si>
  <si>
    <t>G89.GA2T24B.00</t>
  </si>
  <si>
    <t>4718466013521</t>
  </si>
  <si>
    <t>Водяне охолодження для ПК LIAN LI Galahad II Trinity, 240mm, Black</t>
  </si>
  <si>
    <t>G89.GA2T24W.00</t>
  </si>
  <si>
    <t>4718466013538</t>
  </si>
  <si>
    <t>Водяне охолодження для ПК LIAN LI Galahad II Trinity, 240mm, White</t>
  </si>
  <si>
    <t>G89.GA2T36B.00</t>
  </si>
  <si>
    <t>4718466013507</t>
  </si>
  <si>
    <t>Водяне охолодження для ПК LIAN LI Galahad II Trinity, 360 Black</t>
  </si>
  <si>
    <t>G89.GA2T36INW.00</t>
  </si>
  <si>
    <t>4718466013552</t>
  </si>
  <si>
    <t>Водяне охолодження для ПК LIAN LI Galahad II Trinity, 360 SL-Inf White</t>
  </si>
  <si>
    <t>G89.GA2T36W.00</t>
  </si>
  <si>
    <t>4718466013514</t>
  </si>
  <si>
    <t>Водяне охолодження для ПК LIAN LI Galahad II Trinity, 360 White</t>
  </si>
  <si>
    <t>G89.GA2P36B.00</t>
  </si>
  <si>
    <t>4718466013484</t>
  </si>
  <si>
    <t>Водяне охолодження для ПК LIAN LI Galahad II Trinity, Performance Black</t>
  </si>
  <si>
    <t>G89.GA2P36W.00</t>
  </si>
  <si>
    <t>4718466013491</t>
  </si>
  <si>
    <t>Водяне охолодження для ПК LIAN LI Galahad II Trinity, Performance White</t>
  </si>
  <si>
    <t>G89.O11DE-3X.00</t>
  </si>
  <si>
    <t>4718466011343</t>
  </si>
  <si>
    <t>Додатковий USB-хаб для корпусів Lian Li O11D EVO(ADDITIONAL IO KIT), Black</t>
  </si>
  <si>
    <t>8471800000</t>
  </si>
  <si>
    <t>LAN216X.SP</t>
  </si>
  <si>
    <t xml:space="preserve">Змінна панель для комп.корпусу Lian Li Spare part - G99.LAN216X.00 Side Panel
</t>
  </si>
  <si>
    <t>G89.GB-001X.00</t>
  </si>
  <si>
    <t>4718466008978</t>
  </si>
  <si>
    <t>Комплект фіксуючий до корпусу LIAN LI O11D EVO VGA anti-sag bracket</t>
  </si>
  <si>
    <t>G99.A4H2OX4.00</t>
  </si>
  <si>
    <t>4718466011497</t>
  </si>
  <si>
    <t>Корпус для ПК, LIAN LI A4 H2O, PCIE 4.0 included, PC case, Black</t>
  </si>
  <si>
    <t>G99.A4H2OA4.00</t>
  </si>
  <si>
    <t>4718466011503</t>
  </si>
  <si>
    <t>Корпус для ПК, LIAN LI A4 H2O, PCIE 4.0 included, PC case, White</t>
  </si>
  <si>
    <t>G99.LAN215X.00</t>
  </si>
  <si>
    <t>4718466009654</t>
  </si>
  <si>
    <t>Корпус для ПК, LIAN LI LANCOOL 215 Black PC Case</t>
  </si>
  <si>
    <t>G99.LAN215W.00</t>
  </si>
  <si>
    <t>4718466010858</t>
  </si>
  <si>
    <t>Корпус для ПК, LIAN LI LANCOOL 215 White PC Case</t>
  </si>
  <si>
    <t>G99.LAN216X.00</t>
  </si>
  <si>
    <t>4718466012920</t>
  </si>
  <si>
    <t>Корпус для ПК, LIAN LI LANCOOL 216 PC Case, Black</t>
  </si>
  <si>
    <t>G99.LAN216RX.00</t>
  </si>
  <si>
    <t>4718466012944</t>
  </si>
  <si>
    <t>Корпус для ПК, LIAN LI LANCOOL 216 with ARGB fans, PC Case, Black</t>
  </si>
  <si>
    <t>G99.LAN216RW.00</t>
  </si>
  <si>
    <t>4718466012951</t>
  </si>
  <si>
    <t>Корпус для ПК, LIAN LI LANCOOL 216 with ARGB fans, PC Case, White</t>
  </si>
  <si>
    <t>G99.LAN2MRS.50</t>
  </si>
  <si>
    <t>4718466010605</t>
  </si>
  <si>
    <t>Корпус для ПК, LIAN LI LANCOOL II Mesh ARGB White PC Case(with Type-C)</t>
  </si>
  <si>
    <t>G99.LAN2MPX.50</t>
  </si>
  <si>
    <t>4718466010865</t>
  </si>
  <si>
    <t>Корпус для ПК, LIAN LI LANCOOL II Mesh Performance Black PC Case</t>
  </si>
  <si>
    <t>G99.LAN2MRX.50</t>
  </si>
  <si>
    <t>4718466010599</t>
  </si>
  <si>
    <t>Корпус для ПК, LIAN LI LANCOOL II Mesh RGB Black PC case(with Type-C)</t>
  </si>
  <si>
    <t>G99.LAN3X.00</t>
  </si>
  <si>
    <t>4718466011770</t>
  </si>
  <si>
    <t>Корпус для ПК, LIAN LI Lancool III Black</t>
  </si>
  <si>
    <t>G99.LAN3RX.00</t>
  </si>
  <si>
    <t>4718466011794</t>
  </si>
  <si>
    <t>Корпус для ПК, LIAN LI Lancool III RGB Black</t>
  </si>
  <si>
    <t>G99.LAN3RW.00</t>
  </si>
  <si>
    <t>4718466011800</t>
  </si>
  <si>
    <t>Корпус для ПК, LIAN LI Lancool III RGB White</t>
  </si>
  <si>
    <t>G99.LAN3W.00</t>
  </si>
  <si>
    <t>4718466011787</t>
  </si>
  <si>
    <t>Корпус для ПК, LIAN LI Lancool III White</t>
  </si>
  <si>
    <t>G99.LANONE-D.X0</t>
  </si>
  <si>
    <t>4718466008817</t>
  </si>
  <si>
    <t>Корпус для ПК, LIAN LI LANCOOL ONE Digital Black PC Case</t>
  </si>
  <si>
    <t>G99.O11DERGBX.00</t>
  </si>
  <si>
    <t>4718466014153</t>
  </si>
  <si>
    <t>Корпус для ПК, LIAN LI O11 Dynamic EVO RGB, black</t>
  </si>
  <si>
    <t>G99.O11DERGBW.00</t>
  </si>
  <si>
    <t>4718466014160</t>
  </si>
  <si>
    <t>Корпус для ПК, LIAN LI O11 Dynamic EVO RGB, white</t>
  </si>
  <si>
    <t>G99.O11DEXL-X.00</t>
  </si>
  <si>
    <t>4718466013712</t>
  </si>
  <si>
    <t>Корпус для ПК, LIAN LI O11 Dynamic EVO XL black</t>
  </si>
  <si>
    <t>G99.O11DEXL-W.00</t>
  </si>
  <si>
    <t>4718466013729</t>
  </si>
  <si>
    <t>Корпус для ПК, LIAN LI O11 Dynamic EVO XL white</t>
  </si>
  <si>
    <t>G99.O11VX.00</t>
  </si>
  <si>
    <t>4718466014139</t>
  </si>
  <si>
    <t>Корпус для ПК, LIAN LI O11 VISION, Black</t>
  </si>
  <si>
    <t>G99.O11VW.00</t>
  </si>
  <si>
    <t>4718466014146</t>
  </si>
  <si>
    <t>Корпус для ПК, LIAN LI O11 VISION, White</t>
  </si>
  <si>
    <t>G99.O11DEX.00</t>
  </si>
  <si>
    <t>4718466011169</t>
  </si>
  <si>
    <t>Корпус для ПК, LIAN LI O11Dynamic EVO Black</t>
  </si>
  <si>
    <t>G99.O11DEG.00</t>
  </si>
  <si>
    <t>4718466011442</t>
  </si>
  <si>
    <t>Корпус для ПК, LIAN LI O11Dynamic EVO Grey</t>
  </si>
  <si>
    <t>G99.O11DEW.00</t>
  </si>
  <si>
    <t>4718466011176</t>
  </si>
  <si>
    <t>Корпус для ПК, LIAN LI O11Dynamic EVO White</t>
  </si>
  <si>
    <t>G99.O11DX.40</t>
  </si>
  <si>
    <t>4718466008923</t>
  </si>
  <si>
    <t>Корпус для ПК, LIAN LI O11Dynamic Razer Edition PC case</t>
  </si>
  <si>
    <t>G99.O11AMX.00</t>
  </si>
  <si>
    <t>4718466010681</t>
  </si>
  <si>
    <t>Корпус для ПК, LIAN LI PC-O11 Dynamic Air Mini Black</t>
  </si>
  <si>
    <t>G99.O11AMW.00</t>
  </si>
  <si>
    <t>4718466010698</t>
  </si>
  <si>
    <t>Корпус для ПК, LIAN LI PC-O11 Dynamic Air Mini White</t>
  </si>
  <si>
    <t>G99.TR01A.00</t>
  </si>
  <si>
    <t>4718466010421</t>
  </si>
  <si>
    <t>Корпус для ПК, LIAN LI TR-01A ODYSSEY X SILVER PC case</t>
  </si>
  <si>
    <t>G99.TR01X.00</t>
  </si>
  <si>
    <t>4718466010438</t>
  </si>
  <si>
    <t>Корпус для ПК, LIAN LI TR-01X ODYSSEY X BLACK PC case</t>
  </si>
  <si>
    <t>G99.V3000PX.00</t>
  </si>
  <si>
    <t>4718466012913</t>
  </si>
  <si>
    <t>Корпус для ПК, LIAN LI V3000PLUS Dual System PC Case,  Black</t>
  </si>
  <si>
    <t>G99.V3000PW.00</t>
  </si>
  <si>
    <t>4718466013231</t>
  </si>
  <si>
    <t>Корпус для ПК, LIAN LI V3000PLUS Dual System PC Case,  White</t>
  </si>
  <si>
    <t>G89.LAN216-2X.00</t>
  </si>
  <si>
    <t>4718466012982</t>
  </si>
  <si>
    <t>Пиловий фільтр до корпусу LIAN LI Front Dust Filter, black</t>
  </si>
  <si>
    <t>G89.LAN216-2W.00</t>
  </si>
  <si>
    <t>4718466013057</t>
  </si>
  <si>
    <t>Пиловий фільтр до корпусу Lian Li Front Dust Filter, White</t>
  </si>
  <si>
    <t>G89.LAN3-1X.00</t>
  </si>
  <si>
    <t>4718466012111</t>
  </si>
  <si>
    <t>Пиловий фільтр до корпусу Lian Li LANCOOL 3 DUST FILTER, black</t>
  </si>
  <si>
    <t>G89.LAN3-1W.00</t>
  </si>
  <si>
    <t>4718466012173</t>
  </si>
  <si>
    <t>Пиловий фільтр до корпусу Lian Li LANCOOL 3 DUST FILTER, white</t>
  </si>
  <si>
    <t>G99.14ALV21B.00</t>
  </si>
  <si>
    <t>4718466012630</t>
  </si>
  <si>
    <t>Повітряне охолодження для ПК LIAN LI AL140V2 Black Cooler</t>
  </si>
  <si>
    <t>G99.14ALV21W.00</t>
  </si>
  <si>
    <t>4718466012647</t>
  </si>
  <si>
    <t>Повітряне охолодження для ПК LIAN LI AL140V2 White Cooler</t>
  </si>
  <si>
    <t>G99.12P281B.00</t>
  </si>
  <si>
    <t>4718466013347</t>
  </si>
  <si>
    <t>Повітряне охолодження для ПК LIAN LI P28, Single, Black</t>
  </si>
  <si>
    <t>G99.12P281W.00</t>
  </si>
  <si>
    <t>4718466013354</t>
  </si>
  <si>
    <t>Повітряне охолодження для ПК LIAN LI P28, Single, White</t>
  </si>
  <si>
    <t>G99.12P283B.00</t>
  </si>
  <si>
    <t>4718466013361</t>
  </si>
  <si>
    <t>Повітряне охолодження для ПК LIAN LI P28, Tripple, Black</t>
  </si>
  <si>
    <t>G99.12P283W.00</t>
  </si>
  <si>
    <t>4718466013378</t>
  </si>
  <si>
    <t>Повітряне охолодження для ПК LIAN LI P28, Tripple, White</t>
  </si>
  <si>
    <t>G99.12RSLIN1B.00</t>
  </si>
  <si>
    <t>4718466013194</t>
  </si>
  <si>
    <t>Повітряне охолодження для ПК LIAN LI Reverse SL-INF 120mm, Single, black</t>
  </si>
  <si>
    <t>G99.12RSLIN1W.00</t>
  </si>
  <si>
    <t>4718466013200</t>
  </si>
  <si>
    <t>Повітряне охолодження для ПК LIAN LI Reverse SL-INF 120mm, Single, white</t>
  </si>
  <si>
    <t>G99.12RTL1B.00</t>
  </si>
  <si>
    <t>4718466014214</t>
  </si>
  <si>
    <t>Повітряне охолодження для ПК LIAN LI Reverse TL 120-1, Black Cooler</t>
  </si>
  <si>
    <t>G99.12RTL1W.00</t>
  </si>
  <si>
    <t>4718466014221</t>
  </si>
  <si>
    <t xml:space="preserve">Повітряне охолодження для ПК LIAN LI Reverse TL 120-1, White Cooler
</t>
  </si>
  <si>
    <t>G99.12RTLLCD1B.00</t>
  </si>
  <si>
    <t>4718466014238</t>
  </si>
  <si>
    <t xml:space="preserve">Повітряне охолодження для ПК LIAN LI Reverse TL LCD 120-1, Black Cooler
</t>
  </si>
  <si>
    <t>G99.12RTLLCD1W.00</t>
  </si>
  <si>
    <t>4718466014245</t>
  </si>
  <si>
    <t xml:space="preserve">Повітряне охолодження для ПК LIAN LI Reverse TL LCD 120-1, White Cooler
</t>
  </si>
  <si>
    <t>G99.12RSLV21B.00</t>
  </si>
  <si>
    <t>4718466013965</t>
  </si>
  <si>
    <t>Повітряне охолодження для ПК LIAN LI SL V2 Reverse, 120mm, Single, Black</t>
  </si>
  <si>
    <t>G99.12RSLV21W.00</t>
  </si>
  <si>
    <t>4718466013972</t>
  </si>
  <si>
    <t>Повітряне охолодження для ПК LIAN LI SL V2 Reverse, 120mm, Single, White</t>
  </si>
  <si>
    <t>G99.12ST3B.00</t>
  </si>
  <si>
    <t>4718466009746</t>
  </si>
  <si>
    <t>Повітряне охолодження для ПК LIAN LI ST120-3 Triple Black</t>
  </si>
  <si>
    <t>G99.12ST3W.00</t>
  </si>
  <si>
    <t>4718466009753</t>
  </si>
  <si>
    <t>Повітряне охолодження для ПК LIAN LI ST120-3 Triple White</t>
  </si>
  <si>
    <t>G99.12TL1W.00</t>
  </si>
  <si>
    <t>4718466014184</t>
  </si>
  <si>
    <t>Повітряне охолодження для ПК LIAN LI TL 120-1, White Cooler</t>
  </si>
  <si>
    <t>G99.12TL3B.00</t>
  </si>
  <si>
    <t>4718466014375</t>
  </si>
  <si>
    <t>Повітряне охолодження для ПК LIAN LI TL 120-3, Black Cooler</t>
  </si>
  <si>
    <t>G99.12TL3W.00</t>
  </si>
  <si>
    <t>4718466014382</t>
  </si>
  <si>
    <t>Повітряне охолодження для ПК LIAN LI TL 120-3, White Cooler</t>
  </si>
  <si>
    <t>G99.12TLLCD1B.00</t>
  </si>
  <si>
    <t>4718466014191</t>
  </si>
  <si>
    <t>Повітряне охолодження для ПК LIAN LI TL LCD 120-1, Black Cooler</t>
  </si>
  <si>
    <t>G99.12TLLCD3B.00</t>
  </si>
  <si>
    <t>4718466014399</t>
  </si>
  <si>
    <t>Повітряне охолодження для ПК LIAN LI TL LCD 120-3, Black Cooler</t>
  </si>
  <si>
    <t>G99.12TL1B.00</t>
  </si>
  <si>
    <t>4718466014177</t>
  </si>
  <si>
    <t>Повітряне охолодження для ПК LIAN LI TL120-1 Black Cooler</t>
  </si>
  <si>
    <t>G99.12TLLCD1W.00</t>
  </si>
  <si>
    <t>4718466014207</t>
  </si>
  <si>
    <t xml:space="preserve">Повітряне охолодження для ПК LIAN LI TLLCD 120-1, White Cooler
</t>
  </si>
  <si>
    <t>G99.12TLLCD3W.00</t>
  </si>
  <si>
    <t>4718466014405</t>
  </si>
  <si>
    <t xml:space="preserve">Повітряне охолодження для ПК LIAN LI TLLCD 120-3, White Cooler
</t>
  </si>
  <si>
    <t>G99.12ALV21B.00</t>
  </si>
  <si>
    <t>4718466012579</t>
  </si>
  <si>
    <t>Повітряне охолодження для ПК LIAN LI Uni Fan ALV2 120-1 Single Black</t>
  </si>
  <si>
    <t>G99.12ALV21W.00</t>
  </si>
  <si>
    <t>4718466012586</t>
  </si>
  <si>
    <t>Повітряне охолодження для ПК LIAN LI Uni Fan ALV2 120-1 Single White</t>
  </si>
  <si>
    <t>G99.12ALV23B.00</t>
  </si>
  <si>
    <t>4718466012593</t>
  </si>
  <si>
    <t>Повітряне охолодження для ПК LIAN LI Uni Fan ALV2 120-3 Triple Black</t>
  </si>
  <si>
    <t>G99.12ALV23W.00</t>
  </si>
  <si>
    <t>4718466012609</t>
  </si>
  <si>
    <t>Повітряне охолодження для ПК LIAN LI Uni Fan ALV2 120-3 Triple White</t>
  </si>
  <si>
    <t>G99.12SLIN1B.00</t>
  </si>
  <si>
    <t>4718466011718</t>
  </si>
  <si>
    <t>Повітряне охолодження для ПК LIAN LI Uni Fan IN 120-1 Single Black</t>
  </si>
  <si>
    <t>G99.12SLIN1W.00</t>
  </si>
  <si>
    <t>4718466011725</t>
  </si>
  <si>
    <t>Повітряне охолодження для ПК LIAN LI Uni Fan IN 120-1 Single White</t>
  </si>
  <si>
    <t>G99.12SLIN3B.00</t>
  </si>
  <si>
    <t>4718466011732</t>
  </si>
  <si>
    <t>Повітряне охолодження для ПК LIAN LI Uni Fan IN 120-3 Triple Black</t>
  </si>
  <si>
    <t>G99.12SLIN3W.00</t>
  </si>
  <si>
    <t>4718466011749</t>
  </si>
  <si>
    <t>Повітряне охолодження для ПК LIAN LI Uni Fan IN 120-3 Triple White</t>
  </si>
  <si>
    <t>G99.14SLIN1B.00</t>
  </si>
  <si>
    <t>4718466013156</t>
  </si>
  <si>
    <t>Повітряне охолодження для ПК LIAN LI UNI Fan IN 140 Single, Black</t>
  </si>
  <si>
    <t>G99.14SLIN1W.00</t>
  </si>
  <si>
    <t>4718466013163</t>
  </si>
  <si>
    <t>Повітряне охолодження для ПК LIAN LI UNI Fan IN 140 Single, White</t>
  </si>
  <si>
    <t>G99.12SLV21B.00</t>
  </si>
  <si>
    <t>4718466012531</t>
  </si>
  <si>
    <t>Повітряне охолодження для ПК LIAN LI Uni Fan SL V2, 120mm, Single, Black</t>
  </si>
  <si>
    <t>G99.12SLV21W.00</t>
  </si>
  <si>
    <t>4718466012548</t>
  </si>
  <si>
    <t>Повітряне охолодження для ПК LIAN LI Uni Fan SL V2, 120mm, Single, White</t>
  </si>
  <si>
    <t>G99.12SLV23B.00</t>
  </si>
  <si>
    <t>4718466012555</t>
  </si>
  <si>
    <t>Повітряне охолодження для ПК LIAN LI Uni Fan SL V2, 120mm, Triple, Black</t>
  </si>
  <si>
    <t>G99.12SLV23W.00</t>
  </si>
  <si>
    <t>4718466012562</t>
  </si>
  <si>
    <t>Повітряне охолодження для ПК LIAN LI Uni Fan SL V2, 120mm, Triple, White</t>
  </si>
  <si>
    <t>G99.14SLV21B.00</t>
  </si>
  <si>
    <t>4718466012654</t>
  </si>
  <si>
    <t>Повітряне охолодження для ПК LIAN LI Uni Fan SL V2, 140mm, Single, Black</t>
  </si>
  <si>
    <t>G99.14SLV21W.00</t>
  </si>
  <si>
    <t>4718466012661</t>
  </si>
  <si>
    <t>Повітряне охолодження для ПК LIAN LI Uni Fan SL V2, 140mm, Single, White</t>
  </si>
  <si>
    <t>G89.PW-PCI-420</t>
  </si>
  <si>
    <t>4718466009838</t>
  </si>
  <si>
    <t>Райзер для відеокарти LIAN LI PCIe 4.0 RISER CABLE 200mm</t>
  </si>
  <si>
    <t>8544429098</t>
  </si>
  <si>
    <t>4770070881873</t>
  </si>
  <si>
    <t>NOXO</t>
  </si>
  <si>
    <t>Гарнітура дротова NOXO Cyclone Gaming headset</t>
  </si>
  <si>
    <t>8518309590</t>
  </si>
  <si>
    <t>4770070881842</t>
  </si>
  <si>
    <t>Гарнітура дротова NOXO Pyre Gaming headset</t>
  </si>
  <si>
    <t>4770070881828</t>
  </si>
  <si>
    <t>Килимок NOXO Precision Gaming mouse pad, L</t>
  </si>
  <si>
    <t>4016999790</t>
  </si>
  <si>
    <t>4770070881811</t>
  </si>
  <si>
    <t>Килимок NOXO Precision Gaming mouse pad, M</t>
  </si>
  <si>
    <t>4770070881804</t>
  </si>
  <si>
    <t>Килимок NOXO Precision Gaming mouse pad, S</t>
  </si>
  <si>
    <t>4770070881835</t>
  </si>
  <si>
    <t>Килимок NOXO Precision Gaming mouse pad, XL</t>
  </si>
  <si>
    <t>4770070882023</t>
  </si>
  <si>
    <t>Клавіатура дротова NOXO Conqueror Mechanical gaming keyboard, Blue Switches,EN/RU</t>
  </si>
  <si>
    <t>8471606000</t>
  </si>
  <si>
    <t>4770070882047</t>
  </si>
  <si>
    <t>Клавіатура дротова NOXO Fusionlight Gaming keyboard, EN/RU</t>
  </si>
  <si>
    <t>4770070882061</t>
  </si>
  <si>
    <t>Клавіатура дротова NOXO Origin Gaming keyboard, EN/RU</t>
  </si>
  <si>
    <t>4770070882085</t>
  </si>
  <si>
    <t>Клавіатура дротова NOXO Retaliation Mechanical gaming keyboard, Blue switches,EN/RU</t>
  </si>
  <si>
    <t>4770070882108</t>
  </si>
  <si>
    <t>Клавіатура дротова NOXO Specter Mechanical gaming keyboard, Blue Switches,EN/RU</t>
  </si>
  <si>
    <t>4770070882122</t>
  </si>
  <si>
    <t>Клавіатура дротова NOXO Vengeance Mechanical gaming keyboard, Blue Switches,EN/RU</t>
  </si>
  <si>
    <t>4770070881903</t>
  </si>
  <si>
    <t>Миша дротова NOXO Blaze Gaming mouse</t>
  </si>
  <si>
    <t>8471607000</t>
  </si>
  <si>
    <t>4770070881910</t>
  </si>
  <si>
    <t>Миша дротова NOXO Dawnlight Gaming mouse</t>
  </si>
  <si>
    <t>4770070881934</t>
  </si>
  <si>
    <t>Миша дротова NOXO Havoc Gaming mouse</t>
  </si>
  <si>
    <t>4770070881965</t>
  </si>
  <si>
    <t>Миша дротова NOXO Scourge Gaming mouse</t>
  </si>
  <si>
    <t>4770070881989</t>
  </si>
  <si>
    <t>Миша дротова NOXO Thoon Gaming mouse</t>
  </si>
  <si>
    <t>AP-SPKB2-EU</t>
  </si>
  <si>
    <t>NZXT</t>
  </si>
  <si>
    <t>5056547203065</t>
  </si>
  <si>
    <t>Акустичні колонки NZXT Gaming Speakers 3" Black V2, EU</t>
  </si>
  <si>
    <t>8518220090</t>
  </si>
  <si>
    <t>AP-SPKW2-EU</t>
  </si>
  <si>
    <t>5056547203157</t>
  </si>
  <si>
    <t>Акустичні колонки NZXT Gaming Speakers 3" White V2, EU</t>
  </si>
  <si>
    <t>PA-0G1BB-EU</t>
  </si>
  <si>
    <t>5060301697786</t>
  </si>
  <si>
    <t>Блок живлення NZXT C Series ATX 1000 W 80 Plus Gold V1 Analog Full-modular Power Supply, EU</t>
  </si>
  <si>
    <t>PA-2G1BB-EU</t>
  </si>
  <si>
    <t>5056547202495</t>
  </si>
  <si>
    <t>Блок живлення NZXT C Series ATX 1200 W 80 Plus Gold Full-modular Power Supply, EU</t>
  </si>
  <si>
    <t>PA-5B1BB-EU</t>
  </si>
  <si>
    <t>5060301697915</t>
  </si>
  <si>
    <t>Блок живлення NZXT C Series ATX 550 W 80 Plus Bronze V1 Analog Semi-modular Power Supply, EU</t>
  </si>
  <si>
    <t>PA-6B1BB-EU</t>
  </si>
  <si>
    <t>5060301698042</t>
  </si>
  <si>
    <t>Блок живлення NZXT C Series ATX 650 W 80 Plus Bronze V1 Analog Semi-modular Power Supply, EU</t>
  </si>
  <si>
    <t>PA-6G1BB-EU</t>
  </si>
  <si>
    <t>5060301697397</t>
  </si>
  <si>
    <t>Блок живлення NZXT C Series ATX 650 W 80 Plus Gold V1 Analog Full-modular Power Supply, EU</t>
  </si>
  <si>
    <t>PA-7B1BB-EU</t>
  </si>
  <si>
    <t>5060301698172</t>
  </si>
  <si>
    <t>Блок живлення NZXT C Series ATX 750 W 80 Plus Bronze V1 Analog Semi-modular Power Supply, EU</t>
  </si>
  <si>
    <t>PA-7G1BB-EU</t>
  </si>
  <si>
    <t>5060301697526</t>
  </si>
  <si>
    <t>Блок живлення NZXT C Series ATX 750 W 80 Plus Gold V1_x000d_Analog Full-modular Power Supply, EU</t>
  </si>
  <si>
    <t>PA-8G1BB-EU</t>
  </si>
  <si>
    <t>5060301697656</t>
  </si>
  <si>
    <t>Блок живлення NZXT C Series ATX 850 W 80 Plus Gold V1 Analog Full-modular Power Supply, EU</t>
  </si>
  <si>
    <t>очікується</t>
  </si>
  <si>
    <t>RL-KRG12-B1</t>
  </si>
  <si>
    <t>5060301693627</t>
  </si>
  <si>
    <t>Брекет NZXT, Kraken G12 GPU MOUNTING KIT (Black)</t>
  </si>
  <si>
    <t>8302490090</t>
  </si>
  <si>
    <t>RL-KRG12-W1</t>
  </si>
  <si>
    <t>5060301693610</t>
  </si>
  <si>
    <t>Брекет NZXT, Kraken G12 GPU MOUNTING KIT (White)</t>
  </si>
  <si>
    <t>RF-FN122-RB</t>
  </si>
  <si>
    <t>5060301691166</t>
  </si>
  <si>
    <t>Вентилятор для ПК NZXT, FN V2 Case Fan Series 120 mm</t>
  </si>
  <si>
    <t>8414592098</t>
  </si>
  <si>
    <t>RF-FN142-RB</t>
  </si>
  <si>
    <t>5060301691159</t>
  </si>
  <si>
    <t>Вентилятор для ПК NZXT, FN V2 Case Fan Series 140 mm</t>
  </si>
  <si>
    <t>RL-KR120-B1</t>
  </si>
  <si>
    <t>5060301696529</t>
  </si>
  <si>
    <t>Водяне охолодження для ПК NZXT, Kraken 120 - 120mm AIOLiquid Cooler with Aer P120 and RGB LED</t>
  </si>
  <si>
    <t>RL-KN240-B1</t>
  </si>
  <si>
    <t>5056547202600</t>
  </si>
  <si>
    <t>Водяне охолодження для ПК NZXT, Kraken 240mm AIO liquid cooler w/Display, Radiator Fans Black</t>
  </si>
  <si>
    <t>RL-KN280-B1</t>
  </si>
  <si>
    <t>5056547202624</t>
  </si>
  <si>
    <t>Водяне охолодження для ПК NZXT, Kraken 280mm AIO liquid cooler w/Display, Radiator Fans Black</t>
  </si>
  <si>
    <t>RL-KN360-B1</t>
  </si>
  <si>
    <t>5056547202648</t>
  </si>
  <si>
    <t>Водяне охолодження для ПК NZXT, Kraken 360mm AIO liquid cooler w/Display, Radiator Fans Black</t>
  </si>
  <si>
    <t>RL-KN24E-B1</t>
  </si>
  <si>
    <t>5056547202198</t>
  </si>
  <si>
    <t>Водяне охолодження для ПК NZXT, Kraken Elite 240mm AIO liquid cooler, Display, Radiator Fans Black</t>
  </si>
  <si>
    <t>RL-KN28E-B1</t>
  </si>
  <si>
    <t>5056547202211</t>
  </si>
  <si>
    <t>Водяне охолодження для ПК NZXT, Kraken Elite 280mm AIO liquid cooler w/Display Radiator Fans Black</t>
  </si>
  <si>
    <t>RL-KN36E-B1</t>
  </si>
  <si>
    <t>5056547202235</t>
  </si>
  <si>
    <t>Водяне охолодження для ПК NZXT, Kraken Elite 360mm AIO liquid cooler w/Display Radiator Fans Black</t>
  </si>
  <si>
    <t>RL-KR24E-W1</t>
  </si>
  <si>
    <t>5056547202242</t>
  </si>
  <si>
    <t>Водяне охолодження для ПК NZXT, Kraken Elite RGB 240mm AIO liquid cooler w/Display, RGB,Fans White</t>
  </si>
  <si>
    <t>RL-KR28E-W1</t>
  </si>
  <si>
    <t>5056547202266</t>
  </si>
  <si>
    <t>Водяне охолодження для ПК NZXT, Kraken Elite RGB 280mm AIO liquid cooler w/Display, RGB,Fans White</t>
  </si>
  <si>
    <t>RL-KR36E-B1</t>
  </si>
  <si>
    <t>5056547202297</t>
  </si>
  <si>
    <t>Водяне охолодження для ПК NZXT, Kraken Elite RGB 360mm AIO liquid cooler w/Display, RGB,Fans Black</t>
  </si>
  <si>
    <t>RL-KR36E-W1</t>
  </si>
  <si>
    <t>5056547202280</t>
  </si>
  <si>
    <t>Водяне охолодження для ПК NZXT, Kraken Elite RGB 360mm AIO liquid cooler w/Display, RGB,Fans White</t>
  </si>
  <si>
    <t>RL-KR280-W1</t>
  </si>
  <si>
    <t>5056547202679</t>
  </si>
  <si>
    <t>Водяне охолодження для ПК NZXT, Kraken RGB 280mm AIO liquid cooler w/Display, RGB,Hub Fans White</t>
  </si>
  <si>
    <t>RL-KR360-B1</t>
  </si>
  <si>
    <t>5056547202709</t>
  </si>
  <si>
    <t>Водяне охолодження для ПК NZXT, Kraken RGB 360mm AIO liquid cooler w/Display, RGB,Hub Fans Black</t>
  </si>
  <si>
    <t>RL-KR360-W1</t>
  </si>
  <si>
    <t>5056547202693</t>
  </si>
  <si>
    <t>Водяне охолодження для ПК NZXT, Kraken RGB 360mm AIO liquid cooler w/Display, RGB,Hub Fans White</t>
  </si>
  <si>
    <t>AP-WCB40-B2</t>
  </si>
  <si>
    <t>5056547200682</t>
  </si>
  <si>
    <t>Гарнітура дротова NZXT Wired Closed Back Headset 40mm Black V2</t>
  </si>
  <si>
    <t>8518300090</t>
  </si>
  <si>
    <t>AP-WCB40-W2</t>
  </si>
  <si>
    <t>5056547200699</t>
  </si>
  <si>
    <t>Гарнітура дротова NZXT Wired Closed Back Headset 40mm White V2</t>
  </si>
  <si>
    <t>MM-SMSSP-GR</t>
  </si>
  <si>
    <t>5060301697205</t>
  </si>
  <si>
    <t>Килимок NZXT MMP400 Standard Mouse Pad Grey</t>
  </si>
  <si>
    <t>MM-MXLSP-GR</t>
  </si>
  <si>
    <t>5060301697236</t>
  </si>
  <si>
    <t>Килимок NZXT Mouse Mat Medium Extended - Grey</t>
  </si>
  <si>
    <t>MM-MXLSP-WW</t>
  </si>
  <si>
    <t>5060301697212</t>
  </si>
  <si>
    <t>Килимок NZXT Mouse Mat Medium Extended - White</t>
  </si>
  <si>
    <t>MM-SMSSP-BL</t>
  </si>
  <si>
    <t>5060301697199</t>
  </si>
  <si>
    <t>Килимок NZXT Mouse Mat Small - Black</t>
  </si>
  <si>
    <t>MM-SMSSP-WW</t>
  </si>
  <si>
    <t>5060301697182</t>
  </si>
  <si>
    <t>Килимок NZXT Mouse Mat Small - White</t>
  </si>
  <si>
    <t>MM-XXLSP-GR</t>
  </si>
  <si>
    <t>5060301697267</t>
  </si>
  <si>
    <t>Килимок NZXT Mouse Mat XL Extended - Grey</t>
  </si>
  <si>
    <t>KB-175US-BR</t>
  </si>
  <si>
    <t>5060301696246</t>
  </si>
  <si>
    <t>Клавіатура дротова NZXT Compact(ANSI) - Black, Gateron Red Switches, US EN Layout</t>
  </si>
  <si>
    <t>KB-175US-WR</t>
  </si>
  <si>
    <t>5060301696253</t>
  </si>
  <si>
    <t>Клавіатура дротова NZXT Compact(ANSI) - White, Gateron Red Switches, US EN Layout</t>
  </si>
  <si>
    <t>KB-1FSUK-BR</t>
  </si>
  <si>
    <t>5060301696185</t>
  </si>
  <si>
    <t>Клавіатура дротова NZXT Full Size(ISO) - Black, Gateron Red Switches, UK EN Layout</t>
  </si>
  <si>
    <t>KB-1FSUK-WR</t>
  </si>
  <si>
    <t>5060301696192</t>
  </si>
  <si>
    <t>Клавіатура дротова NZXT Full Size(ISO) - White, Gateron Red Switches, UK EN Layout</t>
  </si>
  <si>
    <t>KB-1TKUS-BR</t>
  </si>
  <si>
    <t>5060301696086</t>
  </si>
  <si>
    <t>Клавіатура дротова NZXT TKL(ANSI) - Black, Gateron Red Switches, US EN Layout</t>
  </si>
  <si>
    <t>KB-1TKUS-WR</t>
  </si>
  <si>
    <t>5060301696093</t>
  </si>
  <si>
    <t>Клавіатура дротова NZXT TKL(ANSI) - White, Gateron Red Switches, US EN Layout</t>
  </si>
  <si>
    <t>AC-2RGBC-B1</t>
  </si>
  <si>
    <t>5060301695898</t>
  </si>
  <si>
    <t>Контролер для ПК NZXT RGB and Fan Controller</t>
  </si>
  <si>
    <t>8537109100</t>
  </si>
  <si>
    <t>AC-CRFR0-B1</t>
  </si>
  <si>
    <t>5056547200675</t>
  </si>
  <si>
    <t>Контролер для ПК NZXT RGB and Fan Controller Retail Version - Black</t>
  </si>
  <si>
    <t>AC-IUSBH-M3</t>
  </si>
  <si>
    <t>5060301696321</t>
  </si>
  <si>
    <t>Концентратор NZXT Internal USB Hub (Gen.3) - 4-ch. USB 2.0 hub: 4 int. ports</t>
  </si>
  <si>
    <t>CA-H510I-MH-AM</t>
  </si>
  <si>
    <t>5060301696642</t>
  </si>
  <si>
    <t>Корпус для ПК NZXT, CRFT My Hero Academia - All Might Limited Edition H510i case</t>
  </si>
  <si>
    <t>CA-H510I-MH-RV</t>
  </si>
  <si>
    <t>5056547200002</t>
  </si>
  <si>
    <t>Корпус для ПК NZXT, CRFT My Hero Academia - Rivals Limited Edition H510i case</t>
  </si>
  <si>
    <t>CC-H51EB-01</t>
  </si>
  <si>
    <t>5056547202365</t>
  </si>
  <si>
    <t>Корпус для ПК NZXT, H Series H5 Elite Edition ATX Mid Tower Chassis All Black</t>
  </si>
  <si>
    <t>CC-H51EW-01</t>
  </si>
  <si>
    <t>5056547202372</t>
  </si>
  <si>
    <t>Корпус для ПК NZXT, H Series H5 Elite Edition ATX Mid Tower Chassis All White</t>
  </si>
  <si>
    <t>CC-H51FB-01</t>
  </si>
  <si>
    <t>5056547202334</t>
  </si>
  <si>
    <t>Корпус для ПК NZXT, H Series H5 Flow Edition ATX Mid Tower Chassis All Black</t>
  </si>
  <si>
    <t>CC-H51FW-01</t>
  </si>
  <si>
    <t>5056547202341</t>
  </si>
  <si>
    <t>Корпус для ПК NZXT, H Series H5 Flow Edition ATX Mid Tower Chassis All White</t>
  </si>
  <si>
    <t>CC-H51FB-R1</t>
  </si>
  <si>
    <t>5056547203553</t>
  </si>
  <si>
    <t>Корпус для ПК NZXT, H Series H5 Flow RGB 2023 All Black Edition ATX Mid Tower Chassis All Black</t>
  </si>
  <si>
    <t>CC-H51FW-R1</t>
  </si>
  <si>
    <t>5056547203560</t>
  </si>
  <si>
    <t>Корпус для ПК NZXT, H Series H5 Flow RGB 2023 All Black Edition ATX Mid Tower Chassis All White</t>
  </si>
  <si>
    <t>CM-H71EB-02</t>
  </si>
  <si>
    <t>5056547203515</t>
  </si>
  <si>
    <t>Корпус для ПК NZXT, H Series H7 Elite 2023 Edition ATX Mid Tower Chassis All Black color</t>
  </si>
  <si>
    <t>CM-H71EW-02</t>
  </si>
  <si>
    <t>5056547203522</t>
  </si>
  <si>
    <t>Корпус для ПК NZXT, H Series H7 Elite 2023 Edition ATX Mid Tower Chassis All White color</t>
  </si>
  <si>
    <t>CM-H71FB-R1</t>
  </si>
  <si>
    <t>5056547203539</t>
  </si>
  <si>
    <t>Корпус для ПК NZXT, H Series H7 Flow RGB 2023 Edition ATX Mid Tower Chassis All Black Color</t>
  </si>
  <si>
    <t>CM-H71FW-R1</t>
  </si>
  <si>
    <t>5056547203546</t>
  </si>
  <si>
    <t>Корпус для ПК NZXT, H Series H7 Flow RGB 2023 Edition ATX Mid Tower Chassis All White Color</t>
  </si>
  <si>
    <t>CM-H91EB-01</t>
  </si>
  <si>
    <t>5056547202433</t>
  </si>
  <si>
    <t>Корпус для ПК NZXT, H Series H9 Elite Edition ATX Mid Tower Chassis All Black</t>
  </si>
  <si>
    <t>CM-H91EW-01</t>
  </si>
  <si>
    <t>5056547202440</t>
  </si>
  <si>
    <t>Корпус для ПК NZXT, H Series H9 Elite Edition ATX Mid Tower Chassis All White</t>
  </si>
  <si>
    <t>CM-H91FB-01</t>
  </si>
  <si>
    <t>5056547202402</t>
  </si>
  <si>
    <t>Корпус для ПК NZXT, H Series H9 Flow Edition ATX Mid Tower Chassis All Black</t>
  </si>
  <si>
    <t>CM-H91FW-01</t>
  </si>
  <si>
    <t>5056547202419</t>
  </si>
  <si>
    <t>Корпус для ПК NZXT, H Series H9 Flow Edition ATX Mid Tower Chassis All White</t>
  </si>
  <si>
    <t>CS-H11BB-EU</t>
  </si>
  <si>
    <t>5060301699315</t>
  </si>
  <si>
    <t>Корпус для ПК NZXT, H1 Black, 140 AIO, PCIe Gen.4 Extender, 750W SFX Gold PSU(PS-7G1B), power cord</t>
  </si>
  <si>
    <t>CS-H11BW-EU</t>
  </si>
  <si>
    <t>5060301699445</t>
  </si>
  <si>
    <t>Корпус для ПК NZXT, H1 White 140 AIO, PCIe Gen.4 Extender, 750W SFX Gold PSU(PS-7G1B), power cord</t>
  </si>
  <si>
    <t>CA-H210B-W1</t>
  </si>
  <si>
    <t>5060301695140</t>
  </si>
  <si>
    <t>Корпус для ПК NZXT, H210 Mini ITX White/Black Chassis with 2x 120mm Aer F Case Fans</t>
  </si>
  <si>
    <t>CA-H442C-M8</t>
  </si>
  <si>
    <t>5060301692873</t>
  </si>
  <si>
    <t>Корпус для ПК NZXT, H440 Mid Tower case close panel(black/black)</t>
  </si>
  <si>
    <t>CA-H510B-B1</t>
  </si>
  <si>
    <t>5060301695058</t>
  </si>
  <si>
    <t>Корпус для ПК NZXT, H510 Compact Mid Tower Black/Black Chassis</t>
  </si>
  <si>
    <t>CA-H510E-B1</t>
  </si>
  <si>
    <t>5060301695287</t>
  </si>
  <si>
    <t>Корпус для ПК NZXT, H510 Elite Compact Mid Tower Matte Black Chassis with Smart Device 2</t>
  </si>
  <si>
    <t>CA-H510E-W1</t>
  </si>
  <si>
    <t>5060301695294</t>
  </si>
  <si>
    <t>Корпус для ПК NZXT, H510 Elite Compact Mid Tower Matte White Chassis with Smart Device 2</t>
  </si>
  <si>
    <t>CC-H61FB-01</t>
  </si>
  <si>
    <t>5056547204055</t>
  </si>
  <si>
    <t>Корпус для ПК NZXT, H6 Flow All Black</t>
  </si>
  <si>
    <t>CC-H61FW-01</t>
  </si>
  <si>
    <t>5056547204048</t>
  </si>
  <si>
    <t>Корпус для ПК NZXT, H6 Flow All white</t>
  </si>
  <si>
    <t>CC-H61FB-R1</t>
  </si>
  <si>
    <t>5056547204079</t>
  </si>
  <si>
    <t>Корпус для ПК NZXT, H6 Flow RGB All Black</t>
  </si>
  <si>
    <t>CC-H61FW-R1</t>
  </si>
  <si>
    <t>5056547204062</t>
  </si>
  <si>
    <t>Корпус для ПК NZXT, H6 Flow RGB All White</t>
  </si>
  <si>
    <t>CM-H71BB-01</t>
  </si>
  <si>
    <t>5060301696963</t>
  </si>
  <si>
    <t>Корпус для ПК NZXT, H7 v1 2022 Base Edition ATX Mid Tower Chassis All Black</t>
  </si>
  <si>
    <t>CM-H71BW-01</t>
  </si>
  <si>
    <t>5060301696970</t>
  </si>
  <si>
    <t>Корпус для ПК NZXT, H7 v1 2022 Base Edition ATX Mid Tower Chassis All White</t>
  </si>
  <si>
    <t>CM-H71BG-01</t>
  </si>
  <si>
    <t>5060301697038</t>
  </si>
  <si>
    <t>Корпус для ПК NZXT, H7 v1 2022 Base Edition ATX Mid Tower Chassis Black and White</t>
  </si>
  <si>
    <t>CM-H71EB-01</t>
  </si>
  <si>
    <t>5060301697014</t>
  </si>
  <si>
    <t>Корпус для ПК NZXT, H7 v1 2022 Elite Edition ATX Mid Tower Chassis All Black</t>
  </si>
  <si>
    <t>CM-H71EW-01</t>
  </si>
  <si>
    <t>5060301697021</t>
  </si>
  <si>
    <t>Корпус для ПК NZXT, H7 v1 2022 Elite Edition ATX Mid Tower Chassis All White</t>
  </si>
  <si>
    <t>CM-H71FB-01</t>
  </si>
  <si>
    <t>5060301696987</t>
  </si>
  <si>
    <t>Корпус для ПК NZXT, H7 v1 2022 Flow Edition ATX Mid Tower Chassis All Black</t>
  </si>
  <si>
    <t>CM-H71FW-01</t>
  </si>
  <si>
    <t>5060301697007</t>
  </si>
  <si>
    <t>Корпус для ПК NZXT, H7 v1 2022 Flow Edition ATX Mid Tower Chassis All White</t>
  </si>
  <si>
    <t>CM-H71FG-01</t>
  </si>
  <si>
    <t>5060301697045</t>
  </si>
  <si>
    <t>Корпус для ПК NZXT, H7 v1 2022 Flow Edition ATX Mid Tower Chassis Black and White</t>
  </si>
  <si>
    <t>CA-H710i-W1</t>
  </si>
  <si>
    <t>5060301694945</t>
  </si>
  <si>
    <t>Корпус для ПК NZXT, H710i Mid Tower White/Black Chassis with Smart Device 2</t>
  </si>
  <si>
    <t>MS-1WRAX-BM</t>
  </si>
  <si>
    <t>5060301696284</t>
  </si>
  <si>
    <t>Миша дротова NZXT LIFT Wired Mouse, Ambidextrous, Black, SizeMedium</t>
  </si>
  <si>
    <t>MS-1WRAX-WM</t>
  </si>
  <si>
    <t>5060301696291</t>
  </si>
  <si>
    <t>Миша дротова NZXT LIFT Wired Mouse, Ambidextrous, White, SizeMedium</t>
  </si>
  <si>
    <t>AP-WUMIC-B1</t>
  </si>
  <si>
    <t>5060301696062</t>
  </si>
  <si>
    <t>Мікрофон NZXT Wired Capsule USB Microphone - Black</t>
  </si>
  <si>
    <t>8518100099</t>
  </si>
  <si>
    <t>AP-WUMIC-W1</t>
  </si>
  <si>
    <t>5060301696079</t>
  </si>
  <si>
    <t>Мікрофон NZXT Wired Capsule USB Microphone - White</t>
  </si>
  <si>
    <t>RF-AR120-B1</t>
  </si>
  <si>
    <t>5060301693269</t>
  </si>
  <si>
    <t>Повітряне охолодження для ПК NZXT, AER 120MM FAN</t>
  </si>
  <si>
    <t>RF-AR120-T1</t>
  </si>
  <si>
    <t>5060301693313</t>
  </si>
  <si>
    <t>Повітряне охолодження для ПК NZXT, AER 120MM FAN (3x 120 mm) TRIPLE 
PACK</t>
  </si>
  <si>
    <t>RF-AR120-C1</t>
  </si>
  <si>
    <t>5060301693290</t>
  </si>
  <si>
    <t>Повітряне охолодження для ПК NZXT, AER 120MM FAN STARTER PACK (2x fan 120 mm + black HuePlus)</t>
  </si>
  <si>
    <t>RF-AR140-B1</t>
  </si>
  <si>
    <t>5060301693252</t>
  </si>
  <si>
    <t>Повітряне охолодження для ПК NZXT, AER 140MM FAN</t>
  </si>
  <si>
    <t>RF-AR140-T1</t>
  </si>
  <si>
    <t>5060301693306</t>
  </si>
  <si>
    <t>Повітряне охолодження для ПК NZXT, AER 140MM FAN (3x 140 mm) TRIPLE PACK</t>
  </si>
  <si>
    <t>RF-AR140-C1</t>
  </si>
  <si>
    <t>5060301693283</t>
  </si>
  <si>
    <t>Повітряне охолодження для ПК NZXT, AER 140MM FAN STARTER PACK (2x fan 140 mm + black HuePlus)</t>
  </si>
  <si>
    <t>RF-AF120-B1</t>
  </si>
  <si>
    <t>5060301693528</t>
  </si>
  <si>
    <t>Повітряне охолодження для ПК NZXT, AER F120 FAN</t>
  </si>
  <si>
    <t>RF-AF120-D1</t>
  </si>
  <si>
    <t>5060301693542</t>
  </si>
  <si>
    <t>Повітряне охолодження для ПК NZXT, AER F120 FAN DUAL PACK(2x 120 мм)</t>
  </si>
  <si>
    <t>RF-AF140-B1</t>
  </si>
  <si>
    <t>5060301693535</t>
  </si>
  <si>
    <t>Повітряне охолодження для ПК NZXT, AER F140 FAN</t>
  </si>
  <si>
    <t>RF-AF140-D1</t>
  </si>
  <si>
    <t>5060301693559</t>
  </si>
  <si>
    <t>Повітряне охолодження для ПК NZXT, AER F140 FAN DUAL PACK(2x 140 мм)</t>
  </si>
  <si>
    <t>RF-AP120-FP</t>
  </si>
  <si>
    <t>5060301693337</t>
  </si>
  <si>
    <t>Повітряне охолодження для ПК NZXT, AER P120 120MM PWMFAN (GREY TRIM)</t>
  </si>
  <si>
    <t>RF-AP140-FP</t>
  </si>
  <si>
    <t>5060301693344</t>
  </si>
  <si>
    <t>Повітряне охолодження для ПК NZXT, AER P140 140MM PWMFAN (GREY TRIM)</t>
  </si>
  <si>
    <t>RF-P12SF-B1</t>
  </si>
  <si>
    <t>5060301699933</t>
  </si>
  <si>
    <t>Повітряне охолодження для ПК NZXT, F120P - 120mm Static Pressure Fans - Single (Black)</t>
  </si>
  <si>
    <t>RF-P12SF-W1</t>
  </si>
  <si>
    <t>5056547200040</t>
  </si>
  <si>
    <t>Повітряне охолодження для ПК NZXT, F120P - 120mm Static Pressure Fans - Single (White)</t>
  </si>
  <si>
    <t>RF-Q12SF-B1</t>
  </si>
  <si>
    <t>5060301699919</t>
  </si>
  <si>
    <t>Повітряне охолодження для ПК NZXT, F120Q - 120mm Quiet Airflow Fans - Single (Black)</t>
  </si>
  <si>
    <t>RF-Q12SF-W1</t>
  </si>
  <si>
    <t>5056547200026</t>
  </si>
  <si>
    <t>Повітряне охолодження для ПК NZXT, F120Q - 120mm Quiet Airflow Fans - Single (White)</t>
  </si>
  <si>
    <t>RF-R12SF-B1</t>
  </si>
  <si>
    <t>5060301699872</t>
  </si>
  <si>
    <t>Повітряне охолодження для ПК NZXT, F120RGB - 120mm RGB Fans - Single (Black)</t>
  </si>
  <si>
    <t>RF-R12SF-W1</t>
  </si>
  <si>
    <t>5060301699896</t>
  </si>
  <si>
    <t>Повітряне охолодження для ПК NZXT, F120RGB - 120mm RGB Fans - Single (White)</t>
  </si>
  <si>
    <t>RF-R12TF-B1</t>
  </si>
  <si>
    <t>5060301699964</t>
  </si>
  <si>
    <t>Повітряне охолодження для ПК NZXT, F120RGB - 120mm RGB Fans - Triple (Black)</t>
  </si>
  <si>
    <t>RF-R12TF-W1</t>
  </si>
  <si>
    <t>5060301699971</t>
  </si>
  <si>
    <t>Повітряне охолодження для ПК NZXT, F120RGB - 120mm RGB Fans - Triple (White)</t>
  </si>
  <si>
    <t>RF-C12SF-B1</t>
  </si>
  <si>
    <t>5056547202969</t>
  </si>
  <si>
    <t>Повітряне охолодження для ПК NZXT, F120RGB Core - 120mm - Hub-mounted RGB Fans-Single (Black)</t>
  </si>
  <si>
    <t>RF-C12SF-W1</t>
  </si>
  <si>
    <t>5056547202976</t>
  </si>
  <si>
    <t>Повітряне охолодження для ПК NZXT, F120RGB Core - 120mm - Hub-mounted RGB Fans-Single (White)</t>
  </si>
  <si>
    <t>RF-C12TF-B1</t>
  </si>
  <si>
    <t>5056547203003</t>
  </si>
  <si>
    <t>Повітряне охолодження для ПК NZXT, F120RGB Core - 120mm Hub-mounted RGB Fans - Triple (Black)</t>
  </si>
  <si>
    <t>RF-C12TF-W1</t>
  </si>
  <si>
    <t>5056547203010</t>
  </si>
  <si>
    <t xml:space="preserve">Повітряне охолодження для ПК NZXT, F120RGB Core - 120mm Hub-mounted RGB Fans - Triple (White)
</t>
  </si>
  <si>
    <t>RF-D12SF-W1</t>
  </si>
  <si>
    <t>5056547200866</t>
  </si>
  <si>
    <t>Повітряне охолодження для ПК NZXT, F120RGB Duo - 120mm Dual-sided RGB Fan - Single Pack (White)</t>
  </si>
  <si>
    <t>RF-P14SF-B1</t>
  </si>
  <si>
    <t>5060301699940</t>
  </si>
  <si>
    <t>Повітряне охолодження для ПК NZXT, F140P - 140mm Static Pressure Fans - Single (Black)</t>
  </si>
  <si>
    <t>RF-P14SF-W1</t>
  </si>
  <si>
    <t>5056547200057</t>
  </si>
  <si>
    <t>Повітряне охолодження для ПК NZXT, F140P - 140mm Static Pressure Fans - Single (White)</t>
  </si>
  <si>
    <t>RF-Q14SF-B1</t>
  </si>
  <si>
    <t>5060301699926</t>
  </si>
  <si>
    <t xml:space="preserve">Повітряне охолодження для ПК NZXT, F140Q - 140mm Quiet Airflow Fans - Single (Black)
</t>
  </si>
  <si>
    <t>RF-Q14SF-W1</t>
  </si>
  <si>
    <t>5056547200033</t>
  </si>
  <si>
    <t>Повітряне охолодження для ПК NZXT, F140Q - 140mm Quiet Airflow Fans - Single (White)</t>
  </si>
  <si>
    <t>RF-R14SF-B1</t>
  </si>
  <si>
    <t>5060301699889</t>
  </si>
  <si>
    <t>Повітряне охолодження для ПК NZXT, F140RGB - 140mm RGB Fans - Single (Black)</t>
  </si>
  <si>
    <t>RF-R14SF-W1</t>
  </si>
  <si>
    <t>5060301699902</t>
  </si>
  <si>
    <t>Повітряне охолодження для ПК NZXT, F140RGB - 140mm RGB Fans - Single (White)</t>
  </si>
  <si>
    <t>RF-R14DF-B1</t>
  </si>
  <si>
    <t>5060301699988</t>
  </si>
  <si>
    <t>Повітряне охолодження для ПК NZXT, F140RGB - 140mm RGB Fans - Twin (Black)</t>
  </si>
  <si>
    <t>RF-R14DF-W1</t>
  </si>
  <si>
    <t>5060301699995</t>
  </si>
  <si>
    <t>Повітряне охолодження для ПК NZXT, F140RGB - 140mm RGB Fans - Twin (White)</t>
  </si>
  <si>
    <t>RF-C14SF-B1</t>
  </si>
  <si>
    <t>5056547202983</t>
  </si>
  <si>
    <t>Повітряне охолодження для ПК NZXT, F140RGB Core - 140mm - Hub-mounted RGB Fans-Single (Black)</t>
  </si>
  <si>
    <t>RF-C14SF-W1</t>
  </si>
  <si>
    <t>5056547202990</t>
  </si>
  <si>
    <t>Повітряне охолодження для ПК NZXT, F140RGB Core - 140mm - Hub-mounted RGB Fans-Single (White)</t>
  </si>
  <si>
    <t>RF-D14SF-B1</t>
  </si>
  <si>
    <t>5056547200873</t>
  </si>
  <si>
    <t>Повітряне охолодження для ПК NZXT, F140RGB Duo - 140mm Dual-sided RGB Fan - Single Pack (Black)</t>
  </si>
  <si>
    <t>RF-D14SF-W1</t>
  </si>
  <si>
    <t>5056547200880</t>
  </si>
  <si>
    <t>Повітряне охолодження для ПК NZXT, F140RGB Duo - 140mm Dual-sided RGB Fan - Single Pack (White)</t>
  </si>
  <si>
    <t>RF-D14DF-B1</t>
  </si>
  <si>
    <t>5056547200910</t>
  </si>
  <si>
    <t>Повітряне охолодження для ПК NZXT, F140RGB Duo - 140mm Dual-sided RGB Fan - Twin Pack (Black)</t>
  </si>
  <si>
    <t>RF-D14DF-W1</t>
  </si>
  <si>
    <t>5056547200927</t>
  </si>
  <si>
    <t>Повітряне охолодження для ПК NZXT, F140RGB Duo - 140mm Dual-sided RGB Fan - Twin Pack (White)</t>
  </si>
  <si>
    <t>RC-TN120-B1</t>
  </si>
  <si>
    <t>5056547200170</t>
  </si>
  <si>
    <t>Повітряне охолодження для ПК NZXT, Freeze T120 - Black</t>
  </si>
  <si>
    <t>RC-TR120-B1</t>
  </si>
  <si>
    <t>5056547200194</t>
  </si>
  <si>
    <t>Повітряне охолодження для ПК NZXT, Freeze T120 RGB Black</t>
  </si>
  <si>
    <t>RC-TR120-W1</t>
  </si>
  <si>
    <t>5056547200200</t>
  </si>
  <si>
    <t>Повітряне охолодження для ПК NZXT, Freeze T120 RGB White</t>
  </si>
  <si>
    <t>RC-TN120-W1</t>
  </si>
  <si>
    <t>5056547200187</t>
  </si>
  <si>
    <t>Повітряне охолодження для ПК NZXT, Freeze T120 White</t>
  </si>
  <si>
    <t>AP-BOOMA-B1</t>
  </si>
  <si>
    <t>5060301696369</t>
  </si>
  <si>
    <t>Стійка для мікрофона NZXT Microphone Boom Arm</t>
  </si>
  <si>
    <t>BA-TP015-01</t>
  </si>
  <si>
    <t>5056547200514</t>
  </si>
  <si>
    <t>Термопаста NZXT High Performance (HJ42) Thermal Paste/Grease 15g</t>
  </si>
  <si>
    <t>3910000090</t>
  </si>
  <si>
    <t>BA-TP003-01</t>
  </si>
  <si>
    <t>5056547200507</t>
  </si>
  <si>
    <t>Термопаста NZXT High Performance (HJ42) Thermal Paste/Grease 3g</t>
  </si>
  <si>
    <t>10120539</t>
  </si>
  <si>
    <t>PowerWalker</t>
  </si>
  <si>
    <t>PowerWalker Battery Pack (10120539) for VFI 10000RT (20x9Ah, 240VDC)</t>
  </si>
  <si>
    <t>8507208090</t>
  </si>
  <si>
    <t>10134011</t>
  </si>
  <si>
    <t>4260074977547</t>
  </si>
  <si>
    <t>PowerWalker Battery Pack (10134011)</t>
  </si>
  <si>
    <t>10134048</t>
  </si>
  <si>
    <t>4260074982572</t>
  </si>
  <si>
    <t>PowerWalker Battery Pack (10134048) for VFI 3000 AT (12x9Ah, 72VDC)</t>
  </si>
  <si>
    <t>91010090</t>
  </si>
  <si>
    <t>4260074978131</t>
  </si>
  <si>
    <t>Акумулятор для ДБЖ PowerWalker PWB12-7, свинцево - кислотна, 7Аг, 12В,  вага - 2,2 кг.</t>
  </si>
  <si>
    <t>91010091</t>
  </si>
  <si>
    <t>4260074978148</t>
  </si>
  <si>
    <t>Акумулятор для ДБЖ PowerWalker PWB12-9, свинцево - кислотна, 9Аг, 12В, вага - 2,7 кг.</t>
  </si>
  <si>
    <t>10134043</t>
  </si>
  <si>
    <t>4260074981704</t>
  </si>
  <si>
    <t>Батарейний модуль PowerWalker BP H384R-32x5Ah (CPH) (10134043
)</t>
  </si>
  <si>
    <t>під замовлення</t>
  </si>
  <si>
    <t>10135034</t>
  </si>
  <si>
    <t>4260074981711</t>
  </si>
  <si>
    <t>Батарейний модуль PowerWalker BPH H384R-32 (CPH) (10135034)</t>
  </si>
  <si>
    <t>10120501</t>
  </si>
  <si>
    <t>4260074974195</t>
  </si>
  <si>
    <t>Блок розподілу живлення Powerwalker MBS/PDU 19" 1-3KVA IEC (Maintenance Bypass Switch)</t>
  </si>
  <si>
    <t>8537109890</t>
  </si>
  <si>
    <t>10133017</t>
  </si>
  <si>
    <t>4260074983722</t>
  </si>
  <si>
    <t>Блок розподілу живлення PowerWalker PDU for LiFe Battery System 48-100 (10133017)</t>
  </si>
  <si>
    <t>8504909090</t>
  </si>
  <si>
    <t>10122151</t>
  </si>
  <si>
    <t>4260074981315</t>
  </si>
  <si>
    <t>ДБЖ безперервної дії (online) 3 фази PowerWalker VFI 40K CPG PF1 3/3 BE (10122151)</t>
  </si>
  <si>
    <t>10122229</t>
  </si>
  <si>
    <t>4260074983562</t>
  </si>
  <si>
    <t>ДБЖ безперервної дії (online) 3 фазы PowerWalker VFI 10000 ICR IoT 3/1 (10122229)</t>
  </si>
  <si>
    <t>10122230</t>
  </si>
  <si>
    <t>4260074983579</t>
  </si>
  <si>
    <t>ДБЖ безперервної дії (online) 3 фазы PowerWalker VFI 10000 ICR IoT 3/3 (10122230)</t>
  </si>
  <si>
    <t>10122215</t>
  </si>
  <si>
    <t>4260074983241</t>
  </si>
  <si>
    <t>ДБЖ безперервної дії (online) 3 фазы PowerWalker VFI 10000 ICT IoT 3/1 BI (10122215)</t>
  </si>
  <si>
    <t>10122216</t>
  </si>
  <si>
    <t>4260074983258</t>
  </si>
  <si>
    <t>ДБЖ безперервної дії (online) 3 фазы PowerWalker VFI 10000 ICT IoT 3/3 BI (10122216)</t>
  </si>
  <si>
    <t>10120161</t>
  </si>
  <si>
    <t>4260074975574</t>
  </si>
  <si>
    <t>ДБЖ безперервної дії (online) 3 фазы PowerWalker VFI 10000 TCP 3/1 BI (10120161)</t>
  </si>
  <si>
    <t>10120162</t>
  </si>
  <si>
    <t>4260074975581</t>
  </si>
  <si>
    <t>ДБЖ безперервної дії (online) 3 фазы PowerWalker VFI 10000 TP 3/1 BI (24) (10120162)</t>
  </si>
  <si>
    <t>10122164</t>
  </si>
  <si>
    <t>4260074981445</t>
  </si>
  <si>
    <t>ДБЖ безперервної дії (online) 3 фазы PowerWalker VFI 100K CPG PF1 3/3 BX (10122164)</t>
  </si>
  <si>
    <t>10122147</t>
  </si>
  <si>
    <t>4260074981278</t>
  </si>
  <si>
    <t>ДБЖ безперервної дії (online) 3 фазы PowerWalker VFI 10K CPG PF1 3/3 BE (10122147)</t>
  </si>
  <si>
    <t>10122152</t>
  </si>
  <si>
    <t>4260074981322</t>
  </si>
  <si>
    <t>ДБЖ безперервної дії (online) 3 фазы PowerWalker VFI 10K CPG PF1 3/3 BI (10122152)</t>
  </si>
  <si>
    <t>10122168</t>
  </si>
  <si>
    <t>4260074981674</t>
  </si>
  <si>
    <t>ДБЖ безперервної дії (online) 3 фазы PowerWalker VFI 10K CPH 3/1 (10122168)</t>
  </si>
  <si>
    <t>10122169</t>
  </si>
  <si>
    <t>4260074981681</t>
  </si>
  <si>
    <t>ДБЖ безперервної дії (online) 3 фазы PowerWalker VFI 10K CPH 3/3 (10122169)</t>
  </si>
  <si>
    <t>10122165</t>
  </si>
  <si>
    <t>4260074981452</t>
  </si>
  <si>
    <t>ДБЖ безперервної дії (online) 3 фазы PowerWalker VFI 120K CPG PF1 3/3 BX (10122165)</t>
  </si>
  <si>
    <t>10122231</t>
  </si>
  <si>
    <t>4260074983586</t>
  </si>
  <si>
    <t>ДБЖ безперервної дії (online) 3 фазы PowerWalker VFI 15000 ICR IoT 3/3 (10122231)</t>
  </si>
  <si>
    <t>10122222</t>
  </si>
  <si>
    <t>4260074983319</t>
  </si>
  <si>
    <t>ДБЖ безперервної дії (online) 3 фазы PowerWalker VFI 15000 ICT IoT 3/3 BI (40) (10122222)</t>
  </si>
  <si>
    <t>10122223</t>
  </si>
  <si>
    <t>4260074983326</t>
  </si>
  <si>
    <t>ДБЖ безперервної дії (online) 3 фазы PowerWalker VFI 15000 ICT IoT 3/3 BX (40) (10122223)</t>
  </si>
  <si>
    <t>10122148</t>
  </si>
  <si>
    <t>4260074981285</t>
  </si>
  <si>
    <t>ДБЖ безперервної дії (online) 3 фазы PowerWalker VFI 15K CPG PF1 3/3 BE (10122148)</t>
  </si>
  <si>
    <t>10122153</t>
  </si>
  <si>
    <t>4260074981339</t>
  </si>
  <si>
    <t>ДБЖ безперервної дії (online) 3 фазы PowerWalker VFI 15K CPG PF1 3/3 BI (10122153)</t>
  </si>
  <si>
    <t>10122166</t>
  </si>
  <si>
    <t>4260074981469</t>
  </si>
  <si>
    <t>ДБЖ безперервної дії (online) 3 фазы PowerWalker VFI 180K CPG PF1 3/3 BX (10122166)</t>
  </si>
  <si>
    <t>10122232</t>
  </si>
  <si>
    <t>4260074983593</t>
  </si>
  <si>
    <t>ДБЖ безперервної дії (online) 3 фазы PowerWalker VFI 20000 ICR IoT 3/3 (10122232)</t>
  </si>
  <si>
    <t>10122225</t>
  </si>
  <si>
    <t>4260074983340</t>
  </si>
  <si>
    <t>ДБЖ безперервної дії (online) 3 фазы PowerWalker VFI 20000 ICT IoT 3/3 BI (40) (10122225)</t>
  </si>
  <si>
    <t>10122226</t>
  </si>
  <si>
    <t>4260074983357</t>
  </si>
  <si>
    <t>ДБЖ безперервної дії (online) 3 фазы PowerWalker VFI 20000 ICT IoT 3/3 BX (40) (10122226)</t>
  </si>
  <si>
    <t>10120163</t>
  </si>
  <si>
    <t>4260074975598</t>
  </si>
  <si>
    <t>ДБЖ безперервної дії (online) 3 фазы PowerWalker VFI 20000 TP 3/1 BI (10120163)</t>
  </si>
  <si>
    <t>10122167</t>
  </si>
  <si>
    <t>4260074981476</t>
  </si>
  <si>
    <t>ДБЖ безперервної дії (online) 3 фазы PowerWalker VFI 200K CPG PF1 3/3 BX (10122167)</t>
  </si>
  <si>
    <t>10122149</t>
  </si>
  <si>
    <t>4260074981292</t>
  </si>
  <si>
    <t>ДБЖ безперервної дії (online) 3 фазы PowerWalker VFI 20K CPG PF1 3/3 BE (10122149)</t>
  </si>
  <si>
    <t>10122154</t>
  </si>
  <si>
    <t>4260074981346</t>
  </si>
  <si>
    <t>ДБЖ безперервної дії (online) 3 фазы PowerWalker VFI 20K CPG PF1 3/3 BI (10122154)</t>
  </si>
  <si>
    <t>10122150</t>
  </si>
  <si>
    <t>4260074981308</t>
  </si>
  <si>
    <t>ДБЖ безперервної дії (online) 3 фазы PowerWalker VFI 30K CPG PF1 3/3 BE (10122150)</t>
  </si>
  <si>
    <t>10122155</t>
  </si>
  <si>
    <t>4260074981353</t>
  </si>
  <si>
    <t>ДБЖ безперервної дії (online) 3 фазы PowerWalker VFI 30K CPG PF1 3/3 BI (10122155)</t>
  </si>
  <si>
    <t>10122156</t>
  </si>
  <si>
    <t>4260074981360</t>
  </si>
  <si>
    <t>ДБЖ безперервної дії (online) 3 фазы PowerWalker VFI 40K CPG PF1 3/3 BI (10122156)</t>
  </si>
  <si>
    <t>10122162</t>
  </si>
  <si>
    <t>4260074981421</t>
  </si>
  <si>
    <t>ДБЖ безперервної дії (online) 3 фазы PowerWalker VFI 60K CPG PF1 3/3 BX (10122162)</t>
  </si>
  <si>
    <t>10122163</t>
  </si>
  <si>
    <t>4260074981438</t>
  </si>
  <si>
    <t>ДБЖ безперервної дії (online) 3 фазы PowerWalker VFI 80K CPG PF1 3/3 BX (10122163)</t>
  </si>
  <si>
    <t>10122180</t>
  </si>
  <si>
    <t>4260074982459</t>
  </si>
  <si>
    <t>ДБЖ безперервної дії (online) PowerWalker VFI 1000 AT Schuko (10122180)</t>
  </si>
  <si>
    <t>10122038</t>
  </si>
  <si>
    <t>4260074978001</t>
  </si>
  <si>
    <t>ДБЖ безперервної дії (online) PowerWalker VFI 1000 CRS (10122038)</t>
  </si>
  <si>
    <t>10122196</t>
  </si>
  <si>
    <t>4260074982879</t>
  </si>
  <si>
    <t>ДБЖ безперервної дії (online) PowerWalker VFI 1000 ICR IoT (10122196)</t>
  </si>
  <si>
    <t>10122112</t>
  </si>
  <si>
    <t>4260074979954</t>
  </si>
  <si>
    <t>ДБЖ безперервної дії (online) PowerWalker VFI 1000 RMG PF1 (10122112)</t>
  </si>
  <si>
    <t>10120120</t>
  </si>
  <si>
    <t>4260074974393</t>
  </si>
  <si>
    <t>ДБЖ безперервної дії (online) PowerWalker VFI 1000 RT HID (10120120)</t>
  </si>
  <si>
    <t>10122041</t>
  </si>
  <si>
    <t>4260074978308</t>
  </si>
  <si>
    <t>ДБЖ безперервної дії (online) PowerWalker VFI 1000 TG (10122041)</t>
  </si>
  <si>
    <t>10122098</t>
  </si>
  <si>
    <t>4260074979756</t>
  </si>
  <si>
    <t>ДБЖ безперервної дії (online) PowerWalker VFI 1000 TGB (10122098)</t>
  </si>
  <si>
    <t>10122044</t>
  </si>
  <si>
    <t>4260074978339</t>
  </si>
  <si>
    <t>ДБЖ безперервної дії (online) PowerWalker VFI 1000 TGS (10122044)</t>
  </si>
  <si>
    <t>10122214</t>
  </si>
  <si>
    <t>4260074983203</t>
  </si>
  <si>
    <t>ДБЖ безперервної дії (online) PowerWalker VFI 10000 ICR IoT (10122214)</t>
  </si>
  <si>
    <t>10120131</t>
  </si>
  <si>
    <t>4260074974720</t>
  </si>
  <si>
    <t>ДБЖ безперервної дії (online) PowerWalker VFI 10000 PRT HID (10120131)</t>
  </si>
  <si>
    <t>10122125</t>
  </si>
  <si>
    <t>4260074980127</t>
  </si>
  <si>
    <t>ДБЖ безперервної дії (online) PowerWalker VFI 10000 TGB (10122125)</t>
  </si>
  <si>
    <t>10122000</t>
  </si>
  <si>
    <t>4260074977172</t>
  </si>
  <si>
    <t>ДБЖ безперервної дії (online) PowerWalker VFI 1000CRM LCD (10122000)</t>
  </si>
  <si>
    <t>10120195</t>
  </si>
  <si>
    <t>4260074977165</t>
  </si>
  <si>
    <t>ДБЖ безперервної дії (online) PowerWalker VFI 1000R1U (10120195)</t>
  </si>
  <si>
    <t>10122109</t>
  </si>
  <si>
    <t>4260074979923</t>
  </si>
  <si>
    <t>ДБЖ безперервної дії (online) PowerWalker VFI 1500 CG PF1 (10122109)</t>
  </si>
  <si>
    <t>10122197</t>
  </si>
  <si>
    <t>4260074982886</t>
  </si>
  <si>
    <t>ДБЖ безперервної дії (online) PowerWalker VFI 1500 ICR IoT (10122197)</t>
  </si>
  <si>
    <t>10122113</t>
  </si>
  <si>
    <t>4260074979961</t>
  </si>
  <si>
    <t>ДБЖ безперервної дії (online) PowerWalker VFI 1500 RMG PF1 (10122113)</t>
  </si>
  <si>
    <t>10120121</t>
  </si>
  <si>
    <t>4260074974409</t>
  </si>
  <si>
    <t>ДБЖ безперервної дії (online) PowerWalker VFI 1500 RT HID (10120121)</t>
  </si>
  <si>
    <t>10122181</t>
  </si>
  <si>
    <t>4260074982466</t>
  </si>
  <si>
    <t>ДБЖ безперервної дії (online) PowerWalker VFI 2000 AT Schuko (10122181)</t>
  </si>
  <si>
    <t>10122110</t>
  </si>
  <si>
    <t>4260074979930</t>
  </si>
  <si>
    <t>ДБЖ безперервної дії (online) PowerWalker VFI 2000 CG PF1 (10122110)</t>
  </si>
  <si>
    <t>10122039</t>
  </si>
  <si>
    <t>4260074978018</t>
  </si>
  <si>
    <t>ДБЖ безперервної дії (online) PowerWalker VFI 2000 CRS (10122039)</t>
  </si>
  <si>
    <t>10122198</t>
  </si>
  <si>
    <t>4260074982893</t>
  </si>
  <si>
    <t>ДБЖ безперервної дії (online) PowerWalker VFI 2000 ICR IoT (10122198)</t>
  </si>
  <si>
    <t>10122114</t>
  </si>
  <si>
    <t>4260074979978</t>
  </si>
  <si>
    <t>ДБЖ безперервної дії (online) PowerWalker VFI 2000 RMG PF1 (10122114)</t>
  </si>
  <si>
    <t>10122042</t>
  </si>
  <si>
    <t>4260074978315</t>
  </si>
  <si>
    <t>ДБЖ безперервної дії (online) PowerWalker VFI 2000 TG (10122042)</t>
  </si>
  <si>
    <t>10122099</t>
  </si>
  <si>
    <t>4260074979763</t>
  </si>
  <si>
    <t>ДБЖ безперервної дії (online) PowerWalker VFI 2000 TGB (10122099)</t>
  </si>
  <si>
    <t>10122001</t>
  </si>
  <si>
    <t>4260074977189</t>
  </si>
  <si>
    <t>ДБЖ безперервної дії (online) PowerWalker VFI 2000CRM LCD (10122001)</t>
  </si>
  <si>
    <t>10120122</t>
  </si>
  <si>
    <t>4260074974416</t>
  </si>
  <si>
    <t>ДБЖ безперервної дії (online) PowerWalker VFI 2000RT HID (10120122)</t>
  </si>
  <si>
    <t>10122182</t>
  </si>
  <si>
    <t>4260074982473</t>
  </si>
  <si>
    <t>ДБЖ безперервної дії (online) PowerWalker VFI 3000 AT Schuko (10122182)</t>
  </si>
  <si>
    <t>10122111</t>
  </si>
  <si>
    <t>4260074979947</t>
  </si>
  <si>
    <t>ДБЖ безперервної дії (online) PowerWalker VFI 3000 CG PF1 (10122111)</t>
  </si>
  <si>
    <t>10122002</t>
  </si>
  <si>
    <t>4260074977196</t>
  </si>
  <si>
    <t>ДБЖ безперервної дії (online) PowerWalker VFI 3000 CRM LCD (10122002)</t>
  </si>
  <si>
    <t>10122040</t>
  </si>
  <si>
    <t>4260074978285</t>
  </si>
  <si>
    <t>ДБЖ безперервної дії (online) PowerWalker VFI 3000 CRS (10122040)</t>
  </si>
  <si>
    <t>10122199</t>
  </si>
  <si>
    <t>4260074982909</t>
  </si>
  <si>
    <t>ДБЖ безперервної дії (online) PowerWalker VFI 3000 ICR IoT (10122199)</t>
  </si>
  <si>
    <t>10122115</t>
  </si>
  <si>
    <t>4260074979985</t>
  </si>
  <si>
    <t>ДБЖ безперервної дії (online) PowerWalker VFI 3000 RMG PF1 (10122115)</t>
  </si>
  <si>
    <t>10122043</t>
  </si>
  <si>
    <t>4260074978322</t>
  </si>
  <si>
    <t>ДБЖ безперервної дії (online) PowerWalker VFI 3000 TG (10122043)</t>
  </si>
  <si>
    <t>10122100</t>
  </si>
  <si>
    <t>4260074979770</t>
  </si>
  <si>
    <t>ДБЖ безперервної дії (online) PowerWalker VFI 3000 TGB (10122100)</t>
  </si>
  <si>
    <t>10122046</t>
  </si>
  <si>
    <t>4260074978353</t>
  </si>
  <si>
    <t>ДБЖ безперервної дії (online) PowerWalker VFI 3000 TGS (10122046)</t>
  </si>
  <si>
    <t>10120123</t>
  </si>
  <si>
    <t>4260074974423</t>
  </si>
  <si>
    <t>ДБЖ безперервної дії (online) PowerWalker VFI 3000RT HID (10120123)</t>
  </si>
  <si>
    <t>10122213</t>
  </si>
  <si>
    <t>ДБЖ безперервної дії (online) PowerWalker VFI 6000 ICR IoT (10122213)</t>
  </si>
  <si>
    <t>10122202</t>
  </si>
  <si>
    <t>4260074983036</t>
  </si>
  <si>
    <t>ДБЖ безперервної дії (online) PowerWalker VFI 6000 ICRE IoT (10122202)</t>
  </si>
  <si>
    <t>10122124</t>
  </si>
  <si>
    <t>4260074980110</t>
  </si>
  <si>
    <t>ДБЖ безперервної дії (online) PowerWalker VFI 6000 TGB PF1 (10122124)</t>
  </si>
  <si>
    <t>10120130</t>
  </si>
  <si>
    <t>4260074974713</t>
  </si>
  <si>
    <t>ДБЖ безперервної дії (online) PowerWalker VFI 6000P/RT HID (10120130)</t>
  </si>
  <si>
    <t>10121068</t>
  </si>
  <si>
    <t>4260074980639</t>
  </si>
  <si>
    <t>ДБЖ лінійно-інтерактивний PowerWalker Basic VI 1000 SB (10121068)</t>
  </si>
  <si>
    <t>10121074</t>
  </si>
  <si>
    <t>4260074980691</t>
  </si>
  <si>
    <t>ДБЖ лінійно-інтерактивний PowerWalker Basic VI 1000 STL (10121074)</t>
  </si>
  <si>
    <t>10121076</t>
  </si>
  <si>
    <t>4260074980714</t>
  </si>
  <si>
    <t>ДБЖ лінійно-інтерактивний PowerWalker Basic VI 1500 STL (10121076)</t>
  </si>
  <si>
    <t>10121077</t>
  </si>
  <si>
    <t>4260074980721</t>
  </si>
  <si>
    <t>ДБЖ лінійно-інтерактивний PowerWalker Basic VI 2200 STL (10121077)</t>
  </si>
  <si>
    <t>10121194</t>
  </si>
  <si>
    <t>4260074984002</t>
  </si>
  <si>
    <t>ДБЖ лінійно-інтерактивний PowerWalker Basic VI 3000 STL (10121194)</t>
  </si>
  <si>
    <t>10121196</t>
  </si>
  <si>
    <t>4260074984026</t>
  </si>
  <si>
    <t>ДБЖ лінійно-інтерактивний PowerWalker Basic VI 3000 STL IEC (10121196)</t>
  </si>
  <si>
    <t>10121072</t>
  </si>
  <si>
    <t>4260074980677</t>
  </si>
  <si>
    <t>ДБЖ лінійно-інтерактивний PowerWalker Basic VI 600 STL (10121072)</t>
  </si>
  <si>
    <t>10121073</t>
  </si>
  <si>
    <t>4260074980684</t>
  </si>
  <si>
    <t>ДБЖ лінійно-інтерактивний PowerWalker Basic VI 800 STL (10121073)</t>
  </si>
  <si>
    <t>10121112</t>
  </si>
  <si>
    <t>4260074981780</t>
  </si>
  <si>
    <t>ДБЖ лінійно-інтерактивний PowerWalker VI 1000 CSW (10121112)</t>
  </si>
  <si>
    <t>10121122</t>
  </si>
  <si>
    <t>4260074981889</t>
  </si>
  <si>
    <t>ДБЖ лінійно-інтерактивний PowerWalker VI 1000 CSW IEC (10121122)</t>
  </si>
  <si>
    <t>10121173</t>
  </si>
  <si>
    <t>4260074982732</t>
  </si>
  <si>
    <t>ДБЖ лінійно-інтерактивний PowerWalker VI 1000 GXB (10121173)</t>
  </si>
  <si>
    <t>10121162</t>
  </si>
  <si>
    <t>4260074982664</t>
  </si>
  <si>
    <t>ДБЖ лінійно-інтерактивний PowerWalker VI 1000 MS (10121162)</t>
  </si>
  <si>
    <t>10121049</t>
  </si>
  <si>
    <t>4260074980400</t>
  </si>
  <si>
    <t>ДБЖ лінійно-інтерактивний PowerWalker VI 1000 R1U (10121049)</t>
  </si>
  <si>
    <t>10121191</t>
  </si>
  <si>
    <t>4260074983784</t>
  </si>
  <si>
    <t>ДБЖ лінійно-інтерактивний PowerWalker VI 1000 RLP (10121191)</t>
  </si>
  <si>
    <t>10120027</t>
  </si>
  <si>
    <t>4260074974317</t>
  </si>
  <si>
    <t>ДБЖ лінійно-інтерактивний PowerWalker VI 1000 RT HID (10120027)</t>
  </si>
  <si>
    <t>10121113</t>
  </si>
  <si>
    <t>4260074981797</t>
  </si>
  <si>
    <t>ДБЖ лінійно-інтерактивний PowerWalker VI 1200 CSW (10121113)</t>
  </si>
  <si>
    <t>10121123</t>
  </si>
  <si>
    <t>4260074981896</t>
  </si>
  <si>
    <t>ДБЖ лінійно-інтерактивний PowerWalker VI 1200 CSW IEC (10121123)</t>
  </si>
  <si>
    <t>10120075</t>
  </si>
  <si>
    <t>4260074975871</t>
  </si>
  <si>
    <t>ДБЖ лінійно-інтерактивний PowerWalker VI 1200 IEC (10120075)</t>
  </si>
  <si>
    <t>10121099</t>
  </si>
  <si>
    <t>4260074981179</t>
  </si>
  <si>
    <t>ДБЖ лінійно-інтерактивний PowerWalker VI 1200 RLE (10121099)</t>
  </si>
  <si>
    <t>10120050</t>
  </si>
  <si>
    <t>4260074975079</t>
  </si>
  <si>
    <t>ДБЖ лінійно-інтерактивний PowerWalker VI 1200 SH Schuko (10120050)</t>
  </si>
  <si>
    <t>10120097</t>
  </si>
  <si>
    <t>4260074976496</t>
  </si>
  <si>
    <t>ДБЖ лінійно-інтерактивний PowerWalker VI 1200 SHL (10120097)</t>
  </si>
  <si>
    <t>10121114</t>
  </si>
  <si>
    <t>4260074981803</t>
  </si>
  <si>
    <t>ДБЖ лінійно-інтерактивний PowerWalker VI 1500 CSW (10121114)</t>
  </si>
  <si>
    <t>10121124</t>
  </si>
  <si>
    <t>4260074981902</t>
  </si>
  <si>
    <t>ДБЖ лінійно-інтерактивний PowerWalker VI 1500 CSW IEC (10121124)</t>
  </si>
  <si>
    <t>10121050</t>
  </si>
  <si>
    <t>4260074980417</t>
  </si>
  <si>
    <t>ДБЖ лінійно-інтерактивний PowerWalker VI 1500 R1U (10121050)</t>
  </si>
  <si>
    <t>10120023</t>
  </si>
  <si>
    <t>4260074974140</t>
  </si>
  <si>
    <t>ДБЖ лінійно-інтерактивний PowerWalker VI 1500 RT HID (10120023)</t>
  </si>
  <si>
    <t>10121132</t>
  </si>
  <si>
    <t>4260074982046</t>
  </si>
  <si>
    <t>ДБЖ лінійно-інтерактивний PowerWalker VI 2000 CW (10121132)</t>
  </si>
  <si>
    <t>10121104</t>
  </si>
  <si>
    <t>4260074981612</t>
  </si>
  <si>
    <t>ДБЖ лінійно-інтерактивний PowerWalker VI 2000 CW IEC (10121104)</t>
  </si>
  <si>
    <t>10121192</t>
  </si>
  <si>
    <t>4260074983791</t>
  </si>
  <si>
    <t>ДБЖ лінійно-інтерактивний PowerWalker VI 2000 RLP (10121192)</t>
  </si>
  <si>
    <t>10120028</t>
  </si>
  <si>
    <t>4260074974324</t>
  </si>
  <si>
    <t>ДБЖ лінійно-інтерактивний PowerWalker VI 2000RT HID (10120028)</t>
  </si>
  <si>
    <t>10121100</t>
  </si>
  <si>
    <t>4260074981186</t>
  </si>
  <si>
    <t>ДБЖ лінійно-інтерактивний PowerWalker VI 2200 RLE (10121100)</t>
  </si>
  <si>
    <t>10120051</t>
  </si>
  <si>
    <t>4260074975086</t>
  </si>
  <si>
    <t>ДБЖ лінійно-інтерактивний PowerWalker VI 2200 SH (10120051)</t>
  </si>
  <si>
    <t>10120094</t>
  </si>
  <si>
    <t>4260074976441</t>
  </si>
  <si>
    <t>ДБЖ лінійно-інтерактивний PowerWalker VI 2200 SHL IEC (10120094)</t>
  </si>
  <si>
    <t>10120098</t>
  </si>
  <si>
    <t>4260074976502</t>
  </si>
  <si>
    <t>ДБЖ лінійно-інтерактивний PowerWalker VI 2200 SHL Schuko (10120098)</t>
  </si>
  <si>
    <t>10121133</t>
  </si>
  <si>
    <t>4260074982053</t>
  </si>
  <si>
    <t>ДБЖ лінійно-інтерактивний PowerWalker VI 3000 CW (10121133)</t>
  </si>
  <si>
    <t>10121105</t>
  </si>
  <si>
    <t>4260074981629</t>
  </si>
  <si>
    <t>ДБЖ лінійно-інтерактивний PowerWalker VI 3000 CW IEC (10121105)</t>
  </si>
  <si>
    <t>10121101</t>
  </si>
  <si>
    <t>4260074981193</t>
  </si>
  <si>
    <t>ДБЖ лінійно-інтерактивний PowerWalker VI 3000 RLE (10121101)</t>
  </si>
  <si>
    <t>10121193</t>
  </si>
  <si>
    <t>4260074983807</t>
  </si>
  <si>
    <t>ДБЖ лінійно-інтерактивний PowerWalker VI 3000 RLP (10121193)</t>
  </si>
  <si>
    <t>10120024</t>
  </si>
  <si>
    <t>4260074974171</t>
  </si>
  <si>
    <t>ДБЖ лінійно-інтерактивний PowerWalker VI 3000RT HID (10120024)</t>
  </si>
  <si>
    <t>10121047</t>
  </si>
  <si>
    <t>4260074980387</t>
  </si>
  <si>
    <t>ДБЖ лінійно-інтерактивний PowerWalker VI 500 R1U (10121047)</t>
  </si>
  <si>
    <t>10120073</t>
  </si>
  <si>
    <t>4260074975857</t>
  </si>
  <si>
    <t>ДБЖ лінійно-інтерактивний PowerWalker VI 650 SH IEC (10120073)</t>
  </si>
  <si>
    <t>10120048</t>
  </si>
  <si>
    <t>4260074975055</t>
  </si>
  <si>
    <t>ДБЖ лінійно-інтерактивний PowerWalker VI 650 SH Schuko (10120048)</t>
  </si>
  <si>
    <t>10120095</t>
  </si>
  <si>
    <t>4260074976472</t>
  </si>
  <si>
    <t>ДБЖ лінійно-інтерактивний PowerWalker VI 650 SHL (10120095)</t>
  </si>
  <si>
    <t>10121048</t>
  </si>
  <si>
    <t>4260074980394</t>
  </si>
  <si>
    <t>ДБЖ лінійно-інтерактивний PowerWalker VI 750 R1U (10121048)</t>
  </si>
  <si>
    <t>10120074</t>
  </si>
  <si>
    <t>4260074975864</t>
  </si>
  <si>
    <t>ДБЖ лінійно-інтерактивний PowerWalker VI 850 SH IEC (10120074)</t>
  </si>
  <si>
    <t>10120049</t>
  </si>
  <si>
    <t>4260074975062</t>
  </si>
  <si>
    <t>ДБЖ лінійно-інтерактивний PowerWalker VI 850 SH Schuko (10120049)</t>
  </si>
  <si>
    <t>10120431</t>
  </si>
  <si>
    <t>4260074977943</t>
  </si>
  <si>
    <t>ДБЖ постійного струму PowerWalker DC SecureAdapter 12V
 (10120431)</t>
  </si>
  <si>
    <t>10120410</t>
  </si>
  <si>
    <t>4260074975499</t>
  </si>
  <si>
    <t>ДБЖ резервний PowerWalker VFD 600 APFC (10120410), Tower</t>
  </si>
  <si>
    <t>10120411</t>
  </si>
  <si>
    <t>4260074975505</t>
  </si>
  <si>
    <t>ДБЖ резервний PowerWalker VFD 800 APFC (10120411)</t>
  </si>
  <si>
    <t>10134033</t>
  </si>
  <si>
    <t>4260074978605</t>
  </si>
  <si>
    <t>Зовнішній акумуляторний блок PowerWalker Battery  (10134033)</t>
  </si>
  <si>
    <t>10134013</t>
  </si>
  <si>
    <t>4260074977820</t>
  </si>
  <si>
    <t>Зовнішній акумуляторний блок PowerWalker Battery (10134013)</t>
  </si>
  <si>
    <t>10120538</t>
  </si>
  <si>
    <t>4260074974676</t>
  </si>
  <si>
    <t>Зовнішній акумуляторний блок PowerWalker Battery Pack (10120538) for VFI 6000RT (15x9Ah, 180VDC)</t>
  </si>
  <si>
    <t>10134010</t>
  </si>
  <si>
    <t>4260074977530</t>
  </si>
  <si>
    <t>Зовнішній акумуляторний блок PowerWalker Battery Pack (10134010)</t>
  </si>
  <si>
    <t>10134012</t>
  </si>
  <si>
    <t>4260074977554</t>
  </si>
  <si>
    <t>Зовнішній акумуляторний блок PowerWalker Battery Pack (10134012)</t>
  </si>
  <si>
    <t>10134014</t>
  </si>
  <si>
    <t>4260074977837</t>
  </si>
  <si>
    <t>Зовнішній акумуляторний блок PowerWalker Battery Pack (10134014) A48R-8x9Ah for VFI 2000 CRM LCD</t>
  </si>
  <si>
    <t>10134015</t>
  </si>
  <si>
    <t>4260074977844</t>
  </si>
  <si>
    <t>Зовнішній акумуляторний блок PowerWalker Battery Pack (10134015)</t>
  </si>
  <si>
    <t>10134031</t>
  </si>
  <si>
    <t>4260074978582</t>
  </si>
  <si>
    <t>Зовнішній акумуляторний блок PowerWalker Battery Pack (10134031)</t>
  </si>
  <si>
    <t>10134032</t>
  </si>
  <si>
    <t>4260074978599</t>
  </si>
  <si>
    <t>Зовнішній акумуляторний блок PowerWalker Battery Pack (10134032)</t>
  </si>
  <si>
    <t>10134038</t>
  </si>
  <si>
    <t>4260074980226</t>
  </si>
  <si>
    <t>Зовнішній акумуляторний блок PowerWalker Battery Pack (10134038) for VFI 6000, 10000 TGB</t>
  </si>
  <si>
    <t>10134046</t>
  </si>
  <si>
    <t>4260074982558</t>
  </si>
  <si>
    <t>Зовнішній акумуляторний блок PowerWalker Battery Pack (10134046)</t>
  </si>
  <si>
    <t>10134047</t>
  </si>
  <si>
    <t>4260074982565</t>
  </si>
  <si>
    <t>Зовнішній акумуляторний блок PowerWalker Battery Pack (10134047)</t>
  </si>
  <si>
    <t>10134053</t>
  </si>
  <si>
    <t>4260074982930</t>
  </si>
  <si>
    <t>Зовнішній акумуляторний блок PowerWalker Battery Pack (10134053)</t>
  </si>
  <si>
    <t>10134054</t>
  </si>
  <si>
    <t>4260074982947</t>
  </si>
  <si>
    <t>Зовнішній акумуляторний блок PowerWalker Battery Pack (10134054)</t>
  </si>
  <si>
    <t>10134060</t>
  </si>
  <si>
    <t>Зовнішній акумуляторний блок PowerWalker Battery Pack (10134060) BP I480T-40x9Ah</t>
  </si>
  <si>
    <t>10124056</t>
  </si>
  <si>
    <t>4260074983067</t>
  </si>
  <si>
    <t>Зовнішній акумуляторний блок PowerWalker Battery Pack I240R-20x9Ah for VFI 6/10 kVA ICR IoT</t>
  </si>
  <si>
    <t>10134035</t>
  </si>
  <si>
    <t>Зовнішній акумуляторний блок PowerWalker Battery Pack для VFI CPG3/3 (10134035) BP C384T-64x9Ah+4A</t>
  </si>
  <si>
    <t>10134063</t>
  </si>
  <si>
    <t>4260074983715</t>
  </si>
  <si>
    <t>Зовнішній акумуляторний блок PowerWalker LiFe Battery System 48-100 (10134063)</t>
  </si>
  <si>
    <t>8507600000</t>
  </si>
  <si>
    <t>10131000</t>
  </si>
  <si>
    <t>Зовнішній мережевмй модуль PowerWalker SNMP Box (10131000)</t>
  </si>
  <si>
    <t>10120215</t>
  </si>
  <si>
    <t>4260074977233</t>
  </si>
  <si>
    <t>Інвертор PowerWalker Inverter 1200 PSW (10120215)</t>
  </si>
  <si>
    <t>8504408400</t>
  </si>
  <si>
    <t>10120224</t>
  </si>
  <si>
    <t>4260074982992</t>
  </si>
  <si>
    <t>Інвертор PowerWalker Inverter 3000 PWM (10120224)</t>
  </si>
  <si>
    <t>10120225</t>
  </si>
  <si>
    <t>4260074983005</t>
  </si>
  <si>
    <t>Інвертор PowerWalker Inverter 5000 PWM (10120225)</t>
  </si>
  <si>
    <t>10120220</t>
  </si>
  <si>
    <t>4260074981100</t>
  </si>
  <si>
    <t>Інвертор PowerWalker Inverter 650 SW (10120220)</t>
  </si>
  <si>
    <t>10120214</t>
  </si>
  <si>
    <t>4260074977226</t>
  </si>
  <si>
    <t>Інвертор PowerWalker Inverter 700 PSW (10120214)</t>
  </si>
  <si>
    <t>10120232</t>
  </si>
  <si>
    <t>4260074983692</t>
  </si>
  <si>
    <t>Інвертор PowerWalker Solar Inverter 10000 SVN OGV 3/3 (10120232)</t>
  </si>
  <si>
    <t>8504408800</t>
  </si>
  <si>
    <t>10120233</t>
  </si>
  <si>
    <t>4260074983708</t>
  </si>
  <si>
    <t>Інвертор PowerWalker Solar Inverter 15000 SVN OGV 3/3 (10120233)</t>
  </si>
  <si>
    <t>10120227</t>
  </si>
  <si>
    <t>4260074983647</t>
  </si>
  <si>
    <t>Інвертор PowerWalker Solar Inverter 3600 LGT OFG (10120227)</t>
  </si>
  <si>
    <t>10120229</t>
  </si>
  <si>
    <t>4260074983661</t>
  </si>
  <si>
    <t>Інвертор PowerWalker Solar Inverter 3600 SKY OGN (10120229)</t>
  </si>
  <si>
    <t>10120226</t>
  </si>
  <si>
    <t>4260074983630</t>
  </si>
  <si>
    <t>Інвертор PowerWalker Solar Inverter 5000 ZRO OFG (10120226)</t>
  </si>
  <si>
    <t>10120228</t>
  </si>
  <si>
    <t>4260074983654</t>
  </si>
  <si>
    <t>Інвертор PowerWalker Solar Inverter 5600 LGT OFG (10120228)</t>
  </si>
  <si>
    <t>10120230</t>
  </si>
  <si>
    <t>4260074983678</t>
  </si>
  <si>
    <t>Інвертор PowerWalker Solar Inverter 5600 SKY OGN (10120230)</t>
  </si>
  <si>
    <t>91015061</t>
  </si>
  <si>
    <t>Кабель для бай-пасу PowerWalker BP Cable for 3-phase IOT (20 and 40 bat) (91015061)</t>
  </si>
  <si>
    <t>91010018</t>
  </si>
  <si>
    <t>4260074976458</t>
  </si>
  <si>
    <t xml:space="preserve">Кабель живлення PowerWalker C19
</t>
  </si>
  <si>
    <t>10139019</t>
  </si>
  <si>
    <t>4260074983760</t>
  </si>
  <si>
    <t>Лічильник енергії PowerWalker Energy Meter (10139019)</t>
  </si>
  <si>
    <t>10120599</t>
  </si>
  <si>
    <t>4260074977011</t>
  </si>
  <si>
    <t>Мережева карта PowerWalker Mini NMC Card (10120599)</t>
  </si>
  <si>
    <t>8504909010</t>
  </si>
  <si>
    <t>10120517</t>
  </si>
  <si>
    <t>4260074974461</t>
  </si>
  <si>
    <t>Мережева карта PowerWalker NMC Card (10120517)</t>
  </si>
  <si>
    <t>10131008</t>
  </si>
  <si>
    <t>4260074980424</t>
  </si>
  <si>
    <t>Мережева карта PowerWalker SNMP Card 2 (10131008)</t>
  </si>
  <si>
    <t>8504909100</t>
  </si>
  <si>
    <t>10120505</t>
  </si>
  <si>
    <t>4260074974034</t>
  </si>
  <si>
    <t>Мережева карта PowerWalker SNMP Manager (10120505)</t>
  </si>
  <si>
    <t>10131018</t>
  </si>
  <si>
    <t>4260074983753</t>
  </si>
  <si>
    <t>Модуль PowerWalker WiFi Module (10131018)</t>
  </si>
  <si>
    <t>10131014</t>
  </si>
  <si>
    <t>4260074981759</t>
  </si>
  <si>
    <t>Модуль контролера PowerWalker VFI CPH Controller Module (10131014)</t>
  </si>
  <si>
    <t>10131017</t>
  </si>
  <si>
    <t>4260074983746</t>
  </si>
  <si>
    <t>Плата системи управління батереї PowerWalker BMS Card (10131017) для SVN - серії</t>
  </si>
  <si>
    <t>10120545</t>
  </si>
  <si>
    <t>4260074974973</t>
  </si>
  <si>
    <t>Пристрій моніторингу навколишнього середовища PowerWalker EMD for NMC Card (10120545)</t>
  </si>
  <si>
    <t>10131015</t>
  </si>
  <si>
    <t>Пристрій моніторингу навколишнього середовища PowerWalker EMD for SNMP Card 2 (10131015)</t>
  </si>
  <si>
    <t>10120544</t>
  </si>
  <si>
    <t>4260074974966</t>
  </si>
  <si>
    <t>Пристрій моніторингу навколишнього середовища PowerWalker EMD for SNMP Manager (10120544)</t>
  </si>
  <si>
    <t>10132000</t>
  </si>
  <si>
    <t>4260074979114</t>
  </si>
  <si>
    <t xml:space="preserve">Рейки для монтажу в стійку/шафу  PowerWalker Rack Mount Kit - RK4 (10132000) </t>
  </si>
  <si>
    <t>10120531</t>
  </si>
  <si>
    <t>4260074974607</t>
  </si>
  <si>
    <t>Рейки для монтажу в стійку/шафу PowerWalker Mount Kit - RK2 (10120531)</t>
  </si>
  <si>
    <t>10120529</t>
  </si>
  <si>
    <t>4260074974584</t>
  </si>
  <si>
    <t>Рейки для монтажу в стійку/шафу PowerWalker Rack Mount Kit - RK1(10120529)</t>
  </si>
  <si>
    <t>10120507</t>
  </si>
  <si>
    <t>4260074974218</t>
  </si>
  <si>
    <t xml:space="preserve">Рейки для монтажу в стійку/шафу PowerWalker Rack Mount Kit - RK3 1U (10120507) </t>
  </si>
  <si>
    <t>10132001</t>
  </si>
  <si>
    <t>Рейки для монтажу в стійку/шафу PowerWalker Rack Mount Kit - RK5 (10132001)</t>
  </si>
  <si>
    <t>10132003</t>
  </si>
  <si>
    <t>4260074980431</t>
  </si>
  <si>
    <t>Рейки для монтажу в стійку/шафу PowerWalker Rack Mount Kit - RK6 (10132003)</t>
  </si>
  <si>
    <t>10132004</t>
  </si>
  <si>
    <t>Рейки для монтажу в стійку/шафу PowerWalker Rack Mount Kit - RK7 1U (10132004)</t>
  </si>
  <si>
    <t>10139017</t>
  </si>
  <si>
    <t>4260074982510</t>
  </si>
  <si>
    <t>Сенсорна панель управління PowerWalker VFI CPH 10" Touch Screen (10139017)</t>
  </si>
  <si>
    <t>10120301</t>
  </si>
  <si>
    <t>4260074973563</t>
  </si>
  <si>
    <t>Стабілізатор PowerWalker AVR 1000 (10120301)</t>
  </si>
  <si>
    <t>10120302</t>
  </si>
  <si>
    <t>4260074973570</t>
  </si>
  <si>
    <t>Стабілізатор PowerWalker AVR 1200, 1200VA/720W AVR, 3x Schuko output, RJ11 (in/out), desk/wall</t>
  </si>
  <si>
    <t>10120305</t>
  </si>
  <si>
    <t>4260074976793</t>
  </si>
  <si>
    <t>Стабілізатор PowerWalker AVR 1500/SIV (10120305)</t>
  </si>
  <si>
    <t>10120306</t>
  </si>
  <si>
    <t>4260074976809</t>
  </si>
  <si>
    <t>Стабілізатор PowerWalker AVR 2000/SIV (10120306)</t>
  </si>
  <si>
    <t>10120307</t>
  </si>
  <si>
    <t>4260074976816</t>
  </si>
  <si>
    <t>Стабілізатор PowerWalker AVR 3000/SIV (10120307)</t>
  </si>
  <si>
    <t>10120300</t>
  </si>
  <si>
    <t>4260074973556</t>
  </si>
  <si>
    <t>Стабілізатор PowerWalker AVR 600 (10120300)</t>
  </si>
  <si>
    <t>10132005</t>
  </si>
  <si>
    <t xml:space="preserve">4260074981742 </t>
  </si>
  <si>
    <t>Шафа PowerWalker VFI CPH Cabinet (10132005)</t>
  </si>
  <si>
    <t>868673</t>
  </si>
  <si>
    <t>Tronsmart</t>
  </si>
  <si>
    <t>6970232015254</t>
  </si>
  <si>
    <t>Портативна акустика Tronsmart Bang  Black</t>
  </si>
  <si>
    <t>8519890090</t>
  </si>
  <si>
    <t>995053</t>
  </si>
  <si>
    <t>6975606870620</t>
  </si>
  <si>
    <t>Портативна акустика Tronsmart Bang Max</t>
  </si>
  <si>
    <t>862356</t>
  </si>
  <si>
    <t>6970232014981</t>
  </si>
  <si>
    <t>Портативна акустика Tronsmart Bang SE Black</t>
  </si>
  <si>
    <t>357167</t>
  </si>
  <si>
    <t>6970232013281</t>
  </si>
  <si>
    <t>Портативна акустика Tronsmart Element T2 Plus Black</t>
  </si>
  <si>
    <t>370729</t>
  </si>
  <si>
    <t>6970232013779</t>
  </si>
  <si>
    <t>Портативна акустика Tronsmart Element T2 Plus Green</t>
  </si>
  <si>
    <t>364443</t>
  </si>
  <si>
    <t>6970232013410</t>
  </si>
  <si>
    <t>Портативна акустика Tronsmart Element T6 Mini Black</t>
  </si>
  <si>
    <t>366158</t>
  </si>
  <si>
    <t>6970232013618</t>
  </si>
  <si>
    <t>Портативна акустика Tronsmart Element T6 Mini Red</t>
  </si>
  <si>
    <t>968233</t>
  </si>
  <si>
    <t>6975606870439</t>
  </si>
  <si>
    <t>Портативна акустика Tronsmart Halo 200 + 2 MIcs</t>
  </si>
  <si>
    <t>868659</t>
  </si>
  <si>
    <t>6975606870521</t>
  </si>
  <si>
    <t>Портативна акустика Tronsmart Halo 200 Black</t>
  </si>
  <si>
    <t>963869</t>
  </si>
  <si>
    <t>6975606870408</t>
  </si>
  <si>
    <t>Портативна акустика Tronsmart Nimo Mini Speaker Black</t>
  </si>
  <si>
    <t>985908</t>
  </si>
  <si>
    <t>6975606870996</t>
  </si>
  <si>
    <t>Портативна акустика Tronsmart Nimo Mini Speaker Gold</t>
  </si>
  <si>
    <t>985909</t>
  </si>
  <si>
    <t>6975606871016</t>
  </si>
  <si>
    <t>Портативна акустика Tronsmart Nimo Mini Speaker Green</t>
  </si>
  <si>
    <t>994703</t>
  </si>
  <si>
    <t>6975606870194</t>
  </si>
  <si>
    <t>Портативна акустика Tronsmart Nimo Mini Speaker Polar Black + Nimo Mini Speaker Gold</t>
  </si>
  <si>
    <t>985910</t>
  </si>
  <si>
    <t>6975606871009</t>
  </si>
  <si>
    <t>Портативна акустика Tronsmart Nimo Mini Speaker Purple</t>
  </si>
  <si>
    <t>985906</t>
  </si>
  <si>
    <t>6975606870484</t>
  </si>
  <si>
    <t>Портативна акустика Tronsmart T2 mini 2023 Black</t>
  </si>
  <si>
    <t>1000263</t>
  </si>
  <si>
    <t>6975606870750</t>
  </si>
  <si>
    <t>Портативна акустика Tronsmart T2 mini 2023 Grey</t>
  </si>
  <si>
    <t>367785</t>
  </si>
  <si>
    <t>6970232013632</t>
  </si>
  <si>
    <t>Портативна акустика Tronsmart T6 Plus Upgraded Edition Black</t>
  </si>
  <si>
    <t>367786</t>
  </si>
  <si>
    <t>6970232013625</t>
  </si>
  <si>
    <t>Портативна акустика Tronsmart T6 Plus Upgraded Edition Red</t>
  </si>
  <si>
    <t>786218</t>
  </si>
  <si>
    <t>6970232014639</t>
  </si>
  <si>
    <t>Портативна акустика Tronsmart T7 Black</t>
  </si>
  <si>
    <t>1030837</t>
  </si>
  <si>
    <t>6975606872013</t>
  </si>
  <si>
    <t>Портативна акустика Tronsmart T7 Blue</t>
  </si>
  <si>
    <t>1030841</t>
  </si>
  <si>
    <t>6975606872037</t>
  </si>
  <si>
    <t>Портативна акустика Tronsmart T7 Dark Red</t>
  </si>
  <si>
    <t>933750</t>
  </si>
  <si>
    <t>6975606870200</t>
  </si>
  <si>
    <t>Портативна акустика Tronsmart T7 Lite Black</t>
  </si>
  <si>
    <t>964260</t>
  </si>
  <si>
    <t>6975606870507</t>
  </si>
  <si>
    <t>Портативна акустика Tronsmart T7 Lite Blue</t>
  </si>
  <si>
    <t>964261</t>
  </si>
  <si>
    <t>6975606870514</t>
  </si>
  <si>
    <t>Портативна акустика Tronsmart T7 Lite Light Green</t>
  </si>
  <si>
    <t>964259</t>
  </si>
  <si>
    <t>6975606870491</t>
  </si>
  <si>
    <t>Портативна акустика Tronsmart T7 Lite Pink</t>
  </si>
  <si>
    <t>786880</t>
  </si>
  <si>
    <t>6970232014622</t>
  </si>
  <si>
    <t>Портативна акустика Tronsmart T7 Mini  Black</t>
  </si>
  <si>
    <t>993710</t>
  </si>
  <si>
    <t>6975606870637</t>
  </si>
  <si>
    <t>Портативна акустика Tronsmart T7 Mini Grey</t>
  </si>
  <si>
    <t>993711</t>
  </si>
  <si>
    <t>6975606870644</t>
  </si>
  <si>
    <t>Портативна акустика Tronsmart T7 Mini Purple</t>
  </si>
  <si>
    <t>1030839</t>
  </si>
  <si>
    <t>6975606872020</t>
  </si>
  <si>
    <t>Портативна акустика Tronsmart T7 Pink</t>
  </si>
  <si>
    <t>1030840</t>
  </si>
  <si>
    <t>6975606872006</t>
  </si>
  <si>
    <t>Портативна акустика Tronsmart T7 Turquoise</t>
  </si>
  <si>
    <t>786390</t>
  </si>
  <si>
    <t>6970232014615</t>
  </si>
  <si>
    <t>Портативна акустика Tronsmart Trip Black</t>
  </si>
  <si>
    <t>797549</t>
  </si>
  <si>
    <t>6970232014653</t>
  </si>
  <si>
    <t>Портативна акустика Tronsmart Trip Blue</t>
  </si>
  <si>
    <t>859946</t>
  </si>
  <si>
    <t>6970232014936</t>
  </si>
  <si>
    <t>Портативна акустика Tronsmart Trip Camoufla</t>
  </si>
  <si>
    <t>797550</t>
  </si>
  <si>
    <t>6970232014660</t>
  </si>
  <si>
    <t>Портативна акустика Tronsmart Trip Grey</t>
  </si>
  <si>
    <t>797551</t>
  </si>
  <si>
    <t>6970232014677</t>
  </si>
  <si>
    <t>Портативна акустика Tronsmart Trip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</si>
</sst>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/>
    </fill>
    <fill>
      <patternFill patternType="gray125"/>
    </fill>
    <fill>
      <patternFill patternType="solid">
        <fgColor theme="0" tint="-0.0499799996614456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8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20" applyFill="1">
      <alignment/>
      <protection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Обычный 3" xfId="20"/>
  </cellStyles>
  <dxfs count="1">
    <dxf>
      <fill>
        <patternFill>
          <bgColor theme="5" tint="0.5999600291252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7"/>
  <sheetViews>
    <sheetView tabSelected="1" workbookViewId="0" topLeftCell="A1">
      <pane xSplit="1" ySplit="1" topLeftCell="B2" activePane="bottomRight" state="frozen"/>
      <selection pane="topRight" activeCell="B1" sqref="B1"/>
      <selection pane="bottomLeft" activeCell="A8" sqref="A8"/>
      <selection pane="bottomRight" activeCell="H2" sqref="H2"/>
    </sheetView>
  </sheetViews>
  <sheetFormatPr defaultColWidth="9.14285714285714" defaultRowHeight="15"/>
  <cols>
    <col min="1" max="3" width="19.2857142857143" customWidth="1"/>
    <col min="4" max="4" width="60.2857142857143" customWidth="1"/>
    <col min="5" max="5" width="9.57142857142857" customWidth="1"/>
    <col min="6" max="7" width="16.7142857142857" customWidth="1"/>
    <col min="8" max="8" width="11.5714285714286" style="7" customWidth="1"/>
  </cols>
  <sheetData>
    <row r="1" spans="1:8" ht="52.5" customHeight="1">
      <c r="A1" s="4" t="s">
        <v>0</v>
      </c>
      <c r="B1" s="4" t="s">
        <v>6</v>
      </c>
      <c r="C1" s="4" t="s">
        <v>1</v>
      </c>
      <c r="D1" s="4" t="s">
        <v>7</v>
      </c>
      <c r="E1" s="4" t="s">
        <v>8</v>
      </c>
      <c r="F1" s="4" t="s">
        <v>2</v>
      </c>
      <c r="G1" s="4" t="s">
        <v>9</v>
      </c>
      <c r="H1" s="4" t="s">
        <v>10</v>
      </c>
    </row>
    <row r="2" spans="1:8" ht="15">
      <c r="A2" s="2" t="s">
        <v>11</v>
      </c>
      <c r="B2" s="2" t="s">
        <v>12</v>
      </c>
      <c r="C2" s="2" t="s">
        <v>13</v>
      </c>
      <c r="D2" s="2" t="s">
        <v>14</v>
      </c>
      <c r="E2" s="1">
        <v>2197.98</v>
      </c>
      <c r="F2" s="1">
        <v>2499.6</v>
      </c>
      <c r="G2" s="2" t="s">
        <v>15</v>
      </c>
      <c r="H2" s="6" t="s">
        <v>16</v>
      </c>
    </row>
    <row r="3" spans="1:8" ht="15">
      <c r="A3" s="2" t="s">
        <v>17</v>
      </c>
      <c r="B3" s="2" t="s">
        <v>12</v>
      </c>
      <c r="C3" s="2" t="s">
        <v>18</v>
      </c>
      <c r="D3" s="2" t="s">
        <v>19</v>
      </c>
      <c r="E3" s="1">
        <v>2462.82</v>
      </c>
      <c r="F3" s="1">
        <v>2799.6</v>
      </c>
      <c r="G3" s="2" t="s">
        <v>15</v>
      </c>
      <c r="H3" s="6" t="s">
        <v>16</v>
      </c>
    </row>
    <row r="4" spans="1:8" ht="15">
      <c r="A4" s="2" t="s">
        <v>20</v>
      </c>
      <c r="B4" s="2" t="s">
        <v>12</v>
      </c>
      <c r="C4" s="2" t="s">
        <v>21</v>
      </c>
      <c r="D4" s="2" t="s">
        <v>22</v>
      </c>
      <c r="E4" s="1">
        <v>2638.8</v>
      </c>
      <c r="F4" s="1">
        <v>2999.2</v>
      </c>
      <c r="G4" s="2" t="s">
        <v>15</v>
      </c>
      <c r="H4" s="6" t="s">
        <v>16</v>
      </c>
    </row>
    <row r="5" spans="1:8" ht="15">
      <c r="A5" s="2" t="s">
        <v>23</v>
      </c>
      <c r="B5" s="2" t="s">
        <v>12</v>
      </c>
      <c r="C5" s="2" t="s">
        <v>24</v>
      </c>
      <c r="D5" s="2" t="s">
        <v>25</v>
      </c>
      <c r="E5" s="1">
        <v>2902.8</v>
      </c>
      <c r="F5" s="1">
        <v>3299.6</v>
      </c>
      <c r="G5" s="2" t="s">
        <v>15</v>
      </c>
      <c r="H5" s="6" t="s">
        <v>16</v>
      </c>
    </row>
    <row r="6" spans="1:8" ht="15">
      <c r="A6" s="2" t="s">
        <v>26</v>
      </c>
      <c r="B6" s="2" t="s">
        <v>12</v>
      </c>
      <c r="C6" s="2" t="s">
        <v>27</v>
      </c>
      <c r="D6" s="2" t="s">
        <v>28</v>
      </c>
      <c r="E6" s="1">
        <v>2902.8</v>
      </c>
      <c r="F6" s="1">
        <v>3299.6</v>
      </c>
      <c r="G6" s="2" t="s">
        <v>15</v>
      </c>
      <c r="H6" s="6" t="s">
        <v>29</v>
      </c>
    </row>
    <row r="7" spans="1:8" ht="15">
      <c r="A7" s="2" t="s">
        <v>30</v>
      </c>
      <c r="B7" s="2" t="s">
        <v>12</v>
      </c>
      <c r="C7" s="2" t="s">
        <v>31</v>
      </c>
      <c r="D7" s="2" t="s">
        <v>32</v>
      </c>
      <c r="E7" s="1">
        <v>1143.6</v>
      </c>
      <c r="F7" s="1">
        <v>1300</v>
      </c>
      <c r="G7" s="2" t="s">
        <v>15</v>
      </c>
      <c r="H7" s="6" t="s">
        <v>16</v>
      </c>
    </row>
    <row r="8" spans="1:8" ht="15">
      <c r="A8" s="2" t="s">
        <v>33</v>
      </c>
      <c r="B8" s="2" t="s">
        <v>12</v>
      </c>
      <c r="C8" s="2" t="s">
        <v>34</v>
      </c>
      <c r="D8" s="2" t="s">
        <v>35</v>
      </c>
      <c r="E8" s="1">
        <v>1318.38</v>
      </c>
      <c r="F8" s="1">
        <v>1499.6</v>
      </c>
      <c r="G8" s="2" t="s">
        <v>15</v>
      </c>
      <c r="H8" s="6" t="s">
        <v>16</v>
      </c>
    </row>
    <row r="9" spans="1:8" ht="15">
      <c r="A9" s="2" t="s">
        <v>36</v>
      </c>
      <c r="B9" s="2" t="s">
        <v>12</v>
      </c>
      <c r="C9" s="2" t="s">
        <v>37</v>
      </c>
      <c r="D9" s="2" t="s">
        <v>38</v>
      </c>
      <c r="E9" s="1">
        <v>11439.18</v>
      </c>
      <c r="F9" s="1">
        <v>12999.6</v>
      </c>
      <c r="G9" s="2" t="s">
        <v>15</v>
      </c>
      <c r="H9" s="6" t="s">
        <v>16</v>
      </c>
    </row>
    <row r="10" spans="1:8" ht="15">
      <c r="A10" s="2" t="s">
        <v>39</v>
      </c>
      <c r="B10" s="2" t="s">
        <v>12</v>
      </c>
      <c r="C10" s="2" t="s">
        <v>40</v>
      </c>
      <c r="D10" s="2" t="s">
        <v>41</v>
      </c>
      <c r="E10" s="1">
        <v>12318.78</v>
      </c>
      <c r="F10" s="1">
        <v>13999.6</v>
      </c>
      <c r="G10" s="2" t="s">
        <v>15</v>
      </c>
      <c r="H10" s="6" t="s">
        <v>29</v>
      </c>
    </row>
    <row r="11" spans="1:8" ht="15">
      <c r="A11" s="2" t="s">
        <v>42</v>
      </c>
      <c r="B11" s="2" t="s">
        <v>12</v>
      </c>
      <c r="C11" s="2" t="s">
        <v>43</v>
      </c>
      <c r="D11" s="2" t="s">
        <v>44</v>
      </c>
      <c r="E11" s="1">
        <v>4926.42</v>
      </c>
      <c r="F11" s="1">
        <v>5599.2</v>
      </c>
      <c r="G11" s="2" t="s">
        <v>15</v>
      </c>
      <c r="H11" s="6" t="s">
        <v>16</v>
      </c>
    </row>
    <row r="12" spans="1:8" ht="15">
      <c r="A12" s="2" t="s">
        <v>45</v>
      </c>
      <c r="B12" s="2" t="s">
        <v>12</v>
      </c>
      <c r="C12" s="2" t="s">
        <v>46</v>
      </c>
      <c r="D12" s="2" t="s">
        <v>47</v>
      </c>
      <c r="E12" s="1">
        <v>4663.2</v>
      </c>
      <c r="F12" s="1">
        <v>5299.2</v>
      </c>
      <c r="G12" s="2" t="s">
        <v>15</v>
      </c>
      <c r="H12" s="6" t="s">
        <v>29</v>
      </c>
    </row>
    <row r="13" spans="1:8" ht="15">
      <c r="A13" s="2" t="s">
        <v>48</v>
      </c>
      <c r="B13" s="2" t="s">
        <v>12</v>
      </c>
      <c r="C13" s="2" t="s">
        <v>49</v>
      </c>
      <c r="D13" s="2" t="s">
        <v>50</v>
      </c>
      <c r="E13" s="1">
        <v>6863.22</v>
      </c>
      <c r="F13" s="1">
        <v>7799.2</v>
      </c>
      <c r="G13" s="2" t="s">
        <v>15</v>
      </c>
      <c r="H13" s="6" t="s">
        <v>29</v>
      </c>
    </row>
    <row r="14" spans="1:8" ht="15">
      <c r="A14" s="2" t="s">
        <v>51</v>
      </c>
      <c r="B14" s="2" t="s">
        <v>12</v>
      </c>
      <c r="C14" s="2" t="s">
        <v>52</v>
      </c>
      <c r="D14" s="2" t="s">
        <v>53</v>
      </c>
      <c r="E14" s="1">
        <v>3871.2</v>
      </c>
      <c r="F14" s="1">
        <v>4399.2</v>
      </c>
      <c r="G14" s="2" t="s">
        <v>15</v>
      </c>
      <c r="H14" s="6" t="s">
        <v>16</v>
      </c>
    </row>
    <row r="15" spans="1:8" ht="15">
      <c r="A15" s="2" t="s">
        <v>54</v>
      </c>
      <c r="B15" s="2" t="s">
        <v>12</v>
      </c>
      <c r="C15" s="2" t="s">
        <v>55</v>
      </c>
      <c r="D15" s="2" t="s">
        <v>56</v>
      </c>
      <c r="E15" s="1">
        <v>6511.2</v>
      </c>
      <c r="F15" s="1">
        <v>7399.6</v>
      </c>
      <c r="G15" s="2" t="s">
        <v>15</v>
      </c>
      <c r="H15" s="6" t="s">
        <v>29</v>
      </c>
    </row>
    <row r="16" spans="1:8" ht="15">
      <c r="A16" s="2" t="s">
        <v>57</v>
      </c>
      <c r="B16" s="2" t="s">
        <v>12</v>
      </c>
      <c r="C16" s="2" t="s">
        <v>58</v>
      </c>
      <c r="D16" s="2" t="s">
        <v>59</v>
      </c>
      <c r="E16" s="1">
        <v>5718.78</v>
      </c>
      <c r="F16" s="1">
        <v>6499.2</v>
      </c>
      <c r="G16" s="2" t="s">
        <v>15</v>
      </c>
      <c r="H16" s="6" t="s">
        <v>16</v>
      </c>
    </row>
    <row r="17" spans="1:8" ht="15">
      <c r="A17" s="2" t="s">
        <v>60</v>
      </c>
      <c r="B17" s="2" t="s">
        <v>12</v>
      </c>
      <c r="C17" s="2" t="s">
        <v>61</v>
      </c>
      <c r="D17" s="2" t="s">
        <v>62</v>
      </c>
      <c r="E17" s="1">
        <v>7479.18</v>
      </c>
      <c r="F17" s="1">
        <v>8499.2</v>
      </c>
      <c r="G17" s="2" t="s">
        <v>63</v>
      </c>
      <c r="H17" s="6" t="s">
        <v>16</v>
      </c>
    </row>
    <row r="18" spans="1:8" ht="15">
      <c r="A18" s="2" t="s">
        <v>64</v>
      </c>
      <c r="B18" s="2" t="s">
        <v>12</v>
      </c>
      <c r="C18" s="2" t="s">
        <v>65</v>
      </c>
      <c r="D18" s="2" t="s">
        <v>66</v>
      </c>
      <c r="E18" s="1">
        <v>1423.2</v>
      </c>
      <c r="F18" s="1">
        <v>1599.2</v>
      </c>
      <c r="G18" s="2" t="s">
        <v>63</v>
      </c>
      <c r="H18" s="6" t="s">
        <v>16</v>
      </c>
    </row>
    <row r="19" spans="1:8" ht="15">
      <c r="A19" s="2" t="s">
        <v>67</v>
      </c>
      <c r="B19" s="2" t="s">
        <v>12</v>
      </c>
      <c r="C19" s="2" t="s">
        <v>68</v>
      </c>
      <c r="D19" s="2" t="s">
        <v>69</v>
      </c>
      <c r="E19" s="1">
        <v>1512</v>
      </c>
      <c r="F19" s="1">
        <v>1699.2</v>
      </c>
      <c r="G19" s="2" t="s">
        <v>63</v>
      </c>
      <c r="H19" s="6" t="s">
        <v>29</v>
      </c>
    </row>
    <row r="20" spans="1:8" ht="15">
      <c r="A20" s="2" t="s">
        <v>70</v>
      </c>
      <c r="B20" s="2" t="s">
        <v>12</v>
      </c>
      <c r="C20" s="2" t="s">
        <v>71</v>
      </c>
      <c r="D20" s="2" t="s">
        <v>72</v>
      </c>
      <c r="E20" s="1">
        <v>1156.02</v>
      </c>
      <c r="F20" s="1">
        <v>1299.6</v>
      </c>
      <c r="G20" s="2" t="s">
        <v>63</v>
      </c>
      <c r="H20" s="6" t="s">
        <v>29</v>
      </c>
    </row>
    <row r="21" spans="1:8" ht="15">
      <c r="A21" s="2" t="s">
        <v>73</v>
      </c>
      <c r="B21" s="2" t="s">
        <v>12</v>
      </c>
      <c r="C21" s="2" t="s">
        <v>74</v>
      </c>
      <c r="D21" s="2" t="s">
        <v>75</v>
      </c>
      <c r="E21" s="1">
        <v>2111.22</v>
      </c>
      <c r="F21" s="1">
        <v>2399.2</v>
      </c>
      <c r="G21" s="2" t="s">
        <v>63</v>
      </c>
      <c r="H21" s="6" t="s">
        <v>29</v>
      </c>
    </row>
    <row r="22" spans="1:8" ht="15">
      <c r="A22" s="2" t="s">
        <v>76</v>
      </c>
      <c r="B22" s="2" t="s">
        <v>12</v>
      </c>
      <c r="C22" s="2" t="s">
        <v>77</v>
      </c>
      <c r="D22" s="2" t="s">
        <v>78</v>
      </c>
      <c r="E22" s="1">
        <v>2157.18</v>
      </c>
      <c r="F22" s="1">
        <v>2399.2</v>
      </c>
      <c r="G22" s="2" t="s">
        <v>63</v>
      </c>
      <c r="H22" s="6" t="s">
        <v>29</v>
      </c>
    </row>
    <row r="23" spans="1:8" ht="15">
      <c r="A23" s="2" t="s">
        <v>79</v>
      </c>
      <c r="B23" s="2" t="s">
        <v>12</v>
      </c>
      <c r="C23" s="2" t="s">
        <v>80</v>
      </c>
      <c r="D23" s="2" t="s">
        <v>81</v>
      </c>
      <c r="E23" s="1">
        <v>1779.18</v>
      </c>
      <c r="F23" s="1">
        <v>1999.6</v>
      </c>
      <c r="G23" s="2" t="s">
        <v>63</v>
      </c>
      <c r="H23" s="6" t="s">
        <v>29</v>
      </c>
    </row>
    <row r="24" spans="1:8" ht="15">
      <c r="A24" s="2" t="s">
        <v>82</v>
      </c>
      <c r="B24" s="2" t="s">
        <v>12</v>
      </c>
      <c r="C24" s="2" t="s">
        <v>83</v>
      </c>
      <c r="D24" s="2" t="s">
        <v>84</v>
      </c>
      <c r="E24" s="1">
        <v>1054.8</v>
      </c>
      <c r="F24" s="1">
        <v>1199.2</v>
      </c>
      <c r="G24" s="2" t="s">
        <v>63</v>
      </c>
      <c r="H24" s="6" t="s">
        <v>29</v>
      </c>
    </row>
    <row r="25" spans="1:8" ht="15">
      <c r="A25" s="2" t="s">
        <v>85</v>
      </c>
      <c r="B25" s="2" t="s">
        <v>12</v>
      </c>
      <c r="C25" s="2" t="s">
        <v>86</v>
      </c>
      <c r="D25" s="2" t="s">
        <v>87</v>
      </c>
      <c r="E25" s="1">
        <v>1143.18</v>
      </c>
      <c r="F25" s="1">
        <v>1300</v>
      </c>
      <c r="G25" s="2" t="s">
        <v>63</v>
      </c>
      <c r="H25" s="6" t="s">
        <v>16</v>
      </c>
    </row>
    <row r="26" spans="1:8" ht="15">
      <c r="A26" s="2" t="s">
        <v>88</v>
      </c>
      <c r="B26" s="2" t="s">
        <v>12</v>
      </c>
      <c r="C26" s="2" t="s">
        <v>89</v>
      </c>
      <c r="D26" s="2" t="s">
        <v>90</v>
      </c>
      <c r="E26" s="1">
        <v>1231.2</v>
      </c>
      <c r="F26" s="1">
        <v>1399.2</v>
      </c>
      <c r="G26" s="2" t="s">
        <v>63</v>
      </c>
      <c r="H26" s="6" t="s">
        <v>16</v>
      </c>
    </row>
    <row r="27" spans="1:8" ht="15">
      <c r="A27" s="2" t="s">
        <v>91</v>
      </c>
      <c r="B27" s="2" t="s">
        <v>12</v>
      </c>
      <c r="C27" s="2" t="s">
        <v>92</v>
      </c>
      <c r="D27" s="2" t="s">
        <v>93</v>
      </c>
      <c r="E27" s="1">
        <v>1054.8</v>
      </c>
      <c r="F27" s="1">
        <v>1199.2</v>
      </c>
      <c r="G27" s="2" t="s">
        <v>63</v>
      </c>
      <c r="H27" s="6" t="s">
        <v>16</v>
      </c>
    </row>
    <row r="28" spans="1:8" ht="15">
      <c r="A28" s="2" t="s">
        <v>94</v>
      </c>
      <c r="B28" s="2" t="s">
        <v>95</v>
      </c>
      <c r="C28" s="2" t="s">
        <v>94</v>
      </c>
      <c r="D28" s="2" t="s">
        <v>96</v>
      </c>
      <c r="E28" s="1">
        <v>1078.8</v>
      </c>
      <c r="F28" s="1">
        <v>1199.2</v>
      </c>
      <c r="G28" s="2" t="s">
        <v>15</v>
      </c>
      <c r="H28" s="6" t="s">
        <v>29</v>
      </c>
    </row>
    <row r="29" spans="1:8" ht="15">
      <c r="A29" s="2" t="s">
        <v>97</v>
      </c>
      <c r="B29" s="2" t="s">
        <v>95</v>
      </c>
      <c r="C29" s="2" t="s">
        <v>97</v>
      </c>
      <c r="D29" s="2" t="s">
        <v>98</v>
      </c>
      <c r="E29" s="1">
        <v>2463.18</v>
      </c>
      <c r="F29" s="1">
        <v>2799.2</v>
      </c>
      <c r="G29" s="2" t="s">
        <v>63</v>
      </c>
      <c r="H29" s="6" t="s">
        <v>29</v>
      </c>
    </row>
    <row r="30" spans="1:8" ht="15">
      <c r="A30" s="2" t="s">
        <v>99</v>
      </c>
      <c r="B30" s="2" t="s">
        <v>95</v>
      </c>
      <c r="C30" s="2" t="s">
        <v>99</v>
      </c>
      <c r="D30" s="2" t="s">
        <v>100</v>
      </c>
      <c r="E30" s="1">
        <v>3079.2</v>
      </c>
      <c r="F30" s="1">
        <v>3499.2</v>
      </c>
      <c r="G30" s="2" t="s">
        <v>63</v>
      </c>
      <c r="H30" s="6" t="s">
        <v>29</v>
      </c>
    </row>
    <row r="31" spans="1:8" ht="15">
      <c r="A31" s="2" t="s">
        <v>101</v>
      </c>
      <c r="B31" s="2" t="s">
        <v>95</v>
      </c>
      <c r="C31" s="2" t="s">
        <v>101</v>
      </c>
      <c r="D31" s="2" t="s">
        <v>102</v>
      </c>
      <c r="E31" s="1">
        <v>1319.58</v>
      </c>
      <c r="F31" s="1">
        <v>1499.2</v>
      </c>
      <c r="G31" s="2" t="s">
        <v>103</v>
      </c>
      <c r="H31" s="6" t="s">
        <v>29</v>
      </c>
    </row>
    <row r="32" spans="1:8" ht="15">
      <c r="A32" s="2" t="s">
        <v>104</v>
      </c>
      <c r="B32" s="2" t="s">
        <v>95</v>
      </c>
      <c r="C32" s="2" t="s">
        <v>104</v>
      </c>
      <c r="D32" s="2" t="s">
        <v>105</v>
      </c>
      <c r="E32" s="1">
        <v>1495.2</v>
      </c>
      <c r="F32" s="1">
        <v>1699.2</v>
      </c>
      <c r="G32" s="2" t="s">
        <v>103</v>
      </c>
      <c r="H32" s="6" t="s">
        <v>29</v>
      </c>
    </row>
    <row r="33" spans="1:8" ht="15">
      <c r="A33" s="2" t="s">
        <v>106</v>
      </c>
      <c r="B33" s="2" t="s">
        <v>95</v>
      </c>
      <c r="C33" s="2" t="s">
        <v>106</v>
      </c>
      <c r="D33" s="2" t="s">
        <v>107</v>
      </c>
      <c r="E33" s="1">
        <v>1759.2</v>
      </c>
      <c r="F33" s="1">
        <v>1999.2</v>
      </c>
      <c r="G33" s="2" t="s">
        <v>103</v>
      </c>
      <c r="H33" s="6" t="s">
        <v>29</v>
      </c>
    </row>
    <row r="34" spans="1:8" ht="15">
      <c r="A34" s="2" t="s">
        <v>108</v>
      </c>
      <c r="B34" s="2" t="s">
        <v>95</v>
      </c>
      <c r="C34" s="2" t="s">
        <v>108</v>
      </c>
      <c r="D34" s="2" t="s">
        <v>109</v>
      </c>
      <c r="E34" s="1">
        <v>1231.2</v>
      </c>
      <c r="F34" s="1">
        <v>1399.2</v>
      </c>
      <c r="G34" s="2" t="s">
        <v>103</v>
      </c>
      <c r="H34" s="6" t="s">
        <v>29</v>
      </c>
    </row>
    <row r="35" spans="1:8" ht="15">
      <c r="A35" s="2" t="s">
        <v>110</v>
      </c>
      <c r="B35" s="2" t="s">
        <v>95</v>
      </c>
      <c r="C35" s="2" t="s">
        <v>110</v>
      </c>
      <c r="D35" s="2" t="s">
        <v>111</v>
      </c>
      <c r="E35" s="1">
        <v>1407.18</v>
      </c>
      <c r="F35" s="1">
        <v>1599.2</v>
      </c>
      <c r="G35" s="2" t="s">
        <v>103</v>
      </c>
      <c r="H35" s="6" t="s">
        <v>29</v>
      </c>
    </row>
    <row r="36" spans="1:8" ht="15">
      <c r="A36" s="2" t="s">
        <v>112</v>
      </c>
      <c r="B36" s="2" t="s">
        <v>95</v>
      </c>
      <c r="C36" s="2" t="s">
        <v>112</v>
      </c>
      <c r="D36" s="2" t="s">
        <v>113</v>
      </c>
      <c r="E36" s="1">
        <v>2902.8</v>
      </c>
      <c r="F36" s="1">
        <v>3299.6</v>
      </c>
      <c r="G36" s="2" t="s">
        <v>103</v>
      </c>
      <c r="H36" s="6" t="s">
        <v>29</v>
      </c>
    </row>
    <row r="37" spans="1:8" ht="15">
      <c r="A37" s="2" t="s">
        <v>114</v>
      </c>
      <c r="B37" s="2" t="s">
        <v>95</v>
      </c>
      <c r="C37" s="2" t="s">
        <v>114</v>
      </c>
      <c r="D37" s="2" t="s">
        <v>115</v>
      </c>
      <c r="E37" s="1">
        <v>4398.78</v>
      </c>
      <c r="F37" s="1">
        <v>4999.6</v>
      </c>
      <c r="G37" s="2" t="s">
        <v>103</v>
      </c>
      <c r="H37" s="6" t="s">
        <v>29</v>
      </c>
    </row>
    <row r="38" spans="1:8" ht="15">
      <c r="A38" s="2" t="s">
        <v>116</v>
      </c>
      <c r="B38" s="2" t="s">
        <v>95</v>
      </c>
      <c r="C38" s="2" t="s">
        <v>116</v>
      </c>
      <c r="D38" s="2" t="s">
        <v>117</v>
      </c>
      <c r="E38" s="1">
        <v>3959.22</v>
      </c>
      <c r="F38" s="1">
        <v>4499.2</v>
      </c>
      <c r="G38" s="2"/>
      <c r="H38" s="6" t="s">
        <v>16</v>
      </c>
    </row>
    <row r="39" spans="1:8" ht="15">
      <c r="A39" s="2" t="s">
        <v>118</v>
      </c>
      <c r="B39" s="2" t="s">
        <v>95</v>
      </c>
      <c r="C39" s="2" t="s">
        <v>118</v>
      </c>
      <c r="D39" s="2" t="s">
        <v>119</v>
      </c>
      <c r="E39" s="1">
        <v>3959.22</v>
      </c>
      <c r="F39" s="1">
        <v>4499.2</v>
      </c>
      <c r="G39" s="2"/>
      <c r="H39" s="6" t="s">
        <v>16</v>
      </c>
    </row>
    <row r="40" spans="1:8" ht="15">
      <c r="A40" s="2" t="s">
        <v>120</v>
      </c>
      <c r="B40" s="2" t="s">
        <v>95</v>
      </c>
      <c r="C40" s="2" t="s">
        <v>120</v>
      </c>
      <c r="D40" s="2" t="s">
        <v>121</v>
      </c>
      <c r="E40" s="1">
        <v>1758.78</v>
      </c>
      <c r="F40" s="1">
        <v>1999.2</v>
      </c>
      <c r="G40" s="2" t="s">
        <v>103</v>
      </c>
      <c r="H40" s="6" t="s">
        <v>29</v>
      </c>
    </row>
    <row r="41" spans="1:8" ht="15">
      <c r="A41" s="2" t="s">
        <v>122</v>
      </c>
      <c r="B41" s="2" t="s">
        <v>95</v>
      </c>
      <c r="C41" s="2" t="s">
        <v>122</v>
      </c>
      <c r="D41" s="2" t="s">
        <v>123</v>
      </c>
      <c r="E41" s="1">
        <v>1847.22</v>
      </c>
      <c r="F41" s="1">
        <v>2099.2</v>
      </c>
      <c r="G41" s="2" t="s">
        <v>103</v>
      </c>
      <c r="H41" s="6" t="s">
        <v>29</v>
      </c>
    </row>
    <row r="42" spans="1:8" ht="15">
      <c r="A42" s="2" t="s">
        <v>124</v>
      </c>
      <c r="B42" s="2" t="s">
        <v>95</v>
      </c>
      <c r="C42" s="2" t="s">
        <v>124</v>
      </c>
      <c r="D42" s="2" t="s">
        <v>125</v>
      </c>
      <c r="E42" s="1">
        <v>1671.18</v>
      </c>
      <c r="F42" s="1">
        <v>1899.2</v>
      </c>
      <c r="G42" s="2" t="s">
        <v>103</v>
      </c>
      <c r="H42" s="6" t="s">
        <v>29</v>
      </c>
    </row>
    <row r="43" spans="1:8" ht="15">
      <c r="A43" s="2" t="s">
        <v>126</v>
      </c>
      <c r="B43" s="2" t="s">
        <v>95</v>
      </c>
      <c r="C43" s="2" t="s">
        <v>126</v>
      </c>
      <c r="D43" s="2" t="s">
        <v>127</v>
      </c>
      <c r="E43" s="1">
        <v>1758.78</v>
      </c>
      <c r="F43" s="1">
        <v>1999.2</v>
      </c>
      <c r="G43" s="2" t="s">
        <v>103</v>
      </c>
      <c r="H43" s="6" t="s">
        <v>29</v>
      </c>
    </row>
    <row r="44" spans="1:8" ht="15">
      <c r="A44" s="2" t="s">
        <v>128</v>
      </c>
      <c r="B44" s="2" t="s">
        <v>95</v>
      </c>
      <c r="C44" s="2" t="s">
        <v>128</v>
      </c>
      <c r="D44" s="2" t="s">
        <v>129</v>
      </c>
      <c r="E44" s="1">
        <v>1847.22</v>
      </c>
      <c r="F44" s="1">
        <v>2099.2</v>
      </c>
      <c r="G44" s="2" t="s">
        <v>103</v>
      </c>
      <c r="H44" s="6" t="s">
        <v>29</v>
      </c>
    </row>
    <row r="45" spans="1:8" ht="15">
      <c r="A45" s="2" t="s">
        <v>130</v>
      </c>
      <c r="B45" s="2" t="s">
        <v>95</v>
      </c>
      <c r="C45" s="2" t="s">
        <v>130</v>
      </c>
      <c r="D45" s="2" t="s">
        <v>131</v>
      </c>
      <c r="E45" s="1">
        <v>1671.18</v>
      </c>
      <c r="F45" s="1">
        <v>1899.2</v>
      </c>
      <c r="G45" s="2" t="s">
        <v>103</v>
      </c>
      <c r="H45" s="6" t="s">
        <v>29</v>
      </c>
    </row>
    <row r="46" spans="1:8" ht="15">
      <c r="A46" s="2" t="s">
        <v>132</v>
      </c>
      <c r="B46" s="2" t="s">
        <v>95</v>
      </c>
      <c r="C46" s="2" t="s">
        <v>132</v>
      </c>
      <c r="D46" s="2" t="s">
        <v>133</v>
      </c>
      <c r="E46" s="1">
        <v>1407.18</v>
      </c>
      <c r="F46" s="1">
        <v>1599.2</v>
      </c>
      <c r="G46" s="2" t="s">
        <v>103</v>
      </c>
      <c r="H46" s="6" t="s">
        <v>29</v>
      </c>
    </row>
    <row r="47" spans="1:8" ht="15">
      <c r="A47" s="2" t="s">
        <v>134</v>
      </c>
      <c r="B47" s="2" t="s">
        <v>95</v>
      </c>
      <c r="C47" s="2" t="s">
        <v>134</v>
      </c>
      <c r="D47" s="2" t="s">
        <v>135</v>
      </c>
      <c r="E47" s="1">
        <v>2991.18</v>
      </c>
      <c r="F47" s="1">
        <v>3399.2</v>
      </c>
      <c r="G47" s="2"/>
      <c r="H47" s="6" t="s">
        <v>16</v>
      </c>
    </row>
    <row r="48" spans="1:8" ht="15">
      <c r="A48" s="2" t="s">
        <v>136</v>
      </c>
      <c r="B48" s="2" t="s">
        <v>95</v>
      </c>
      <c r="C48" s="2" t="s">
        <v>136</v>
      </c>
      <c r="D48" s="2" t="s">
        <v>137</v>
      </c>
      <c r="E48" s="1">
        <v>2375.22</v>
      </c>
      <c r="F48" s="1">
        <v>2699.2</v>
      </c>
      <c r="G48" s="2"/>
      <c r="H48" s="6" t="s">
        <v>16</v>
      </c>
    </row>
    <row r="49" spans="1:8" ht="15">
      <c r="A49" s="2" t="s">
        <v>138</v>
      </c>
      <c r="B49" s="2" t="s">
        <v>95</v>
      </c>
      <c r="C49" s="2" t="s">
        <v>138</v>
      </c>
      <c r="D49" s="2" t="s">
        <v>139</v>
      </c>
      <c r="E49" s="1">
        <v>2199.18</v>
      </c>
      <c r="F49" s="1">
        <v>2499.2</v>
      </c>
      <c r="G49" s="2"/>
      <c r="H49" s="6" t="s">
        <v>16</v>
      </c>
    </row>
    <row r="50" spans="1:8" ht="15">
      <c r="A50" s="2" t="s">
        <v>140</v>
      </c>
      <c r="B50" s="2" t="s">
        <v>95</v>
      </c>
      <c r="C50" s="2" t="s">
        <v>140</v>
      </c>
      <c r="D50" s="2" t="s">
        <v>141</v>
      </c>
      <c r="E50" s="1">
        <v>2287.2</v>
      </c>
      <c r="F50" s="1">
        <v>2599.2</v>
      </c>
      <c r="G50" s="2"/>
      <c r="H50" s="6" t="s">
        <v>16</v>
      </c>
    </row>
    <row r="51" spans="1:8" ht="15">
      <c r="A51" s="2" t="s">
        <v>142</v>
      </c>
      <c r="B51" s="2" t="s">
        <v>95</v>
      </c>
      <c r="C51" s="2" t="s">
        <v>142</v>
      </c>
      <c r="D51" s="2" t="s">
        <v>143</v>
      </c>
      <c r="E51" s="1">
        <v>1759.2</v>
      </c>
      <c r="F51" s="1">
        <v>1999.2</v>
      </c>
      <c r="G51" s="2"/>
      <c r="H51" s="6" t="s">
        <v>16</v>
      </c>
    </row>
    <row r="52" spans="1:8" ht="15">
      <c r="A52" s="2" t="s">
        <v>144</v>
      </c>
      <c r="B52" s="2" t="s">
        <v>95</v>
      </c>
      <c r="C52" s="2" t="s">
        <v>144</v>
      </c>
      <c r="D52" s="2" t="s">
        <v>145</v>
      </c>
      <c r="E52" s="1">
        <v>1847.22</v>
      </c>
      <c r="F52" s="1">
        <v>2099.2</v>
      </c>
      <c r="G52" s="2"/>
      <c r="H52" s="6" t="s">
        <v>16</v>
      </c>
    </row>
    <row r="53" spans="1:8" ht="15">
      <c r="A53" s="2" t="s">
        <v>146</v>
      </c>
      <c r="B53" s="2" t="s">
        <v>95</v>
      </c>
      <c r="C53" s="2" t="s">
        <v>146</v>
      </c>
      <c r="D53" s="2" t="s">
        <v>147</v>
      </c>
      <c r="E53" s="1">
        <v>1671.18</v>
      </c>
      <c r="F53" s="1">
        <v>1899.2</v>
      </c>
      <c r="G53" s="2"/>
      <c r="H53" s="6" t="s">
        <v>16</v>
      </c>
    </row>
    <row r="54" spans="1:8" ht="15">
      <c r="A54" s="2" t="s">
        <v>148</v>
      </c>
      <c r="B54" s="2" t="s">
        <v>95</v>
      </c>
      <c r="C54" s="2" t="s">
        <v>148</v>
      </c>
      <c r="D54" s="2" t="s">
        <v>149</v>
      </c>
      <c r="E54" s="1">
        <v>7918.02</v>
      </c>
      <c r="F54" s="1">
        <v>8999.2</v>
      </c>
      <c r="G54" s="2" t="s">
        <v>103</v>
      </c>
      <c r="H54" s="6" t="s">
        <v>16</v>
      </c>
    </row>
    <row r="55" spans="1:8" ht="15">
      <c r="A55" s="2" t="s">
        <v>150</v>
      </c>
      <c r="B55" s="2" t="s">
        <v>95</v>
      </c>
      <c r="C55" s="2" t="s">
        <v>150</v>
      </c>
      <c r="D55" s="2" t="s">
        <v>151</v>
      </c>
      <c r="E55" s="1">
        <v>7918.02</v>
      </c>
      <c r="F55" s="1">
        <v>8999.2</v>
      </c>
      <c r="G55" s="2" t="s">
        <v>103</v>
      </c>
      <c r="H55" s="6" t="s">
        <v>29</v>
      </c>
    </row>
    <row r="56" spans="1:8" ht="15">
      <c r="A56" s="2" t="s">
        <v>152</v>
      </c>
      <c r="B56" s="2" t="s">
        <v>95</v>
      </c>
      <c r="C56" s="2" t="s">
        <v>152</v>
      </c>
      <c r="D56" s="2" t="s">
        <v>153</v>
      </c>
      <c r="E56" s="1">
        <v>7918.02</v>
      </c>
      <c r="F56" s="1">
        <v>8999.2</v>
      </c>
      <c r="G56" s="2" t="s">
        <v>103</v>
      </c>
      <c r="H56" s="6" t="s">
        <v>29</v>
      </c>
    </row>
    <row r="57" spans="1:8" ht="15">
      <c r="A57" s="2" t="s">
        <v>154</v>
      </c>
      <c r="B57" s="2" t="s">
        <v>95</v>
      </c>
      <c r="C57" s="2" t="s">
        <v>154</v>
      </c>
      <c r="D57" s="2" t="s">
        <v>155</v>
      </c>
      <c r="E57" s="1">
        <v>7918.02</v>
      </c>
      <c r="F57" s="1">
        <v>8999.2</v>
      </c>
      <c r="G57" s="2" t="s">
        <v>103</v>
      </c>
      <c r="H57" s="6" t="s">
        <v>29</v>
      </c>
    </row>
    <row r="58" spans="1:8" ht="15">
      <c r="A58" s="2" t="s">
        <v>156</v>
      </c>
      <c r="B58" s="2" t="s">
        <v>95</v>
      </c>
      <c r="C58" s="2" t="s">
        <v>156</v>
      </c>
      <c r="D58" s="2" t="s">
        <v>157</v>
      </c>
      <c r="E58" s="1">
        <v>2110.8</v>
      </c>
      <c r="F58" s="1">
        <v>2399.2</v>
      </c>
      <c r="G58" s="2" t="s">
        <v>103</v>
      </c>
      <c r="H58" s="6" t="s">
        <v>29</v>
      </c>
    </row>
    <row r="59" spans="1:8" ht="15">
      <c r="A59" s="2" t="s">
        <v>158</v>
      </c>
      <c r="B59" s="2" t="s">
        <v>95</v>
      </c>
      <c r="C59" s="2" t="s">
        <v>158</v>
      </c>
      <c r="D59" s="2" t="s">
        <v>159</v>
      </c>
      <c r="E59" s="1">
        <v>3079.2</v>
      </c>
      <c r="F59" s="1">
        <v>3499.2</v>
      </c>
      <c r="G59" s="2" t="s">
        <v>103</v>
      </c>
      <c r="H59" s="6" t="s">
        <v>29</v>
      </c>
    </row>
    <row r="60" spans="1:8" ht="15">
      <c r="A60" s="2" t="s">
        <v>160</v>
      </c>
      <c r="B60" s="2" t="s">
        <v>95</v>
      </c>
      <c r="C60" s="2" t="s">
        <v>160</v>
      </c>
      <c r="D60" s="2" t="s">
        <v>161</v>
      </c>
      <c r="E60" s="1">
        <v>3079.2</v>
      </c>
      <c r="F60" s="1">
        <v>3499.2</v>
      </c>
      <c r="G60" s="2" t="s">
        <v>103</v>
      </c>
      <c r="H60" s="6" t="s">
        <v>29</v>
      </c>
    </row>
    <row r="61" spans="1:8" ht="15">
      <c r="A61" s="2" t="s">
        <v>162</v>
      </c>
      <c r="B61" s="2" t="s">
        <v>95</v>
      </c>
      <c r="C61" s="2" t="s">
        <v>162</v>
      </c>
      <c r="D61" s="2" t="s">
        <v>163</v>
      </c>
      <c r="E61" s="1">
        <v>1759.2</v>
      </c>
      <c r="F61" s="1">
        <v>1999.2</v>
      </c>
      <c r="G61" s="2" t="s">
        <v>103</v>
      </c>
      <c r="H61" s="6" t="s">
        <v>16</v>
      </c>
    </row>
    <row r="62" spans="1:8" ht="15">
      <c r="A62" s="2" t="s">
        <v>164</v>
      </c>
      <c r="B62" s="2" t="s">
        <v>95</v>
      </c>
      <c r="C62" s="2" t="s">
        <v>164</v>
      </c>
      <c r="D62" s="2" t="s">
        <v>165</v>
      </c>
      <c r="E62" s="1">
        <v>1935.18</v>
      </c>
      <c r="F62" s="1">
        <v>2199.2</v>
      </c>
      <c r="G62" s="2" t="s">
        <v>103</v>
      </c>
      <c r="H62" s="6" t="s">
        <v>29</v>
      </c>
    </row>
    <row r="63" spans="1:8" ht="15">
      <c r="A63" s="2" t="s">
        <v>166</v>
      </c>
      <c r="B63" s="2" t="s">
        <v>95</v>
      </c>
      <c r="C63" s="2" t="s">
        <v>166</v>
      </c>
      <c r="D63" s="2" t="s">
        <v>167</v>
      </c>
      <c r="E63" s="1">
        <v>1583.22</v>
      </c>
      <c r="F63" s="1">
        <v>1799.2</v>
      </c>
      <c r="G63" s="2" t="s">
        <v>103</v>
      </c>
      <c r="H63" s="6" t="s">
        <v>29</v>
      </c>
    </row>
    <row r="64" spans="1:8" ht="15">
      <c r="A64" s="2" t="s">
        <v>168</v>
      </c>
      <c r="B64" s="2" t="s">
        <v>95</v>
      </c>
      <c r="C64" s="2" t="s">
        <v>168</v>
      </c>
      <c r="D64" s="2" t="s">
        <v>169</v>
      </c>
      <c r="E64" s="1">
        <v>1846.8</v>
      </c>
      <c r="F64" s="1">
        <v>2099.2</v>
      </c>
      <c r="G64" s="2" t="s">
        <v>103</v>
      </c>
      <c r="H64" s="6" t="s">
        <v>29</v>
      </c>
    </row>
    <row r="65" spans="1:8" ht="15">
      <c r="A65" s="2" t="s">
        <v>170</v>
      </c>
      <c r="B65" s="2" t="s">
        <v>95</v>
      </c>
      <c r="C65" s="2" t="s">
        <v>170</v>
      </c>
      <c r="D65" s="2" t="s">
        <v>171</v>
      </c>
      <c r="E65" s="1">
        <v>879.18</v>
      </c>
      <c r="F65" s="1">
        <v>999.6</v>
      </c>
      <c r="G65" s="2" t="s">
        <v>63</v>
      </c>
      <c r="H65" s="6" t="s">
        <v>29</v>
      </c>
    </row>
    <row r="66" spans="1:8" ht="15">
      <c r="A66" s="2" t="s">
        <v>172</v>
      </c>
      <c r="B66" s="2" t="s">
        <v>95</v>
      </c>
      <c r="C66" s="2" t="s">
        <v>172</v>
      </c>
      <c r="D66" s="2" t="s">
        <v>173</v>
      </c>
      <c r="E66" s="1">
        <v>703.2</v>
      </c>
      <c r="F66" s="1">
        <v>799.6</v>
      </c>
      <c r="G66" s="2" t="s">
        <v>63</v>
      </c>
      <c r="H66" s="6" t="s">
        <v>29</v>
      </c>
    </row>
    <row r="67" spans="1:8" ht="15">
      <c r="A67" s="2" t="s">
        <v>174</v>
      </c>
      <c r="B67" s="2" t="s">
        <v>95</v>
      </c>
      <c r="C67" s="2" t="s">
        <v>174</v>
      </c>
      <c r="D67" s="2" t="s">
        <v>175</v>
      </c>
      <c r="E67" s="1">
        <v>967.2</v>
      </c>
      <c r="F67" s="1">
        <v>1099.6</v>
      </c>
      <c r="G67" s="2" t="s">
        <v>63</v>
      </c>
      <c r="H67" s="6" t="s">
        <v>29</v>
      </c>
    </row>
    <row r="68" spans="1:8" ht="15">
      <c r="A68" s="2" t="s">
        <v>176</v>
      </c>
      <c r="B68" s="2" t="s">
        <v>177</v>
      </c>
      <c r="C68" s="2" t="s">
        <v>178</v>
      </c>
      <c r="D68" s="2" t="s">
        <v>179</v>
      </c>
      <c r="E68" s="1">
        <v>2579.22</v>
      </c>
      <c r="F68" s="1">
        <v>2999.2</v>
      </c>
      <c r="G68" s="2" t="s">
        <v>103</v>
      </c>
      <c r="H68" s="6" t="s">
        <v>29</v>
      </c>
    </row>
    <row r="69" spans="1:8" ht="15">
      <c r="A69" s="2" t="s">
        <v>180</v>
      </c>
      <c r="B69" s="2" t="s">
        <v>177</v>
      </c>
      <c r="C69" s="2" t="s">
        <v>181</v>
      </c>
      <c r="D69" s="2" t="s">
        <v>182</v>
      </c>
      <c r="E69" s="1">
        <v>2579.22</v>
      </c>
      <c r="F69" s="1">
        <v>2999.2</v>
      </c>
      <c r="G69" s="2" t="s">
        <v>103</v>
      </c>
      <c r="H69" s="6" t="s">
        <v>16</v>
      </c>
    </row>
    <row r="70" spans="1:8" ht="15">
      <c r="A70" s="2" t="s">
        <v>183</v>
      </c>
      <c r="B70" s="2" t="s">
        <v>177</v>
      </c>
      <c r="C70" s="2" t="s">
        <v>184</v>
      </c>
      <c r="D70" s="2" t="s">
        <v>185</v>
      </c>
      <c r="E70" s="1">
        <v>8797.98</v>
      </c>
      <c r="F70" s="1">
        <v>9999.2</v>
      </c>
      <c r="G70" s="2" t="s">
        <v>63</v>
      </c>
      <c r="H70" s="6" t="s">
        <v>16</v>
      </c>
    </row>
    <row r="71" spans="1:8" ht="15">
      <c r="A71" s="2" t="s">
        <v>186</v>
      </c>
      <c r="B71" s="2" t="s">
        <v>177</v>
      </c>
      <c r="C71" s="2" t="s">
        <v>187</v>
      </c>
      <c r="D71" s="2" t="s">
        <v>188</v>
      </c>
      <c r="E71" s="1">
        <v>13199.22</v>
      </c>
      <c r="F71" s="1">
        <v>14999.6</v>
      </c>
      <c r="G71" s="2" t="s">
        <v>63</v>
      </c>
      <c r="H71" s="6" t="s">
        <v>16</v>
      </c>
    </row>
    <row r="72" spans="1:8" ht="15">
      <c r="A72" s="2" t="s">
        <v>189</v>
      </c>
      <c r="B72" s="2" t="s">
        <v>177</v>
      </c>
      <c r="C72" s="2" t="s">
        <v>190</v>
      </c>
      <c r="D72" s="2" t="s">
        <v>191</v>
      </c>
      <c r="E72" s="1">
        <v>13199.22</v>
      </c>
      <c r="F72" s="1">
        <v>14999.6</v>
      </c>
      <c r="G72" s="2" t="s">
        <v>63</v>
      </c>
      <c r="H72" s="6" t="s">
        <v>16</v>
      </c>
    </row>
    <row r="73" spans="1:8" ht="15">
      <c r="A73" s="2" t="s">
        <v>192</v>
      </c>
      <c r="B73" s="2" t="s">
        <v>177</v>
      </c>
      <c r="C73" s="2" t="s">
        <v>193</v>
      </c>
      <c r="D73" s="2" t="s">
        <v>194</v>
      </c>
      <c r="E73" s="1">
        <v>10559.22</v>
      </c>
      <c r="F73" s="1">
        <v>11999.6</v>
      </c>
      <c r="G73" s="2" t="s">
        <v>63</v>
      </c>
      <c r="H73" s="6" t="s">
        <v>29</v>
      </c>
    </row>
    <row r="74" spans="1:8" ht="15">
      <c r="A74" s="2" t="s">
        <v>195</v>
      </c>
      <c r="B74" s="2" t="s">
        <v>177</v>
      </c>
      <c r="C74" s="2" t="s">
        <v>196</v>
      </c>
      <c r="D74" s="2" t="s">
        <v>197</v>
      </c>
      <c r="E74" s="1">
        <v>10559.22</v>
      </c>
      <c r="F74" s="1">
        <v>11999.6</v>
      </c>
      <c r="G74" s="2" t="s">
        <v>63</v>
      </c>
      <c r="H74" s="6" t="s">
        <v>29</v>
      </c>
    </row>
    <row r="75" spans="1:8" ht="15">
      <c r="A75" s="2" t="s">
        <v>198</v>
      </c>
      <c r="B75" s="2" t="s">
        <v>177</v>
      </c>
      <c r="C75" s="2" t="s">
        <v>199</v>
      </c>
      <c r="D75" s="2" t="s">
        <v>200</v>
      </c>
      <c r="E75" s="1">
        <v>11439.18</v>
      </c>
      <c r="F75" s="1">
        <v>12999.6</v>
      </c>
      <c r="G75" s="2" t="s">
        <v>63</v>
      </c>
      <c r="H75" s="6" t="s">
        <v>29</v>
      </c>
    </row>
    <row r="76" spans="1:8" ht="15">
      <c r="A76" s="2" t="s">
        <v>201</v>
      </c>
      <c r="B76" s="2" t="s">
        <v>177</v>
      </c>
      <c r="C76" s="2" t="s">
        <v>202</v>
      </c>
      <c r="D76" s="2" t="s">
        <v>203</v>
      </c>
      <c r="E76" s="1">
        <v>11439.18</v>
      </c>
      <c r="F76" s="1">
        <v>12999.6</v>
      </c>
      <c r="G76" s="2" t="s">
        <v>63</v>
      </c>
      <c r="H76" s="6" t="s">
        <v>29</v>
      </c>
    </row>
    <row r="77" spans="1:8" ht="15">
      <c r="A77" s="2" t="s">
        <v>204</v>
      </c>
      <c r="B77" s="2" t="s">
        <v>177</v>
      </c>
      <c r="C77" s="2" t="s">
        <v>205</v>
      </c>
      <c r="D77" s="2" t="s">
        <v>206</v>
      </c>
      <c r="E77" s="1">
        <v>7919.22</v>
      </c>
      <c r="F77" s="1">
        <v>8999.2</v>
      </c>
      <c r="G77" s="2" t="s">
        <v>63</v>
      </c>
      <c r="H77" s="6" t="s">
        <v>29</v>
      </c>
    </row>
    <row r="78" spans="1:8" ht="15">
      <c r="A78" s="2" t="s">
        <v>207</v>
      </c>
      <c r="B78" s="2" t="s">
        <v>177</v>
      </c>
      <c r="C78" s="2" t="s">
        <v>208</v>
      </c>
      <c r="D78" s="2" t="s">
        <v>209</v>
      </c>
      <c r="E78" s="1">
        <v>7919.22</v>
      </c>
      <c r="F78" s="1">
        <v>8999.2</v>
      </c>
      <c r="G78" s="2" t="s">
        <v>63</v>
      </c>
      <c r="H78" s="6" t="s">
        <v>29</v>
      </c>
    </row>
    <row r="79" spans="1:8" ht="15">
      <c r="A79" s="2" t="s">
        <v>210</v>
      </c>
      <c r="B79" s="2" t="s">
        <v>177</v>
      </c>
      <c r="C79" s="2" t="s">
        <v>211</v>
      </c>
      <c r="D79" s="2" t="s">
        <v>212</v>
      </c>
      <c r="E79" s="1">
        <v>7038.42</v>
      </c>
      <c r="F79" s="1">
        <v>7999.2</v>
      </c>
      <c r="G79" s="2" t="s">
        <v>63</v>
      </c>
      <c r="H79" s="6" t="s">
        <v>29</v>
      </c>
    </row>
    <row r="80" spans="1:8" ht="15">
      <c r="A80" s="2" t="s">
        <v>213</v>
      </c>
      <c r="B80" s="2" t="s">
        <v>177</v>
      </c>
      <c r="C80" s="2" t="s">
        <v>214</v>
      </c>
      <c r="D80" s="2" t="s">
        <v>215</v>
      </c>
      <c r="E80" s="1">
        <v>7038.42</v>
      </c>
      <c r="F80" s="1">
        <v>7999.2</v>
      </c>
      <c r="G80" s="2" t="s">
        <v>63</v>
      </c>
      <c r="H80" s="6" t="s">
        <v>29</v>
      </c>
    </row>
    <row r="81" spans="1:8" ht="15">
      <c r="A81" s="2" t="s">
        <v>216</v>
      </c>
      <c r="B81" s="2" t="s">
        <v>177</v>
      </c>
      <c r="C81" s="2" t="s">
        <v>217</v>
      </c>
      <c r="D81" s="2" t="s">
        <v>218</v>
      </c>
      <c r="E81" s="1">
        <v>5278.8</v>
      </c>
      <c r="F81" s="1">
        <v>5999.2</v>
      </c>
      <c r="G81" s="2" t="s">
        <v>63</v>
      </c>
      <c r="H81" s="6" t="s">
        <v>29</v>
      </c>
    </row>
    <row r="82" spans="1:8" ht="15">
      <c r="A82" s="2" t="s">
        <v>219</v>
      </c>
      <c r="B82" s="2" t="s">
        <v>177</v>
      </c>
      <c r="C82" s="2" t="s">
        <v>220</v>
      </c>
      <c r="D82" s="2" t="s">
        <v>221</v>
      </c>
      <c r="E82" s="1">
        <v>5278.8</v>
      </c>
      <c r="F82" s="1">
        <v>5999.2</v>
      </c>
      <c r="G82" s="2" t="s">
        <v>63</v>
      </c>
      <c r="H82" s="6" t="s">
        <v>29</v>
      </c>
    </row>
    <row r="83" spans="1:8" ht="15">
      <c r="A83" s="2" t="s">
        <v>222</v>
      </c>
      <c r="B83" s="2" t="s">
        <v>177</v>
      </c>
      <c r="C83" s="2" t="s">
        <v>223</v>
      </c>
      <c r="D83" s="2" t="s">
        <v>224</v>
      </c>
      <c r="E83" s="1">
        <v>6686.4</v>
      </c>
      <c r="F83" s="1">
        <v>7599.6</v>
      </c>
      <c r="G83" s="2" t="s">
        <v>63</v>
      </c>
      <c r="H83" s="6" t="s">
        <v>16</v>
      </c>
    </row>
    <row r="84" spans="1:8" ht="15">
      <c r="A84" s="2" t="s">
        <v>225</v>
      </c>
      <c r="B84" s="2" t="s">
        <v>177</v>
      </c>
      <c r="C84" s="2" t="s">
        <v>226</v>
      </c>
      <c r="D84" s="2" t="s">
        <v>227</v>
      </c>
      <c r="E84" s="1">
        <v>8797.98</v>
      </c>
      <c r="F84" s="1">
        <v>9999.2</v>
      </c>
      <c r="G84" s="2" t="s">
        <v>63</v>
      </c>
      <c r="H84" s="6" t="s">
        <v>16</v>
      </c>
    </row>
    <row r="85" spans="1:8" ht="15">
      <c r="A85" s="2" t="s">
        <v>228</v>
      </c>
      <c r="B85" s="2" t="s">
        <v>177</v>
      </c>
      <c r="C85" s="2" t="s">
        <v>229</v>
      </c>
      <c r="D85" s="2" t="s">
        <v>230</v>
      </c>
      <c r="E85" s="1">
        <v>6686.4</v>
      </c>
      <c r="F85" s="1">
        <v>7599.6</v>
      </c>
      <c r="G85" s="2" t="s">
        <v>63</v>
      </c>
      <c r="H85" s="6" t="s">
        <v>29</v>
      </c>
    </row>
    <row r="86" spans="1:8" ht="15">
      <c r="A86" s="2" t="s">
        <v>231</v>
      </c>
      <c r="B86" s="2" t="s">
        <v>177</v>
      </c>
      <c r="C86" s="2" t="s">
        <v>232</v>
      </c>
      <c r="D86" s="2" t="s">
        <v>233</v>
      </c>
      <c r="E86" s="1">
        <v>7478.4</v>
      </c>
      <c r="F86" s="1">
        <v>8499.2</v>
      </c>
      <c r="G86" s="2" t="s">
        <v>63</v>
      </c>
      <c r="H86" s="6" t="s">
        <v>16</v>
      </c>
    </row>
    <row r="87" spans="1:8" ht="15">
      <c r="A87" s="2" t="s">
        <v>234</v>
      </c>
      <c r="B87" s="2" t="s">
        <v>177</v>
      </c>
      <c r="C87" s="2" t="s">
        <v>235</v>
      </c>
      <c r="D87" s="2" t="s">
        <v>236</v>
      </c>
      <c r="E87" s="1">
        <v>7478.4</v>
      </c>
      <c r="F87" s="1">
        <v>8499.2</v>
      </c>
      <c r="G87" s="2" t="s">
        <v>63</v>
      </c>
      <c r="H87" s="6" t="s">
        <v>16</v>
      </c>
    </row>
    <row r="88" spans="1:8" ht="15">
      <c r="A88" s="2" t="s">
        <v>237</v>
      </c>
      <c r="B88" s="2" t="s">
        <v>177</v>
      </c>
      <c r="C88" s="2" t="s">
        <v>238</v>
      </c>
      <c r="D88" s="2" t="s">
        <v>239</v>
      </c>
      <c r="E88" s="1">
        <v>600.42</v>
      </c>
      <c r="F88" s="1">
        <v>699.2</v>
      </c>
      <c r="G88" s="2" t="s">
        <v>240</v>
      </c>
      <c r="H88" s="6" t="s">
        <v>29</v>
      </c>
    </row>
    <row r="89" spans="1:8" ht="15">
      <c r="A89" s="2" t="s">
        <v>241</v>
      </c>
      <c r="B89" s="2" t="s">
        <v>177</v>
      </c>
      <c r="C89" s="2"/>
      <c r="D89" s="2" t="s">
        <v>242</v>
      </c>
      <c r="E89" s="1">
        <v>879.18</v>
      </c>
      <c r="F89" s="1">
        <v>999.2</v>
      </c>
      <c r="G89" s="2" t="s">
        <v>103</v>
      </c>
      <c r="H89" s="6" t="s">
        <v>29</v>
      </c>
    </row>
    <row r="90" spans="1:8" ht="15">
      <c r="A90" s="2" t="s">
        <v>243</v>
      </c>
      <c r="B90" s="2" t="s">
        <v>177</v>
      </c>
      <c r="C90" s="2" t="s">
        <v>244</v>
      </c>
      <c r="D90" s="2" t="s">
        <v>245</v>
      </c>
      <c r="E90" s="1">
        <v>202.8</v>
      </c>
      <c r="F90" s="1">
        <v>239.2</v>
      </c>
      <c r="G90" s="2" t="s">
        <v>103</v>
      </c>
      <c r="H90" s="6" t="s">
        <v>29</v>
      </c>
    </row>
    <row r="91" spans="1:8" ht="15">
      <c r="A91" s="2" t="s">
        <v>246</v>
      </c>
      <c r="B91" s="2" t="s">
        <v>177</v>
      </c>
      <c r="C91" s="2" t="s">
        <v>247</v>
      </c>
      <c r="D91" s="2" t="s">
        <v>248</v>
      </c>
      <c r="E91" s="1">
        <v>7031.22</v>
      </c>
      <c r="F91" s="1">
        <v>7999.2</v>
      </c>
      <c r="G91" s="2" t="s">
        <v>103</v>
      </c>
      <c r="H91" s="6" t="s">
        <v>16</v>
      </c>
    </row>
    <row r="92" spans="1:8" ht="15">
      <c r="A92" s="2" t="s">
        <v>249</v>
      </c>
      <c r="B92" s="2" t="s">
        <v>177</v>
      </c>
      <c r="C92" s="2" t="s">
        <v>250</v>
      </c>
      <c r="D92" s="2" t="s">
        <v>251</v>
      </c>
      <c r="E92" s="1">
        <v>7031.22</v>
      </c>
      <c r="F92" s="1">
        <v>7999.2</v>
      </c>
      <c r="G92" s="2" t="s">
        <v>103</v>
      </c>
      <c r="H92" s="6" t="s">
        <v>16</v>
      </c>
    </row>
    <row r="93" spans="1:8" ht="15">
      <c r="A93" s="2" t="s">
        <v>252</v>
      </c>
      <c r="B93" s="2" t="s">
        <v>177</v>
      </c>
      <c r="C93" s="2" t="s">
        <v>253</v>
      </c>
      <c r="D93" s="2" t="s">
        <v>254</v>
      </c>
      <c r="E93" s="1">
        <v>3079.2</v>
      </c>
      <c r="F93" s="1">
        <v>3499.2</v>
      </c>
      <c r="G93" s="2" t="s">
        <v>103</v>
      </c>
      <c r="H93" s="6" t="s">
        <v>16</v>
      </c>
    </row>
    <row r="94" spans="1:8" ht="15">
      <c r="A94" s="2" t="s">
        <v>255</v>
      </c>
      <c r="B94" s="2" t="s">
        <v>177</v>
      </c>
      <c r="C94" s="2" t="s">
        <v>256</v>
      </c>
      <c r="D94" s="2" t="s">
        <v>257</v>
      </c>
      <c r="E94" s="1">
        <v>3431.22</v>
      </c>
      <c r="F94" s="1">
        <v>3899.2</v>
      </c>
      <c r="G94" s="2" t="s">
        <v>103</v>
      </c>
      <c r="H94" s="6" t="s">
        <v>16</v>
      </c>
    </row>
    <row r="95" spans="1:8" ht="15">
      <c r="A95" s="2" t="s">
        <v>258</v>
      </c>
      <c r="B95" s="2" t="s">
        <v>177</v>
      </c>
      <c r="C95" s="2" t="s">
        <v>259</v>
      </c>
      <c r="D95" s="2" t="s">
        <v>260</v>
      </c>
      <c r="E95" s="1">
        <v>3519.18</v>
      </c>
      <c r="F95" s="1">
        <v>3999.2</v>
      </c>
      <c r="G95" s="2" t="s">
        <v>103</v>
      </c>
      <c r="H95" s="6" t="s">
        <v>29</v>
      </c>
    </row>
    <row r="96" spans="1:8" ht="15">
      <c r="A96" s="2" t="s">
        <v>261</v>
      </c>
      <c r="B96" s="2" t="s">
        <v>177</v>
      </c>
      <c r="C96" s="2" t="s">
        <v>262</v>
      </c>
      <c r="D96" s="2" t="s">
        <v>263</v>
      </c>
      <c r="E96" s="1">
        <v>4047.18</v>
      </c>
      <c r="F96" s="1">
        <v>4599.2</v>
      </c>
      <c r="G96" s="2" t="s">
        <v>103</v>
      </c>
      <c r="H96" s="6" t="s">
        <v>16</v>
      </c>
    </row>
    <row r="97" spans="1:8" ht="15">
      <c r="A97" s="2" t="s">
        <v>264</v>
      </c>
      <c r="B97" s="2" t="s">
        <v>177</v>
      </c>
      <c r="C97" s="2" t="s">
        <v>265</v>
      </c>
      <c r="D97" s="2" t="s">
        <v>266</v>
      </c>
      <c r="E97" s="1">
        <v>4399.2</v>
      </c>
      <c r="F97" s="1">
        <v>4999.2</v>
      </c>
      <c r="G97" s="2" t="s">
        <v>103</v>
      </c>
      <c r="H97" s="6" t="s">
        <v>16</v>
      </c>
    </row>
    <row r="98" spans="1:8" ht="15">
      <c r="A98" s="2" t="s">
        <v>267</v>
      </c>
      <c r="B98" s="2" t="s">
        <v>177</v>
      </c>
      <c r="C98" s="2" t="s">
        <v>268</v>
      </c>
      <c r="D98" s="2" t="s">
        <v>269</v>
      </c>
      <c r="E98" s="1">
        <v>4399.2</v>
      </c>
      <c r="F98" s="1">
        <v>4999.6</v>
      </c>
      <c r="G98" s="2" t="s">
        <v>103</v>
      </c>
      <c r="H98" s="6" t="s">
        <v>29</v>
      </c>
    </row>
    <row r="99" spans="1:8" ht="15">
      <c r="A99" s="2" t="s">
        <v>270</v>
      </c>
      <c r="B99" s="2" t="s">
        <v>177</v>
      </c>
      <c r="C99" s="2" t="s">
        <v>271</v>
      </c>
      <c r="D99" s="2" t="s">
        <v>272</v>
      </c>
      <c r="E99" s="1">
        <v>3958.8</v>
      </c>
      <c r="F99" s="1">
        <v>4499.6</v>
      </c>
      <c r="G99" s="2" t="s">
        <v>103</v>
      </c>
      <c r="H99" s="6" t="s">
        <v>16</v>
      </c>
    </row>
    <row r="100" spans="1:8" ht="15">
      <c r="A100" s="2" t="s">
        <v>273</v>
      </c>
      <c r="B100" s="2" t="s">
        <v>177</v>
      </c>
      <c r="C100" s="2" t="s">
        <v>274</v>
      </c>
      <c r="D100" s="2" t="s">
        <v>275</v>
      </c>
      <c r="E100" s="1">
        <v>4218.42</v>
      </c>
      <c r="F100" s="1">
        <v>4799.2</v>
      </c>
      <c r="G100" s="2" t="s">
        <v>103</v>
      </c>
      <c r="H100" s="6" t="s">
        <v>29</v>
      </c>
    </row>
    <row r="101" spans="1:8" ht="15">
      <c r="A101" s="2" t="s">
        <v>276</v>
      </c>
      <c r="B101" s="2" t="s">
        <v>177</v>
      </c>
      <c r="C101" s="2" t="s">
        <v>277</v>
      </c>
      <c r="D101" s="2" t="s">
        <v>278</v>
      </c>
      <c r="E101" s="1">
        <v>6152.4</v>
      </c>
      <c r="F101" s="1">
        <v>6999.2</v>
      </c>
      <c r="G101" s="2" t="s">
        <v>103</v>
      </c>
      <c r="H101" s="6" t="s">
        <v>16</v>
      </c>
    </row>
    <row r="102" spans="1:8" ht="15">
      <c r="A102" s="2" t="s">
        <v>279</v>
      </c>
      <c r="B102" s="2" t="s">
        <v>177</v>
      </c>
      <c r="C102" s="2" t="s">
        <v>280</v>
      </c>
      <c r="D102" s="2" t="s">
        <v>281</v>
      </c>
      <c r="E102" s="1">
        <v>6679.62</v>
      </c>
      <c r="F102" s="1">
        <v>7599.6</v>
      </c>
      <c r="G102" s="2" t="s">
        <v>103</v>
      </c>
      <c r="H102" s="6" t="s">
        <v>29</v>
      </c>
    </row>
    <row r="103" spans="1:8" ht="15">
      <c r="A103" s="2" t="s">
        <v>282</v>
      </c>
      <c r="B103" s="2" t="s">
        <v>177</v>
      </c>
      <c r="C103" s="2" t="s">
        <v>283</v>
      </c>
      <c r="D103" s="2" t="s">
        <v>284</v>
      </c>
      <c r="E103" s="1">
        <v>7039.2</v>
      </c>
      <c r="F103" s="1">
        <v>7999.2</v>
      </c>
      <c r="G103" s="2" t="s">
        <v>103</v>
      </c>
      <c r="H103" s="6" t="s">
        <v>16</v>
      </c>
    </row>
    <row r="104" spans="1:8" ht="15">
      <c r="A104" s="2" t="s">
        <v>285</v>
      </c>
      <c r="B104" s="2" t="s">
        <v>177</v>
      </c>
      <c r="C104" s="2" t="s">
        <v>286</v>
      </c>
      <c r="D104" s="2" t="s">
        <v>287</v>
      </c>
      <c r="E104" s="1">
        <v>6599.22</v>
      </c>
      <c r="F104" s="1">
        <v>7499.2</v>
      </c>
      <c r="G104" s="2" t="s">
        <v>103</v>
      </c>
      <c r="H104" s="6" t="s">
        <v>16</v>
      </c>
    </row>
    <row r="105" spans="1:8" ht="15">
      <c r="A105" s="2" t="s">
        <v>288</v>
      </c>
      <c r="B105" s="2" t="s">
        <v>177</v>
      </c>
      <c r="C105" s="2" t="s">
        <v>289</v>
      </c>
      <c r="D105" s="2" t="s">
        <v>290</v>
      </c>
      <c r="E105" s="1">
        <v>3339.6</v>
      </c>
      <c r="F105" s="1">
        <v>3799.6</v>
      </c>
      <c r="G105" s="2" t="s">
        <v>103</v>
      </c>
      <c r="H105" s="6" t="s">
        <v>16</v>
      </c>
    </row>
    <row r="106" spans="1:8" ht="15">
      <c r="A106" s="2" t="s">
        <v>291</v>
      </c>
      <c r="B106" s="2" t="s">
        <v>177</v>
      </c>
      <c r="C106" s="2" t="s">
        <v>292</v>
      </c>
      <c r="D106" s="2" t="s">
        <v>293</v>
      </c>
      <c r="E106" s="1">
        <v>7567.2</v>
      </c>
      <c r="F106" s="1">
        <v>8599.2</v>
      </c>
      <c r="G106" s="2" t="s">
        <v>103</v>
      </c>
      <c r="H106" s="6" t="s">
        <v>29</v>
      </c>
    </row>
    <row r="107" spans="1:8" ht="15">
      <c r="A107" s="2" t="s">
        <v>294</v>
      </c>
      <c r="B107" s="2" t="s">
        <v>177</v>
      </c>
      <c r="C107" s="2" t="s">
        <v>295</v>
      </c>
      <c r="D107" s="2" t="s">
        <v>296</v>
      </c>
      <c r="E107" s="1">
        <v>7919.22</v>
      </c>
      <c r="F107" s="1">
        <v>8999.2</v>
      </c>
      <c r="G107" s="2" t="s">
        <v>103</v>
      </c>
      <c r="H107" s="6" t="s">
        <v>29</v>
      </c>
    </row>
    <row r="108" spans="1:8" ht="15">
      <c r="A108" s="2" t="s">
        <v>297</v>
      </c>
      <c r="B108" s="2" t="s">
        <v>177</v>
      </c>
      <c r="C108" s="2" t="s">
        <v>298</v>
      </c>
      <c r="D108" s="2" t="s">
        <v>299</v>
      </c>
      <c r="E108" s="1">
        <v>11439.18</v>
      </c>
      <c r="F108" s="1">
        <v>12999.6</v>
      </c>
      <c r="G108" s="2" t="s">
        <v>103</v>
      </c>
      <c r="H108" s="6" t="s">
        <v>16</v>
      </c>
    </row>
    <row r="109" spans="1:8" ht="15">
      <c r="A109" s="2" t="s">
        <v>300</v>
      </c>
      <c r="B109" s="2" t="s">
        <v>177</v>
      </c>
      <c r="C109" s="2" t="s">
        <v>301</v>
      </c>
      <c r="D109" s="2" t="s">
        <v>302</v>
      </c>
      <c r="E109" s="1">
        <v>11439.18</v>
      </c>
      <c r="F109" s="1">
        <v>12999.6</v>
      </c>
      <c r="G109" s="2" t="s">
        <v>103</v>
      </c>
      <c r="H109" s="6" t="s">
        <v>16</v>
      </c>
    </row>
    <row r="110" spans="1:8" ht="15">
      <c r="A110" s="2" t="s">
        <v>303</v>
      </c>
      <c r="B110" s="2" t="s">
        <v>177</v>
      </c>
      <c r="C110" s="2" t="s">
        <v>304</v>
      </c>
      <c r="D110" s="2" t="s">
        <v>305</v>
      </c>
      <c r="E110" s="1">
        <v>6599.22</v>
      </c>
      <c r="F110" s="1">
        <v>7499.2</v>
      </c>
      <c r="G110" s="2" t="s">
        <v>103</v>
      </c>
      <c r="H110" s="6" t="s">
        <v>29</v>
      </c>
    </row>
    <row r="111" spans="1:8" ht="15">
      <c r="A111" s="2" t="s">
        <v>306</v>
      </c>
      <c r="B111" s="2" t="s">
        <v>177</v>
      </c>
      <c r="C111" s="2" t="s">
        <v>307</v>
      </c>
      <c r="D111" s="2" t="s">
        <v>308</v>
      </c>
      <c r="E111" s="1">
        <v>7039.2</v>
      </c>
      <c r="F111" s="1">
        <v>7999.2</v>
      </c>
      <c r="G111" s="2" t="s">
        <v>103</v>
      </c>
      <c r="H111" s="6" t="s">
        <v>29</v>
      </c>
    </row>
    <row r="112" spans="1:8" ht="15">
      <c r="A112" s="2" t="s">
        <v>309</v>
      </c>
      <c r="B112" s="2" t="s">
        <v>177</v>
      </c>
      <c r="C112" s="2" t="s">
        <v>310</v>
      </c>
      <c r="D112" s="2" t="s">
        <v>311</v>
      </c>
      <c r="E112" s="1">
        <v>7567.2</v>
      </c>
      <c r="F112" s="1">
        <v>8599.2</v>
      </c>
      <c r="G112" s="2" t="s">
        <v>103</v>
      </c>
      <c r="H112" s="6" t="s">
        <v>29</v>
      </c>
    </row>
    <row r="113" spans="1:8" ht="15">
      <c r="A113" s="2" t="s">
        <v>312</v>
      </c>
      <c r="B113" s="2" t="s">
        <v>177</v>
      </c>
      <c r="C113" s="2" t="s">
        <v>313</v>
      </c>
      <c r="D113" s="2" t="s">
        <v>314</v>
      </c>
      <c r="E113" s="1">
        <v>7739.22</v>
      </c>
      <c r="F113" s="1">
        <v>8998.8</v>
      </c>
      <c r="G113" s="2" t="s">
        <v>103</v>
      </c>
      <c r="H113" s="6" t="s">
        <v>16</v>
      </c>
    </row>
    <row r="114" spans="1:8" ht="15">
      <c r="A114" s="2" t="s">
        <v>315</v>
      </c>
      <c r="B114" s="2" t="s">
        <v>177</v>
      </c>
      <c r="C114" s="2" t="s">
        <v>316</v>
      </c>
      <c r="D114" s="2" t="s">
        <v>317</v>
      </c>
      <c r="E114" s="1">
        <v>7919.22</v>
      </c>
      <c r="F114" s="1">
        <v>8999.2</v>
      </c>
      <c r="G114" s="2" t="s">
        <v>103</v>
      </c>
      <c r="H114" s="6" t="s">
        <v>29</v>
      </c>
    </row>
    <row r="115" spans="1:8" ht="15">
      <c r="A115" s="2" t="s">
        <v>318</v>
      </c>
      <c r="B115" s="2" t="s">
        <v>177</v>
      </c>
      <c r="C115" s="2" t="s">
        <v>319</v>
      </c>
      <c r="D115" s="2" t="s">
        <v>320</v>
      </c>
      <c r="E115" s="1">
        <v>6879.18</v>
      </c>
      <c r="F115" s="1">
        <v>7999.2</v>
      </c>
      <c r="G115" s="2" t="s">
        <v>103</v>
      </c>
      <c r="H115" s="6" t="s">
        <v>29</v>
      </c>
    </row>
    <row r="116" spans="1:8" ht="15">
      <c r="A116" s="2" t="s">
        <v>321</v>
      </c>
      <c r="B116" s="2" t="s">
        <v>177</v>
      </c>
      <c r="C116" s="2" t="s">
        <v>322</v>
      </c>
      <c r="D116" s="2" t="s">
        <v>323</v>
      </c>
      <c r="E116" s="1">
        <v>4223.22</v>
      </c>
      <c r="F116" s="1">
        <v>4799.2</v>
      </c>
      <c r="G116" s="2" t="s">
        <v>103</v>
      </c>
      <c r="H116" s="6" t="s">
        <v>29</v>
      </c>
    </row>
    <row r="117" spans="1:8" ht="15">
      <c r="A117" s="2" t="s">
        <v>324</v>
      </c>
      <c r="B117" s="2" t="s">
        <v>177</v>
      </c>
      <c r="C117" s="2" t="s">
        <v>325</v>
      </c>
      <c r="D117" s="2" t="s">
        <v>326</v>
      </c>
      <c r="E117" s="1">
        <v>4751.22</v>
      </c>
      <c r="F117" s="1">
        <v>5399.2</v>
      </c>
      <c r="G117" s="2" t="s">
        <v>103</v>
      </c>
      <c r="H117" s="6" t="s">
        <v>29</v>
      </c>
    </row>
    <row r="118" spans="1:8" ht="15">
      <c r="A118" s="2" t="s">
        <v>327</v>
      </c>
      <c r="B118" s="2" t="s">
        <v>177</v>
      </c>
      <c r="C118" s="2" t="s">
        <v>328</v>
      </c>
      <c r="D118" s="2" t="s">
        <v>329</v>
      </c>
      <c r="E118" s="1">
        <v>17599.2</v>
      </c>
      <c r="F118" s="1">
        <v>19999.6</v>
      </c>
      <c r="G118" s="2" t="s">
        <v>103</v>
      </c>
      <c r="H118" s="6" t="s">
        <v>29</v>
      </c>
    </row>
    <row r="119" spans="1:8" ht="15">
      <c r="A119" s="2" t="s">
        <v>330</v>
      </c>
      <c r="B119" s="2" t="s">
        <v>177</v>
      </c>
      <c r="C119" s="2" t="s">
        <v>331</v>
      </c>
      <c r="D119" s="2" t="s">
        <v>332</v>
      </c>
      <c r="E119" s="1">
        <v>17599.2</v>
      </c>
      <c r="F119" s="1">
        <v>19999.6</v>
      </c>
      <c r="G119" s="2" t="s">
        <v>103</v>
      </c>
      <c r="H119" s="6" t="s">
        <v>29</v>
      </c>
    </row>
    <row r="120" spans="1:8" ht="15">
      <c r="A120" s="2" t="s">
        <v>333</v>
      </c>
      <c r="B120" s="2" t="s">
        <v>177</v>
      </c>
      <c r="C120" s="2" t="s">
        <v>334</v>
      </c>
      <c r="D120" s="2" t="s">
        <v>335</v>
      </c>
      <c r="E120" s="1">
        <v>25489.98</v>
      </c>
      <c r="F120" s="1">
        <v>28999.2</v>
      </c>
      <c r="G120" s="2" t="s">
        <v>103</v>
      </c>
      <c r="H120" s="6" t="s">
        <v>29</v>
      </c>
    </row>
    <row r="121" spans="1:8" ht="15">
      <c r="A121" s="2" t="s">
        <v>336</v>
      </c>
      <c r="B121" s="2" t="s">
        <v>177</v>
      </c>
      <c r="C121" s="2" t="s">
        <v>337</v>
      </c>
      <c r="D121" s="2" t="s">
        <v>338</v>
      </c>
      <c r="E121" s="1">
        <v>23759.22</v>
      </c>
      <c r="F121" s="1">
        <v>26999.6</v>
      </c>
      <c r="G121" s="2" t="s">
        <v>103</v>
      </c>
      <c r="H121" s="6" t="s">
        <v>29</v>
      </c>
    </row>
    <row r="122" spans="1:8" ht="15">
      <c r="A122" s="2" t="s">
        <v>339</v>
      </c>
      <c r="B122" s="2" t="s">
        <v>177</v>
      </c>
      <c r="C122" s="2" t="s">
        <v>340</v>
      </c>
      <c r="D122" s="2" t="s">
        <v>341</v>
      </c>
      <c r="E122" s="1">
        <v>211.62</v>
      </c>
      <c r="F122" s="1">
        <v>249.2</v>
      </c>
      <c r="G122" s="2" t="s">
        <v>103</v>
      </c>
      <c r="H122" s="6" t="s">
        <v>29</v>
      </c>
    </row>
    <row r="123" spans="1:8" ht="15">
      <c r="A123" s="2" t="s">
        <v>342</v>
      </c>
      <c r="B123" s="2" t="s">
        <v>177</v>
      </c>
      <c r="C123" s="2" t="s">
        <v>343</v>
      </c>
      <c r="D123" s="2" t="s">
        <v>344</v>
      </c>
      <c r="E123" s="1">
        <v>211.62</v>
      </c>
      <c r="F123" s="1">
        <v>249.2</v>
      </c>
      <c r="G123" s="2" t="s">
        <v>103</v>
      </c>
      <c r="H123" s="6" t="s">
        <v>29</v>
      </c>
    </row>
    <row r="124" spans="1:8" ht="15">
      <c r="A124" s="2" t="s">
        <v>345</v>
      </c>
      <c r="B124" s="2" t="s">
        <v>177</v>
      </c>
      <c r="C124" s="2" t="s">
        <v>346</v>
      </c>
      <c r="D124" s="2" t="s">
        <v>347</v>
      </c>
      <c r="E124" s="1">
        <v>424.02</v>
      </c>
      <c r="F124" s="1">
        <v>499.2</v>
      </c>
      <c r="G124" s="2" t="s">
        <v>103</v>
      </c>
      <c r="H124" s="6" t="s">
        <v>29</v>
      </c>
    </row>
    <row r="125" spans="1:8" ht="15">
      <c r="A125" s="2" t="s">
        <v>348</v>
      </c>
      <c r="B125" s="2" t="s">
        <v>177</v>
      </c>
      <c r="C125" s="2" t="s">
        <v>349</v>
      </c>
      <c r="D125" s="2" t="s">
        <v>350</v>
      </c>
      <c r="E125" s="1">
        <v>424.02</v>
      </c>
      <c r="F125" s="1">
        <v>499.2</v>
      </c>
      <c r="G125" s="2" t="s">
        <v>103</v>
      </c>
      <c r="H125" s="6" t="s">
        <v>29</v>
      </c>
    </row>
    <row r="126" spans="1:8" ht="15">
      <c r="A126" s="2" t="s">
        <v>351</v>
      </c>
      <c r="B126" s="2" t="s">
        <v>177</v>
      </c>
      <c r="C126" s="2" t="s">
        <v>352</v>
      </c>
      <c r="D126" s="2" t="s">
        <v>353</v>
      </c>
      <c r="E126" s="1">
        <v>1143.18</v>
      </c>
      <c r="F126" s="1">
        <v>1299.6</v>
      </c>
      <c r="G126" s="2" t="s">
        <v>63</v>
      </c>
      <c r="H126" s="6" t="s">
        <v>29</v>
      </c>
    </row>
    <row r="127" spans="1:8" ht="15">
      <c r="A127" s="2" t="s">
        <v>354</v>
      </c>
      <c r="B127" s="2" t="s">
        <v>177</v>
      </c>
      <c r="C127" s="2" t="s">
        <v>355</v>
      </c>
      <c r="D127" s="2" t="s">
        <v>356</v>
      </c>
      <c r="E127" s="1">
        <v>1143.18</v>
      </c>
      <c r="F127" s="1">
        <v>1299.6</v>
      </c>
      <c r="G127" s="2" t="s">
        <v>63</v>
      </c>
      <c r="H127" s="6" t="s">
        <v>16</v>
      </c>
    </row>
    <row r="128" spans="1:8" ht="15">
      <c r="A128" s="2" t="s">
        <v>357</v>
      </c>
      <c r="B128" s="2" t="s">
        <v>177</v>
      </c>
      <c r="C128" s="2" t="s">
        <v>358</v>
      </c>
      <c r="D128" s="2" t="s">
        <v>359</v>
      </c>
      <c r="E128" s="1">
        <v>879.18</v>
      </c>
      <c r="F128" s="1">
        <v>999.6</v>
      </c>
      <c r="G128" s="2" t="s">
        <v>63</v>
      </c>
      <c r="H128" s="6" t="s">
        <v>29</v>
      </c>
    </row>
    <row r="129" spans="1:8" ht="15">
      <c r="A129" s="2" t="s">
        <v>360</v>
      </c>
      <c r="B129" s="2" t="s">
        <v>177</v>
      </c>
      <c r="C129" s="2" t="s">
        <v>361</v>
      </c>
      <c r="D129" s="2" t="s">
        <v>362</v>
      </c>
      <c r="E129" s="1">
        <v>879.18</v>
      </c>
      <c r="F129" s="1">
        <v>999.6</v>
      </c>
      <c r="G129" s="2" t="s">
        <v>63</v>
      </c>
      <c r="H129" s="6" t="s">
        <v>29</v>
      </c>
    </row>
    <row r="130" spans="1:8" ht="15">
      <c r="A130" s="2" t="s">
        <v>363</v>
      </c>
      <c r="B130" s="2" t="s">
        <v>177</v>
      </c>
      <c r="C130" s="2" t="s">
        <v>364</v>
      </c>
      <c r="D130" s="2" t="s">
        <v>365</v>
      </c>
      <c r="E130" s="1">
        <v>2639.22</v>
      </c>
      <c r="F130" s="1">
        <v>2999.2</v>
      </c>
      <c r="G130" s="2" t="s">
        <v>63</v>
      </c>
      <c r="H130" s="6" t="s">
        <v>29</v>
      </c>
    </row>
    <row r="131" spans="1:8" ht="15">
      <c r="A131" s="2" t="s">
        <v>366</v>
      </c>
      <c r="B131" s="2" t="s">
        <v>177</v>
      </c>
      <c r="C131" s="2" t="s">
        <v>367</v>
      </c>
      <c r="D131" s="2" t="s">
        <v>368</v>
      </c>
      <c r="E131" s="1">
        <v>2639.22</v>
      </c>
      <c r="F131" s="1">
        <v>2999.2</v>
      </c>
      <c r="G131" s="2" t="s">
        <v>63</v>
      </c>
      <c r="H131" s="6" t="s">
        <v>29</v>
      </c>
    </row>
    <row r="132" spans="1:8" ht="15">
      <c r="A132" s="2" t="s">
        <v>369</v>
      </c>
      <c r="B132" s="2" t="s">
        <v>177</v>
      </c>
      <c r="C132" s="2" t="s">
        <v>370</v>
      </c>
      <c r="D132" s="2" t="s">
        <v>371</v>
      </c>
      <c r="E132" s="1">
        <v>1231.2</v>
      </c>
      <c r="F132" s="1">
        <v>1399.2</v>
      </c>
      <c r="G132" s="2" t="s">
        <v>63</v>
      </c>
      <c r="H132" s="6" t="s">
        <v>29</v>
      </c>
    </row>
    <row r="133" spans="1:8" ht="15">
      <c r="A133" s="2" t="s">
        <v>372</v>
      </c>
      <c r="B133" s="2" t="s">
        <v>177</v>
      </c>
      <c r="C133" s="2" t="s">
        <v>373</v>
      </c>
      <c r="D133" s="2" t="s">
        <v>374</v>
      </c>
      <c r="E133" s="1">
        <v>1231.2</v>
      </c>
      <c r="F133" s="1">
        <v>1399.2</v>
      </c>
      <c r="G133" s="2" t="s">
        <v>63</v>
      </c>
      <c r="H133" s="6" t="s">
        <v>16</v>
      </c>
    </row>
    <row r="134" spans="1:8" ht="15">
      <c r="A134" s="2" t="s">
        <v>375</v>
      </c>
      <c r="B134" s="2" t="s">
        <v>177</v>
      </c>
      <c r="C134" s="2" t="s">
        <v>376</v>
      </c>
      <c r="D134" s="2" t="s">
        <v>377</v>
      </c>
      <c r="E134" s="1">
        <v>1495.2</v>
      </c>
      <c r="F134" s="1">
        <v>1699.2</v>
      </c>
      <c r="G134" s="2" t="s">
        <v>63</v>
      </c>
      <c r="H134" s="6" t="s">
        <v>29</v>
      </c>
    </row>
    <row r="135" spans="1:8" ht="15">
      <c r="A135" s="2" t="s">
        <v>378</v>
      </c>
      <c r="B135" s="2" t="s">
        <v>177</v>
      </c>
      <c r="C135" s="2" t="s">
        <v>379</v>
      </c>
      <c r="D135" s="2" t="s">
        <v>380</v>
      </c>
      <c r="E135" s="1">
        <v>1495.2</v>
      </c>
      <c r="F135" s="1">
        <v>1699.2</v>
      </c>
      <c r="G135" s="2" t="s">
        <v>63</v>
      </c>
      <c r="H135" s="6" t="s">
        <v>29</v>
      </c>
    </row>
    <row r="136" spans="1:8" ht="15">
      <c r="A136" s="2" t="s">
        <v>381</v>
      </c>
      <c r="B136" s="2" t="s">
        <v>177</v>
      </c>
      <c r="C136" s="2" t="s">
        <v>382</v>
      </c>
      <c r="D136" s="2" t="s">
        <v>383</v>
      </c>
      <c r="E136" s="1">
        <v>2287.2</v>
      </c>
      <c r="F136" s="1">
        <v>2599.2</v>
      </c>
      <c r="G136" s="2" t="s">
        <v>63</v>
      </c>
      <c r="H136" s="6" t="s">
        <v>29</v>
      </c>
    </row>
    <row r="137" spans="1:8" ht="15">
      <c r="A137" s="2" t="s">
        <v>384</v>
      </c>
      <c r="B137" s="2" t="s">
        <v>177</v>
      </c>
      <c r="C137" s="2" t="s">
        <v>385</v>
      </c>
      <c r="D137" s="2" t="s">
        <v>386</v>
      </c>
      <c r="E137" s="1">
        <v>2287.2</v>
      </c>
      <c r="F137" s="1">
        <v>2599.2</v>
      </c>
      <c r="G137" s="2" t="s">
        <v>63</v>
      </c>
      <c r="H137" s="6" t="s">
        <v>29</v>
      </c>
    </row>
    <row r="138" spans="1:8" ht="15">
      <c r="A138" s="2" t="s">
        <v>387</v>
      </c>
      <c r="B138" s="2" t="s">
        <v>177</v>
      </c>
      <c r="C138" s="2" t="s">
        <v>388</v>
      </c>
      <c r="D138" s="2" t="s">
        <v>389</v>
      </c>
      <c r="E138" s="1">
        <v>1055.22</v>
      </c>
      <c r="F138" s="1">
        <v>1199.6</v>
      </c>
      <c r="G138" s="2" t="s">
        <v>63</v>
      </c>
      <c r="H138" s="6" t="s">
        <v>29</v>
      </c>
    </row>
    <row r="139" spans="1:8" ht="15">
      <c r="A139" s="2" t="s">
        <v>390</v>
      </c>
      <c r="B139" s="2" t="s">
        <v>177</v>
      </c>
      <c r="C139" s="2" t="s">
        <v>391</v>
      </c>
      <c r="D139" s="2" t="s">
        <v>392</v>
      </c>
      <c r="E139" s="1">
        <v>1055.22</v>
      </c>
      <c r="F139" s="1">
        <v>1199.6</v>
      </c>
      <c r="G139" s="2" t="s">
        <v>63</v>
      </c>
      <c r="H139" s="6" t="s">
        <v>29</v>
      </c>
    </row>
    <row r="140" spans="1:8" ht="15">
      <c r="A140" s="2" t="s">
        <v>393</v>
      </c>
      <c r="B140" s="2" t="s">
        <v>177</v>
      </c>
      <c r="C140" s="2" t="s">
        <v>394</v>
      </c>
      <c r="D140" s="2" t="s">
        <v>395</v>
      </c>
      <c r="E140" s="1">
        <v>1319.22</v>
      </c>
      <c r="F140" s="1">
        <v>1499.6</v>
      </c>
      <c r="G140" s="2" t="s">
        <v>63</v>
      </c>
      <c r="H140" s="6" t="s">
        <v>16</v>
      </c>
    </row>
    <row r="141" spans="1:8" ht="15">
      <c r="A141" s="2" t="s">
        <v>396</v>
      </c>
      <c r="B141" s="2" t="s">
        <v>177</v>
      </c>
      <c r="C141" s="2" t="s">
        <v>397</v>
      </c>
      <c r="D141" s="2" t="s">
        <v>398</v>
      </c>
      <c r="E141" s="1">
        <v>1319.22</v>
      </c>
      <c r="F141" s="1">
        <v>1499.6</v>
      </c>
      <c r="G141" s="2" t="s">
        <v>63</v>
      </c>
      <c r="H141" s="6" t="s">
        <v>29</v>
      </c>
    </row>
    <row r="142" spans="1:8" ht="15">
      <c r="A142" s="2" t="s">
        <v>399</v>
      </c>
      <c r="B142" s="2" t="s">
        <v>177</v>
      </c>
      <c r="C142" s="2" t="s">
        <v>400</v>
      </c>
      <c r="D142" s="2" t="s">
        <v>401</v>
      </c>
      <c r="E142" s="1">
        <v>1495.2</v>
      </c>
      <c r="F142" s="1">
        <v>1699.2</v>
      </c>
      <c r="G142" s="2" t="s">
        <v>63</v>
      </c>
      <c r="H142" s="6" t="s">
        <v>29</v>
      </c>
    </row>
    <row r="143" spans="1:8" ht="15">
      <c r="A143" s="2" t="s">
        <v>402</v>
      </c>
      <c r="B143" s="2" t="s">
        <v>177</v>
      </c>
      <c r="C143" s="2" t="s">
        <v>403</v>
      </c>
      <c r="D143" s="2" t="s">
        <v>404</v>
      </c>
      <c r="E143" s="1">
        <v>5279.22</v>
      </c>
      <c r="F143" s="1">
        <v>5999.2</v>
      </c>
      <c r="G143" s="2" t="s">
        <v>63</v>
      </c>
      <c r="H143" s="6" t="s">
        <v>29</v>
      </c>
    </row>
    <row r="144" spans="1:8" ht="15">
      <c r="A144" s="2" t="s">
        <v>405</v>
      </c>
      <c r="B144" s="2" t="s">
        <v>177</v>
      </c>
      <c r="C144" s="2" t="s">
        <v>406</v>
      </c>
      <c r="D144" s="2" t="s">
        <v>407</v>
      </c>
      <c r="E144" s="1">
        <v>4839.18</v>
      </c>
      <c r="F144" s="1">
        <v>5499.2</v>
      </c>
      <c r="G144" s="2" t="s">
        <v>63</v>
      </c>
      <c r="H144" s="6" t="s">
        <v>29</v>
      </c>
    </row>
    <row r="145" spans="1:8" ht="15">
      <c r="A145" s="2" t="s">
        <v>408</v>
      </c>
      <c r="B145" s="2" t="s">
        <v>177</v>
      </c>
      <c r="C145" s="2" t="s">
        <v>409</v>
      </c>
      <c r="D145" s="2" t="s">
        <v>410</v>
      </c>
      <c r="E145" s="1">
        <v>2287.2</v>
      </c>
      <c r="F145" s="1">
        <v>2599.2</v>
      </c>
      <c r="G145" s="2" t="s">
        <v>63</v>
      </c>
      <c r="H145" s="6" t="s">
        <v>29</v>
      </c>
    </row>
    <row r="146" spans="1:8" ht="15">
      <c r="A146" s="2" t="s">
        <v>411</v>
      </c>
      <c r="B146" s="2" t="s">
        <v>177</v>
      </c>
      <c r="C146" s="2" t="s">
        <v>412</v>
      </c>
      <c r="D146" s="2" t="s">
        <v>413</v>
      </c>
      <c r="E146" s="1">
        <v>7567.2</v>
      </c>
      <c r="F146" s="1">
        <v>8599.2</v>
      </c>
      <c r="G146" s="2" t="s">
        <v>63</v>
      </c>
      <c r="H146" s="6" t="s">
        <v>29</v>
      </c>
    </row>
    <row r="147" spans="1:8" ht="15">
      <c r="A147" s="2" t="s">
        <v>414</v>
      </c>
      <c r="B147" s="2" t="s">
        <v>177</v>
      </c>
      <c r="C147" s="2" t="s">
        <v>415</v>
      </c>
      <c r="D147" s="2" t="s">
        <v>416</v>
      </c>
      <c r="E147" s="1">
        <v>1495.2</v>
      </c>
      <c r="F147" s="1">
        <v>1699.2</v>
      </c>
      <c r="G147" s="2" t="s">
        <v>63</v>
      </c>
      <c r="H147" s="6" t="s">
        <v>29</v>
      </c>
    </row>
    <row r="148" spans="1:8" ht="15">
      <c r="A148" s="2" t="s">
        <v>417</v>
      </c>
      <c r="B148" s="2" t="s">
        <v>177</v>
      </c>
      <c r="C148" s="2" t="s">
        <v>418</v>
      </c>
      <c r="D148" s="2" t="s">
        <v>419</v>
      </c>
      <c r="E148" s="1">
        <v>2287.2</v>
      </c>
      <c r="F148" s="1">
        <v>2599.2</v>
      </c>
      <c r="G148" s="2" t="s">
        <v>63</v>
      </c>
      <c r="H148" s="6" t="s">
        <v>29</v>
      </c>
    </row>
    <row r="149" spans="1:8" ht="15">
      <c r="A149" s="2" t="s">
        <v>420</v>
      </c>
      <c r="B149" s="2" t="s">
        <v>177</v>
      </c>
      <c r="C149" s="2" t="s">
        <v>421</v>
      </c>
      <c r="D149" s="2" t="s">
        <v>422</v>
      </c>
      <c r="E149" s="1">
        <v>7567.2</v>
      </c>
      <c r="F149" s="1">
        <v>8599.2</v>
      </c>
      <c r="G149" s="2" t="s">
        <v>63</v>
      </c>
      <c r="H149" s="6" t="s">
        <v>29</v>
      </c>
    </row>
    <row r="150" spans="1:8" ht="15">
      <c r="A150" s="2" t="s">
        <v>423</v>
      </c>
      <c r="B150" s="2" t="s">
        <v>177</v>
      </c>
      <c r="C150" s="2" t="s">
        <v>424</v>
      </c>
      <c r="D150" s="2" t="s">
        <v>425</v>
      </c>
      <c r="E150" s="1">
        <v>1011.18</v>
      </c>
      <c r="F150" s="1">
        <v>1149.2</v>
      </c>
      <c r="G150" s="2" t="s">
        <v>63</v>
      </c>
      <c r="H150" s="6" t="s">
        <v>29</v>
      </c>
    </row>
    <row r="151" spans="1:8" ht="15">
      <c r="A151" s="2" t="s">
        <v>426</v>
      </c>
      <c r="B151" s="2" t="s">
        <v>177</v>
      </c>
      <c r="C151" s="2" t="s">
        <v>427</v>
      </c>
      <c r="D151" s="2" t="s">
        <v>428</v>
      </c>
      <c r="E151" s="1">
        <v>1011.18</v>
      </c>
      <c r="F151" s="1">
        <v>1149.2</v>
      </c>
      <c r="G151" s="2" t="s">
        <v>63</v>
      </c>
      <c r="H151" s="6" t="s">
        <v>29</v>
      </c>
    </row>
    <row r="152" spans="1:8" ht="15">
      <c r="A152" s="2" t="s">
        <v>429</v>
      </c>
      <c r="B152" s="2" t="s">
        <v>177</v>
      </c>
      <c r="C152" s="2" t="s">
        <v>430</v>
      </c>
      <c r="D152" s="2" t="s">
        <v>431</v>
      </c>
      <c r="E152" s="1">
        <v>3783.18</v>
      </c>
      <c r="F152" s="1">
        <v>4299.2</v>
      </c>
      <c r="G152" s="2" t="s">
        <v>63</v>
      </c>
      <c r="H152" s="6" t="s">
        <v>29</v>
      </c>
    </row>
    <row r="153" spans="1:8" ht="15">
      <c r="A153" s="2" t="s">
        <v>432</v>
      </c>
      <c r="B153" s="2" t="s">
        <v>177</v>
      </c>
      <c r="C153" s="2" t="s">
        <v>433</v>
      </c>
      <c r="D153" s="2" t="s">
        <v>434</v>
      </c>
      <c r="E153" s="1">
        <v>3783.18</v>
      </c>
      <c r="F153" s="1">
        <v>4299.2</v>
      </c>
      <c r="G153" s="2" t="s">
        <v>63</v>
      </c>
      <c r="H153" s="6" t="s">
        <v>29</v>
      </c>
    </row>
    <row r="154" spans="1:8" ht="15">
      <c r="A154" s="2" t="s">
        <v>435</v>
      </c>
      <c r="B154" s="2" t="s">
        <v>177</v>
      </c>
      <c r="C154" s="2" t="s">
        <v>436</v>
      </c>
      <c r="D154" s="2" t="s">
        <v>437</v>
      </c>
      <c r="E154" s="1">
        <v>1231.2</v>
      </c>
      <c r="F154" s="1">
        <v>1399.2</v>
      </c>
      <c r="G154" s="2" t="s">
        <v>63</v>
      </c>
      <c r="H154" s="6" t="s">
        <v>16</v>
      </c>
    </row>
    <row r="155" spans="1:8" ht="15">
      <c r="A155" s="2" t="s">
        <v>438</v>
      </c>
      <c r="B155" s="2" t="s">
        <v>177</v>
      </c>
      <c r="C155" s="2" t="s">
        <v>439</v>
      </c>
      <c r="D155" s="2" t="s">
        <v>440</v>
      </c>
      <c r="E155" s="1">
        <v>1231.2</v>
      </c>
      <c r="F155" s="1">
        <v>1399.2</v>
      </c>
      <c r="G155" s="2" t="s">
        <v>63</v>
      </c>
      <c r="H155" s="6" t="s">
        <v>16</v>
      </c>
    </row>
    <row r="156" spans="1:8" ht="15">
      <c r="A156" s="2" t="s">
        <v>441</v>
      </c>
      <c r="B156" s="2" t="s">
        <v>177</v>
      </c>
      <c r="C156" s="2" t="s">
        <v>442</v>
      </c>
      <c r="D156" s="2" t="s">
        <v>443</v>
      </c>
      <c r="E156" s="1">
        <v>4399.2</v>
      </c>
      <c r="F156" s="1">
        <v>4999.2</v>
      </c>
      <c r="G156" s="2" t="s">
        <v>63</v>
      </c>
      <c r="H156" s="6" t="s">
        <v>16</v>
      </c>
    </row>
    <row r="157" spans="1:8" ht="15">
      <c r="A157" s="2" t="s">
        <v>444</v>
      </c>
      <c r="B157" s="2" t="s">
        <v>177</v>
      </c>
      <c r="C157" s="2" t="s">
        <v>445</v>
      </c>
      <c r="D157" s="2" t="s">
        <v>446</v>
      </c>
      <c r="E157" s="1">
        <v>4399.2</v>
      </c>
      <c r="F157" s="1">
        <v>4999.2</v>
      </c>
      <c r="G157" s="2" t="s">
        <v>63</v>
      </c>
      <c r="H157" s="6" t="s">
        <v>29</v>
      </c>
    </row>
    <row r="158" spans="1:8" ht="15">
      <c r="A158" s="2" t="s">
        <v>447</v>
      </c>
      <c r="B158" s="2" t="s">
        <v>177</v>
      </c>
      <c r="C158" s="2" t="s">
        <v>448</v>
      </c>
      <c r="D158" s="2" t="s">
        <v>449</v>
      </c>
      <c r="E158" s="1">
        <v>1319.22</v>
      </c>
      <c r="F158" s="1">
        <v>1499.2</v>
      </c>
      <c r="G158" s="2" t="s">
        <v>63</v>
      </c>
      <c r="H158" s="6" t="s">
        <v>29</v>
      </c>
    </row>
    <row r="159" spans="1:8" ht="15">
      <c r="A159" s="2" t="s">
        <v>450</v>
      </c>
      <c r="B159" s="2" t="s">
        <v>177</v>
      </c>
      <c r="C159" s="2" t="s">
        <v>451</v>
      </c>
      <c r="D159" s="2" t="s">
        <v>452</v>
      </c>
      <c r="E159" s="1">
        <v>1319.22</v>
      </c>
      <c r="F159" s="1">
        <v>1499.2</v>
      </c>
      <c r="G159" s="2" t="s">
        <v>63</v>
      </c>
      <c r="H159" s="6" t="s">
        <v>29</v>
      </c>
    </row>
    <row r="160" spans="1:8" ht="15">
      <c r="A160" s="2" t="s">
        <v>453</v>
      </c>
      <c r="B160" s="2" t="s">
        <v>177</v>
      </c>
      <c r="C160" s="2" t="s">
        <v>454</v>
      </c>
      <c r="D160" s="2" t="s">
        <v>455</v>
      </c>
      <c r="E160" s="1">
        <v>1053.6</v>
      </c>
      <c r="F160" s="1">
        <v>1199.2</v>
      </c>
      <c r="G160" s="2" t="s">
        <v>63</v>
      </c>
      <c r="H160" s="6" t="s">
        <v>16</v>
      </c>
    </row>
    <row r="161" spans="1:8" ht="15">
      <c r="A161" s="2" t="s">
        <v>456</v>
      </c>
      <c r="B161" s="2" t="s">
        <v>177</v>
      </c>
      <c r="C161" s="2" t="s">
        <v>457</v>
      </c>
      <c r="D161" s="2" t="s">
        <v>458</v>
      </c>
      <c r="E161" s="1">
        <v>1054.8</v>
      </c>
      <c r="F161" s="1">
        <v>1199.2</v>
      </c>
      <c r="G161" s="2" t="s">
        <v>63</v>
      </c>
      <c r="H161" s="6" t="s">
        <v>16</v>
      </c>
    </row>
    <row r="162" spans="1:8" ht="15">
      <c r="A162" s="2" t="s">
        <v>459</v>
      </c>
      <c r="B162" s="2" t="s">
        <v>177</v>
      </c>
      <c r="C162" s="2" t="s">
        <v>460</v>
      </c>
      <c r="D162" s="2" t="s">
        <v>461</v>
      </c>
      <c r="E162" s="1">
        <v>3778.8</v>
      </c>
      <c r="F162" s="1">
        <v>4299.2</v>
      </c>
      <c r="G162" s="2" t="s">
        <v>63</v>
      </c>
      <c r="H162" s="6" t="s">
        <v>16</v>
      </c>
    </row>
    <row r="163" spans="1:8" ht="15">
      <c r="A163" s="2" t="s">
        <v>462</v>
      </c>
      <c r="B163" s="2" t="s">
        <v>177</v>
      </c>
      <c r="C163" s="2" t="s">
        <v>463</v>
      </c>
      <c r="D163" s="2" t="s">
        <v>464</v>
      </c>
      <c r="E163" s="1">
        <v>3778.8</v>
      </c>
      <c r="F163" s="1">
        <v>4299.2</v>
      </c>
      <c r="G163" s="2" t="s">
        <v>63</v>
      </c>
      <c r="H163" s="6" t="s">
        <v>16</v>
      </c>
    </row>
    <row r="164" spans="1:8" ht="15">
      <c r="A164" s="2" t="s">
        <v>465</v>
      </c>
      <c r="B164" s="2" t="s">
        <v>177</v>
      </c>
      <c r="C164" s="2" t="s">
        <v>466</v>
      </c>
      <c r="D164" s="2" t="s">
        <v>467</v>
      </c>
      <c r="E164" s="1">
        <v>1141.98</v>
      </c>
      <c r="F164" s="1">
        <v>1299.6</v>
      </c>
      <c r="G164" s="2" t="s">
        <v>63</v>
      </c>
      <c r="H164" s="6" t="s">
        <v>29</v>
      </c>
    </row>
    <row r="165" spans="1:8" ht="15">
      <c r="A165" s="2" t="s">
        <v>468</v>
      </c>
      <c r="B165" s="2" t="s">
        <v>177</v>
      </c>
      <c r="C165" s="2" t="s">
        <v>469</v>
      </c>
      <c r="D165" s="2" t="s">
        <v>470</v>
      </c>
      <c r="E165" s="1">
        <v>1141.98</v>
      </c>
      <c r="F165" s="1">
        <v>1299.6</v>
      </c>
      <c r="G165" s="2" t="s">
        <v>63</v>
      </c>
      <c r="H165" s="6" t="s">
        <v>16</v>
      </c>
    </row>
    <row r="166" spans="1:8" ht="15">
      <c r="A166" s="2" t="s">
        <v>471</v>
      </c>
      <c r="B166" s="2" t="s">
        <v>177</v>
      </c>
      <c r="C166" s="2" t="s">
        <v>472</v>
      </c>
      <c r="D166" s="2" t="s">
        <v>473</v>
      </c>
      <c r="E166" s="1">
        <v>2579.22</v>
      </c>
      <c r="F166" s="1">
        <v>2999.2</v>
      </c>
      <c r="G166" s="2" t="s">
        <v>474</v>
      </c>
      <c r="H166" s="6" t="s">
        <v>29</v>
      </c>
    </row>
    <row r="167" spans="1:8" ht="15">
      <c r="A167" s="2" t="s">
        <v>475</v>
      </c>
      <c r="B167" s="2" t="s">
        <v>476</v>
      </c>
      <c r="C167" s="2" t="s">
        <v>475</v>
      </c>
      <c r="D167" s="2" t="s">
        <v>477</v>
      </c>
      <c r="E167" s="1">
        <v>799.2</v>
      </c>
      <c r="F167" s="1">
        <v>999.6</v>
      </c>
      <c r="G167" s="2" t="s">
        <v>478</v>
      </c>
      <c r="H167" s="6" t="s">
        <v>16</v>
      </c>
    </row>
    <row r="168" spans="1:8" ht="15">
      <c r="A168" s="2" t="s">
        <v>479</v>
      </c>
      <c r="B168" s="2" t="s">
        <v>476</v>
      </c>
      <c r="C168" s="2" t="s">
        <v>479</v>
      </c>
      <c r="D168" s="2" t="s">
        <v>480</v>
      </c>
      <c r="E168" s="1">
        <v>479.22</v>
      </c>
      <c r="F168" s="1">
        <v>599.6</v>
      </c>
      <c r="G168" s="2" t="s">
        <v>478</v>
      </c>
      <c r="H168" s="6" t="s">
        <v>16</v>
      </c>
    </row>
    <row r="169" spans="1:8" ht="15">
      <c r="A169" s="2" t="s">
        <v>481</v>
      </c>
      <c r="B169" s="2" t="s">
        <v>476</v>
      </c>
      <c r="C169" s="2" t="s">
        <v>481</v>
      </c>
      <c r="D169" s="2" t="s">
        <v>482</v>
      </c>
      <c r="E169" s="1">
        <v>319.2</v>
      </c>
      <c r="F169" s="1">
        <v>399.6</v>
      </c>
      <c r="G169" s="2" t="s">
        <v>483</v>
      </c>
      <c r="H169" s="6" t="s">
        <v>16</v>
      </c>
    </row>
    <row r="170" spans="1:8" ht="15">
      <c r="A170" s="2" t="s">
        <v>484</v>
      </c>
      <c r="B170" s="2" t="s">
        <v>476</v>
      </c>
      <c r="C170" s="2" t="s">
        <v>484</v>
      </c>
      <c r="D170" s="2" t="s">
        <v>485</v>
      </c>
      <c r="E170" s="1">
        <v>199.2</v>
      </c>
      <c r="F170" s="1">
        <v>249.2</v>
      </c>
      <c r="G170" s="2" t="s">
        <v>483</v>
      </c>
      <c r="H170" s="6" t="s">
        <v>16</v>
      </c>
    </row>
    <row r="171" spans="1:8" ht="15">
      <c r="A171" s="2" t="s">
        <v>486</v>
      </c>
      <c r="B171" s="2" t="s">
        <v>476</v>
      </c>
      <c r="C171" s="2" t="s">
        <v>486</v>
      </c>
      <c r="D171" s="2" t="s">
        <v>487</v>
      </c>
      <c r="E171" s="1">
        <v>159.6</v>
      </c>
      <c r="F171" s="1">
        <v>199.2</v>
      </c>
      <c r="G171" s="2" t="s">
        <v>483</v>
      </c>
      <c r="H171" s="6" t="s">
        <v>16</v>
      </c>
    </row>
    <row r="172" spans="1:8" ht="15">
      <c r="A172" s="2" t="s">
        <v>488</v>
      </c>
      <c r="B172" s="2" t="s">
        <v>476</v>
      </c>
      <c r="C172" s="2" t="s">
        <v>488</v>
      </c>
      <c r="D172" s="2" t="s">
        <v>489</v>
      </c>
      <c r="E172" s="1">
        <v>399.18</v>
      </c>
      <c r="F172" s="1">
        <v>499.2</v>
      </c>
      <c r="G172" s="2" t="s">
        <v>483</v>
      </c>
      <c r="H172" s="6" t="s">
        <v>16</v>
      </c>
    </row>
    <row r="173" spans="1:8" ht="15">
      <c r="A173" s="2" t="s">
        <v>490</v>
      </c>
      <c r="B173" s="2" t="s">
        <v>476</v>
      </c>
      <c r="C173" s="2" t="s">
        <v>490</v>
      </c>
      <c r="D173" s="2" t="s">
        <v>491</v>
      </c>
      <c r="E173" s="1">
        <v>720</v>
      </c>
      <c r="F173" s="1">
        <v>849.2</v>
      </c>
      <c r="G173" s="2" t="s">
        <v>492</v>
      </c>
      <c r="H173" s="6" t="s">
        <v>29</v>
      </c>
    </row>
    <row r="174" spans="1:8" ht="15">
      <c r="A174" s="2" t="s">
        <v>493</v>
      </c>
      <c r="B174" s="2" t="s">
        <v>476</v>
      </c>
      <c r="C174" s="2" t="s">
        <v>493</v>
      </c>
      <c r="D174" s="2" t="s">
        <v>494</v>
      </c>
      <c r="E174" s="1">
        <v>399.18</v>
      </c>
      <c r="F174" s="1">
        <v>499.2</v>
      </c>
      <c r="G174" s="2" t="s">
        <v>492</v>
      </c>
      <c r="H174" s="6" t="s">
        <v>16</v>
      </c>
    </row>
    <row r="175" spans="1:8" ht="15">
      <c r="A175" s="2" t="s">
        <v>495</v>
      </c>
      <c r="B175" s="2" t="s">
        <v>476</v>
      </c>
      <c r="C175" s="2" t="s">
        <v>495</v>
      </c>
      <c r="D175" s="2" t="s">
        <v>496</v>
      </c>
      <c r="E175" s="1">
        <v>479.22</v>
      </c>
      <c r="F175" s="1">
        <v>599.6</v>
      </c>
      <c r="G175" s="2" t="s">
        <v>492</v>
      </c>
      <c r="H175" s="6" t="s">
        <v>16</v>
      </c>
    </row>
    <row r="176" spans="1:8" ht="15">
      <c r="A176" s="2" t="s">
        <v>497</v>
      </c>
      <c r="B176" s="2" t="s">
        <v>476</v>
      </c>
      <c r="C176" s="2" t="s">
        <v>497</v>
      </c>
      <c r="D176" s="2" t="s">
        <v>498</v>
      </c>
      <c r="E176" s="1">
        <v>559.2</v>
      </c>
      <c r="F176" s="1">
        <v>699.2</v>
      </c>
      <c r="G176" s="2" t="s">
        <v>492</v>
      </c>
      <c r="H176" s="6" t="s">
        <v>16</v>
      </c>
    </row>
    <row r="177" spans="1:8" ht="15">
      <c r="A177" s="2" t="s">
        <v>499</v>
      </c>
      <c r="B177" s="2" t="s">
        <v>476</v>
      </c>
      <c r="C177" s="2" t="s">
        <v>499</v>
      </c>
      <c r="D177" s="2" t="s">
        <v>500</v>
      </c>
      <c r="E177" s="1">
        <v>559.2</v>
      </c>
      <c r="F177" s="1">
        <v>699.2</v>
      </c>
      <c r="G177" s="2" t="s">
        <v>492</v>
      </c>
      <c r="H177" s="6" t="s">
        <v>16</v>
      </c>
    </row>
    <row r="178" spans="1:8" ht="15">
      <c r="A178" s="2" t="s">
        <v>501</v>
      </c>
      <c r="B178" s="2" t="s">
        <v>476</v>
      </c>
      <c r="C178" s="2" t="s">
        <v>501</v>
      </c>
      <c r="D178" s="2" t="s">
        <v>502</v>
      </c>
      <c r="E178" s="1">
        <v>975.18</v>
      </c>
      <c r="F178" s="1">
        <v>1199.2</v>
      </c>
      <c r="G178" s="2" t="s">
        <v>492</v>
      </c>
      <c r="H178" s="6" t="s">
        <v>16</v>
      </c>
    </row>
    <row r="179" spans="1:8" ht="15">
      <c r="A179" s="2" t="s">
        <v>503</v>
      </c>
      <c r="B179" s="2" t="s">
        <v>476</v>
      </c>
      <c r="C179" s="2" t="s">
        <v>503</v>
      </c>
      <c r="D179" s="2" t="s">
        <v>504</v>
      </c>
      <c r="E179" s="1">
        <v>159.18</v>
      </c>
      <c r="F179" s="1">
        <v>199.2</v>
      </c>
      <c r="G179" s="2" t="s">
        <v>505</v>
      </c>
      <c r="H179" s="6" t="s">
        <v>16</v>
      </c>
    </row>
    <row r="180" spans="1:8" ht="15">
      <c r="A180" s="2" t="s">
        <v>506</v>
      </c>
      <c r="B180" s="2" t="s">
        <v>476</v>
      </c>
      <c r="C180" s="2" t="s">
        <v>506</v>
      </c>
      <c r="D180" s="2" t="s">
        <v>507</v>
      </c>
      <c r="E180" s="1">
        <v>238.02</v>
      </c>
      <c r="F180" s="1">
        <v>299.2</v>
      </c>
      <c r="G180" s="2" t="s">
        <v>505</v>
      </c>
      <c r="H180" s="6" t="s">
        <v>16</v>
      </c>
    </row>
    <row r="181" spans="1:8" ht="15">
      <c r="A181" s="2" t="s">
        <v>508</v>
      </c>
      <c r="B181" s="2" t="s">
        <v>476</v>
      </c>
      <c r="C181" s="2" t="s">
        <v>508</v>
      </c>
      <c r="D181" s="2" t="s">
        <v>509</v>
      </c>
      <c r="E181" s="1">
        <v>239.22</v>
      </c>
      <c r="F181" s="1">
        <v>299.6</v>
      </c>
      <c r="G181" s="2" t="s">
        <v>505</v>
      </c>
      <c r="H181" s="6" t="s">
        <v>16</v>
      </c>
    </row>
    <row r="182" spans="1:8" ht="15">
      <c r="A182" s="2" t="s">
        <v>510</v>
      </c>
      <c r="B182" s="2" t="s">
        <v>476</v>
      </c>
      <c r="C182" s="2" t="s">
        <v>510</v>
      </c>
      <c r="D182" s="2" t="s">
        <v>511</v>
      </c>
      <c r="E182" s="1">
        <v>159.18</v>
      </c>
      <c r="F182" s="1">
        <v>199.2</v>
      </c>
      <c r="G182" s="2" t="s">
        <v>505</v>
      </c>
      <c r="H182" s="6" t="s">
        <v>29</v>
      </c>
    </row>
    <row r="183" spans="1:8" ht="15">
      <c r="A183" s="2" t="s">
        <v>512</v>
      </c>
      <c r="B183" s="2" t="s">
        <v>476</v>
      </c>
      <c r="C183" s="2" t="s">
        <v>512</v>
      </c>
      <c r="D183" s="2" t="s">
        <v>513</v>
      </c>
      <c r="E183" s="1">
        <v>95.22</v>
      </c>
      <c r="F183" s="1">
        <v>119.2</v>
      </c>
      <c r="G183" s="2" t="s">
        <v>505</v>
      </c>
      <c r="H183" s="6" t="s">
        <v>16</v>
      </c>
    </row>
    <row r="184" spans="1:8" ht="15">
      <c r="A184" s="2" t="s">
        <v>514</v>
      </c>
      <c r="B184" s="2" t="s">
        <v>515</v>
      </c>
      <c r="C184" s="2" t="s">
        <v>516</v>
      </c>
      <c r="D184" s="2" t="s">
        <v>517</v>
      </c>
      <c r="E184" s="1">
        <v>11899.2</v>
      </c>
      <c r="F184" s="1">
        <v>13999.6</v>
      </c>
      <c r="G184" s="2" t="s">
        <v>518</v>
      </c>
      <c r="H184" s="6" t="s">
        <v>29</v>
      </c>
    </row>
    <row r="185" spans="1:8" ht="15">
      <c r="A185" s="2" t="s">
        <v>519</v>
      </c>
      <c r="B185" s="2" t="s">
        <v>515</v>
      </c>
      <c r="C185" s="2" t="s">
        <v>520</v>
      </c>
      <c r="D185" s="2" t="s">
        <v>521</v>
      </c>
      <c r="E185" s="1">
        <v>11899.2</v>
      </c>
      <c r="F185" s="1">
        <v>13999.6</v>
      </c>
      <c r="G185" s="2" t="s">
        <v>518</v>
      </c>
      <c r="H185" s="6" t="s">
        <v>29</v>
      </c>
    </row>
    <row r="186" spans="1:8" ht="15">
      <c r="A186" s="2" t="s">
        <v>522</v>
      </c>
      <c r="B186" s="2" t="s">
        <v>515</v>
      </c>
      <c r="C186" s="2" t="s">
        <v>523</v>
      </c>
      <c r="D186" s="2" t="s">
        <v>524</v>
      </c>
      <c r="E186" s="1">
        <v>8099.22</v>
      </c>
      <c r="F186" s="1">
        <v>8999.2</v>
      </c>
      <c r="G186" s="2" t="s">
        <v>15</v>
      </c>
      <c r="H186" s="6" t="s">
        <v>29</v>
      </c>
    </row>
    <row r="187" spans="1:8" ht="15">
      <c r="A187" s="2" t="s">
        <v>525</v>
      </c>
      <c r="B187" s="2" t="s">
        <v>515</v>
      </c>
      <c r="C187" s="2" t="s">
        <v>526</v>
      </c>
      <c r="D187" s="2" t="s">
        <v>527</v>
      </c>
      <c r="E187" s="1">
        <v>10799.22</v>
      </c>
      <c r="F187" s="1">
        <v>11999.6</v>
      </c>
      <c r="G187" s="2" t="s">
        <v>15</v>
      </c>
      <c r="H187" s="6" t="s">
        <v>29</v>
      </c>
    </row>
    <row r="188" spans="1:8" ht="15">
      <c r="A188" s="2" t="s">
        <v>528</v>
      </c>
      <c r="B188" s="2" t="s">
        <v>515</v>
      </c>
      <c r="C188" s="2" t="s">
        <v>529</v>
      </c>
      <c r="D188" s="2" t="s">
        <v>530</v>
      </c>
      <c r="E188" s="1">
        <v>3599.22</v>
      </c>
      <c r="F188" s="1">
        <v>3999.6</v>
      </c>
      <c r="G188" s="2" t="s">
        <v>15</v>
      </c>
      <c r="H188" s="6" t="s">
        <v>29</v>
      </c>
    </row>
    <row r="189" spans="1:8" ht="15">
      <c r="A189" s="2" t="s">
        <v>531</v>
      </c>
      <c r="B189" s="2" t="s">
        <v>515</v>
      </c>
      <c r="C189" s="2" t="s">
        <v>532</v>
      </c>
      <c r="D189" s="2" t="s">
        <v>533</v>
      </c>
      <c r="E189" s="1">
        <v>3959.22</v>
      </c>
      <c r="F189" s="1">
        <v>4399.6</v>
      </c>
      <c r="G189" s="2" t="s">
        <v>15</v>
      </c>
      <c r="H189" s="6" t="s">
        <v>16</v>
      </c>
    </row>
    <row r="190" spans="1:8" ht="15">
      <c r="A190" s="2" t="s">
        <v>534</v>
      </c>
      <c r="B190" s="2" t="s">
        <v>515</v>
      </c>
      <c r="C190" s="2" t="s">
        <v>535</v>
      </c>
      <c r="D190" s="2" t="s">
        <v>536</v>
      </c>
      <c r="E190" s="1">
        <v>5219.58</v>
      </c>
      <c r="F190" s="1">
        <v>5799.6</v>
      </c>
      <c r="G190" s="2" t="s">
        <v>15</v>
      </c>
      <c r="H190" s="6" t="s">
        <v>16</v>
      </c>
    </row>
    <row r="191" spans="1:8" ht="15">
      <c r="A191" s="2" t="s">
        <v>537</v>
      </c>
      <c r="B191" s="2" t="s">
        <v>515</v>
      </c>
      <c r="C191" s="2" t="s">
        <v>538</v>
      </c>
      <c r="D191" s="2" t="s">
        <v>539</v>
      </c>
      <c r="E191" s="1">
        <v>4500</v>
      </c>
      <c r="F191" s="1">
        <v>5000</v>
      </c>
      <c r="G191" s="2" t="s">
        <v>15</v>
      </c>
      <c r="H191" s="6" t="s">
        <v>16</v>
      </c>
    </row>
    <row r="192" spans="1:8" ht="15">
      <c r="A192" s="2" t="s">
        <v>540</v>
      </c>
      <c r="B192" s="2" t="s">
        <v>515</v>
      </c>
      <c r="C192" s="2" t="s">
        <v>541</v>
      </c>
      <c r="D192" s="2" t="s">
        <v>542</v>
      </c>
      <c r="E192" s="1">
        <v>5939.22</v>
      </c>
      <c r="F192" s="1">
        <v>6599.2</v>
      </c>
      <c r="G192" s="2" t="s">
        <v>15</v>
      </c>
      <c r="H192" s="6" t="s">
        <v>29</v>
      </c>
    </row>
    <row r="193" spans="1:8" ht="15">
      <c r="A193" s="2" t="s">
        <v>543</v>
      </c>
      <c r="B193" s="2" t="s">
        <v>515</v>
      </c>
      <c r="C193" s="2" t="s">
        <v>544</v>
      </c>
      <c r="D193" s="2" t="s">
        <v>545</v>
      </c>
      <c r="E193" s="1">
        <v>6299.58</v>
      </c>
      <c r="F193" s="1">
        <v>6999.6</v>
      </c>
      <c r="G193" s="2" t="s">
        <v>15</v>
      </c>
      <c r="H193" s="6" t="s">
        <v>546</v>
      </c>
    </row>
    <row r="194" spans="1:8" ht="15">
      <c r="A194" s="2" t="s">
        <v>547</v>
      </c>
      <c r="B194" s="2" t="s">
        <v>515</v>
      </c>
      <c r="C194" s="2" t="s">
        <v>548</v>
      </c>
      <c r="D194" s="2" t="s">
        <v>549</v>
      </c>
      <c r="E194" s="1">
        <v>1348.38</v>
      </c>
      <c r="F194" s="1">
        <v>1499.6</v>
      </c>
      <c r="G194" s="2" t="s">
        <v>550</v>
      </c>
      <c r="H194" s="6" t="s">
        <v>29</v>
      </c>
    </row>
    <row r="195" spans="1:8" ht="15">
      <c r="A195" s="2" t="s">
        <v>551</v>
      </c>
      <c r="B195" s="2" t="s">
        <v>515</v>
      </c>
      <c r="C195" s="2" t="s">
        <v>552</v>
      </c>
      <c r="D195" s="2" t="s">
        <v>553</v>
      </c>
      <c r="E195" s="1">
        <v>1349.22</v>
      </c>
      <c r="F195" s="1">
        <v>1499.6</v>
      </c>
      <c r="G195" s="2" t="s">
        <v>550</v>
      </c>
      <c r="H195" s="6" t="s">
        <v>29</v>
      </c>
    </row>
    <row r="196" spans="1:8" ht="15">
      <c r="A196" s="2" t="s">
        <v>554</v>
      </c>
      <c r="B196" s="2" t="s">
        <v>515</v>
      </c>
      <c r="C196" s="2" t="s">
        <v>555</v>
      </c>
      <c r="D196" s="2" t="s">
        <v>556</v>
      </c>
      <c r="E196" s="1">
        <v>259.98</v>
      </c>
      <c r="F196" s="1">
        <v>280</v>
      </c>
      <c r="G196" s="2" t="s">
        <v>557</v>
      </c>
      <c r="H196" s="6" t="s">
        <v>16</v>
      </c>
    </row>
    <row r="197" spans="1:8" ht="15">
      <c r="A197" s="2" t="s">
        <v>558</v>
      </c>
      <c r="B197" s="2" t="s">
        <v>515</v>
      </c>
      <c r="C197" s="2" t="s">
        <v>559</v>
      </c>
      <c r="D197" s="2" t="s">
        <v>560</v>
      </c>
      <c r="E197" s="1">
        <v>390.42</v>
      </c>
      <c r="F197" s="1">
        <v>414</v>
      </c>
      <c r="G197" s="2" t="s">
        <v>557</v>
      </c>
      <c r="H197" s="6" t="s">
        <v>16</v>
      </c>
    </row>
    <row r="198" spans="1:8" ht="15">
      <c r="A198" s="2" t="s">
        <v>561</v>
      </c>
      <c r="B198" s="2" t="s">
        <v>515</v>
      </c>
      <c r="C198" s="2" t="s">
        <v>562</v>
      </c>
      <c r="D198" s="2" t="s">
        <v>563</v>
      </c>
      <c r="E198" s="1">
        <v>2700</v>
      </c>
      <c r="F198" s="1">
        <v>2999.2</v>
      </c>
      <c r="G198" s="2" t="s">
        <v>63</v>
      </c>
      <c r="H198" s="6" t="s">
        <v>16</v>
      </c>
    </row>
    <row r="199" spans="1:8" ht="15">
      <c r="A199" s="2" t="s">
        <v>564</v>
      </c>
      <c r="B199" s="2" t="s">
        <v>515</v>
      </c>
      <c r="C199" s="2" t="s">
        <v>565</v>
      </c>
      <c r="D199" s="2" t="s">
        <v>566</v>
      </c>
      <c r="E199" s="1">
        <v>5631.18</v>
      </c>
      <c r="F199" s="1">
        <v>6399.6</v>
      </c>
      <c r="G199" s="2" t="s">
        <v>63</v>
      </c>
      <c r="H199" s="6" t="s">
        <v>29</v>
      </c>
    </row>
    <row r="200" spans="1:8" ht="15">
      <c r="A200" s="2" t="s">
        <v>567</v>
      </c>
      <c r="B200" s="2" t="s">
        <v>515</v>
      </c>
      <c r="C200" s="2" t="s">
        <v>568</v>
      </c>
      <c r="D200" s="2" t="s">
        <v>569</v>
      </c>
      <c r="E200" s="1">
        <v>6162</v>
      </c>
      <c r="F200" s="1">
        <v>6999.6</v>
      </c>
      <c r="G200" s="2" t="s">
        <v>63</v>
      </c>
      <c r="H200" s="6" t="s">
        <v>29</v>
      </c>
    </row>
    <row r="201" spans="1:8" ht="15">
      <c r="A201" s="2" t="s">
        <v>570</v>
      </c>
      <c r="B201" s="2" t="s">
        <v>515</v>
      </c>
      <c r="C201" s="2" t="s">
        <v>571</v>
      </c>
      <c r="D201" s="2" t="s">
        <v>572</v>
      </c>
      <c r="E201" s="1">
        <v>8799.18</v>
      </c>
      <c r="F201" s="1">
        <v>9999.2</v>
      </c>
      <c r="G201" s="2" t="s">
        <v>63</v>
      </c>
      <c r="H201" s="6" t="s">
        <v>29</v>
      </c>
    </row>
    <row r="202" spans="1:8" ht="15">
      <c r="A202" s="2" t="s">
        <v>573</v>
      </c>
      <c r="B202" s="2" t="s">
        <v>515</v>
      </c>
      <c r="C202" s="2" t="s">
        <v>574</v>
      </c>
      <c r="D202" s="2" t="s">
        <v>575</v>
      </c>
      <c r="E202" s="1">
        <v>7639.98</v>
      </c>
      <c r="F202" s="1">
        <v>8499.2</v>
      </c>
      <c r="G202" s="2" t="s">
        <v>63</v>
      </c>
      <c r="H202" s="6" t="s">
        <v>16</v>
      </c>
    </row>
    <row r="203" spans="1:8" ht="15">
      <c r="A203" s="2" t="s">
        <v>576</v>
      </c>
      <c r="B203" s="2" t="s">
        <v>515</v>
      </c>
      <c r="C203" s="2" t="s">
        <v>577</v>
      </c>
      <c r="D203" s="2" t="s">
        <v>578</v>
      </c>
      <c r="E203" s="1">
        <v>9679.2</v>
      </c>
      <c r="F203" s="1">
        <v>10999.6</v>
      </c>
      <c r="G203" s="2" t="s">
        <v>63</v>
      </c>
      <c r="H203" s="6" t="s">
        <v>29</v>
      </c>
    </row>
    <row r="204" spans="1:8" ht="15">
      <c r="A204" s="2" t="s">
        <v>579</v>
      </c>
      <c r="B204" s="2" t="s">
        <v>515</v>
      </c>
      <c r="C204" s="2" t="s">
        <v>580</v>
      </c>
      <c r="D204" s="2" t="s">
        <v>581</v>
      </c>
      <c r="E204" s="1">
        <v>11439.18</v>
      </c>
      <c r="F204" s="1">
        <v>12999.6</v>
      </c>
      <c r="G204" s="2" t="s">
        <v>63</v>
      </c>
      <c r="H204" s="6" t="s">
        <v>29</v>
      </c>
    </row>
    <row r="205" spans="1:8" ht="15">
      <c r="A205" s="2" t="s">
        <v>582</v>
      </c>
      <c r="B205" s="2" t="s">
        <v>515</v>
      </c>
      <c r="C205" s="2" t="s">
        <v>583</v>
      </c>
      <c r="D205" s="2" t="s">
        <v>584</v>
      </c>
      <c r="E205" s="1">
        <v>10559.22</v>
      </c>
      <c r="F205" s="1">
        <v>11999.6</v>
      </c>
      <c r="G205" s="2" t="s">
        <v>63</v>
      </c>
      <c r="H205" s="6" t="s">
        <v>546</v>
      </c>
    </row>
    <row r="206" spans="1:8" ht="15">
      <c r="A206" s="2" t="s">
        <v>585</v>
      </c>
      <c r="B206" s="2" t="s">
        <v>515</v>
      </c>
      <c r="C206" s="2" t="s">
        <v>586</v>
      </c>
      <c r="D206" s="2" t="s">
        <v>587</v>
      </c>
      <c r="E206" s="1">
        <v>10559.22</v>
      </c>
      <c r="F206" s="1">
        <v>11999.6</v>
      </c>
      <c r="G206" s="2" t="s">
        <v>63</v>
      </c>
      <c r="H206" s="6" t="s">
        <v>546</v>
      </c>
    </row>
    <row r="207" spans="1:8" ht="15">
      <c r="A207" s="2" t="s">
        <v>588</v>
      </c>
      <c r="B207" s="2" t="s">
        <v>515</v>
      </c>
      <c r="C207" s="2" t="s">
        <v>589</v>
      </c>
      <c r="D207" s="2" t="s">
        <v>590</v>
      </c>
      <c r="E207" s="1">
        <v>13199.22</v>
      </c>
      <c r="F207" s="1">
        <v>14999.6</v>
      </c>
      <c r="G207" s="2" t="s">
        <v>63</v>
      </c>
      <c r="H207" s="6" t="s">
        <v>29</v>
      </c>
    </row>
    <row r="208" spans="1:8" ht="15">
      <c r="A208" s="2" t="s">
        <v>591</v>
      </c>
      <c r="B208" s="2" t="s">
        <v>515</v>
      </c>
      <c r="C208" s="2" t="s">
        <v>592</v>
      </c>
      <c r="D208" s="2" t="s">
        <v>593</v>
      </c>
      <c r="E208" s="1">
        <v>13199.22</v>
      </c>
      <c r="F208" s="1">
        <v>14999.6</v>
      </c>
      <c r="G208" s="2" t="s">
        <v>63</v>
      </c>
      <c r="H208" s="6" t="s">
        <v>29</v>
      </c>
    </row>
    <row r="209" spans="1:8" ht="15">
      <c r="A209" s="2" t="s">
        <v>594</v>
      </c>
      <c r="B209" s="2" t="s">
        <v>515</v>
      </c>
      <c r="C209" s="2" t="s">
        <v>595</v>
      </c>
      <c r="D209" s="2" t="s">
        <v>596</v>
      </c>
      <c r="E209" s="1">
        <v>8799.18</v>
      </c>
      <c r="F209" s="1">
        <v>9999.2</v>
      </c>
      <c r="G209" s="2" t="s">
        <v>63</v>
      </c>
      <c r="H209" s="6" t="s">
        <v>546</v>
      </c>
    </row>
    <row r="210" spans="1:8" ht="15">
      <c r="A210" s="2" t="s">
        <v>597</v>
      </c>
      <c r="B210" s="2" t="s">
        <v>515</v>
      </c>
      <c r="C210" s="2" t="s">
        <v>598</v>
      </c>
      <c r="D210" s="2" t="s">
        <v>599</v>
      </c>
      <c r="E210" s="1">
        <v>9679.2</v>
      </c>
      <c r="F210" s="1">
        <v>10999.6</v>
      </c>
      <c r="G210" s="2" t="s">
        <v>63</v>
      </c>
      <c r="H210" s="6" t="s">
        <v>29</v>
      </c>
    </row>
    <row r="211" spans="1:8" ht="15">
      <c r="A211" s="2" t="s">
        <v>600</v>
      </c>
      <c r="B211" s="2" t="s">
        <v>515</v>
      </c>
      <c r="C211" s="2" t="s">
        <v>601</v>
      </c>
      <c r="D211" s="2" t="s">
        <v>602</v>
      </c>
      <c r="E211" s="1">
        <v>9679.2</v>
      </c>
      <c r="F211" s="1">
        <v>10999.6</v>
      </c>
      <c r="G211" s="2" t="s">
        <v>63</v>
      </c>
      <c r="H211" s="6" t="s">
        <v>29</v>
      </c>
    </row>
    <row r="212" spans="1:8" ht="15">
      <c r="A212" s="2" t="s">
        <v>603</v>
      </c>
      <c r="B212" s="2" t="s">
        <v>515</v>
      </c>
      <c r="C212" s="2" t="s">
        <v>604</v>
      </c>
      <c r="D212" s="2" t="s">
        <v>605</v>
      </c>
      <c r="E212" s="1">
        <v>3199.2</v>
      </c>
      <c r="F212" s="1">
        <v>3999.2</v>
      </c>
      <c r="G212" s="2" t="s">
        <v>606</v>
      </c>
      <c r="H212" s="6" t="s">
        <v>29</v>
      </c>
    </row>
    <row r="213" spans="1:8" ht="15">
      <c r="A213" s="2" t="s">
        <v>607</v>
      </c>
      <c r="B213" s="2" t="s">
        <v>515</v>
      </c>
      <c r="C213" s="2" t="s">
        <v>608</v>
      </c>
      <c r="D213" s="2" t="s">
        <v>609</v>
      </c>
      <c r="E213" s="1">
        <v>3199.2</v>
      </c>
      <c r="F213" s="1">
        <v>3999.2</v>
      </c>
      <c r="G213" s="2" t="s">
        <v>606</v>
      </c>
      <c r="H213" s="6" t="s">
        <v>29</v>
      </c>
    </row>
    <row r="214" spans="1:8" ht="15">
      <c r="A214" s="2" t="s">
        <v>610</v>
      </c>
      <c r="B214" s="2" t="s">
        <v>515</v>
      </c>
      <c r="C214" s="2" t="s">
        <v>611</v>
      </c>
      <c r="D214" s="2" t="s">
        <v>612</v>
      </c>
      <c r="E214" s="1">
        <v>799.2</v>
      </c>
      <c r="F214" s="1">
        <v>999.6</v>
      </c>
      <c r="G214" s="2" t="s">
        <v>483</v>
      </c>
      <c r="H214" s="6" t="s">
        <v>29</v>
      </c>
    </row>
    <row r="215" spans="1:8" ht="15">
      <c r="A215" s="2" t="s">
        <v>613</v>
      </c>
      <c r="B215" s="2" t="s">
        <v>515</v>
      </c>
      <c r="C215" s="2" t="s">
        <v>614</v>
      </c>
      <c r="D215" s="2" t="s">
        <v>615</v>
      </c>
      <c r="E215" s="1">
        <v>959.58</v>
      </c>
      <c r="F215" s="1">
        <v>1199.2</v>
      </c>
      <c r="G215" s="2" t="s">
        <v>483</v>
      </c>
      <c r="H215" s="6" t="s">
        <v>29</v>
      </c>
    </row>
    <row r="216" spans="1:8" ht="15">
      <c r="A216" s="2" t="s">
        <v>616</v>
      </c>
      <c r="B216" s="2" t="s">
        <v>515</v>
      </c>
      <c r="C216" s="2" t="s">
        <v>617</v>
      </c>
      <c r="D216" s="2" t="s">
        <v>618</v>
      </c>
      <c r="E216" s="1">
        <v>959.58</v>
      </c>
      <c r="F216" s="1">
        <v>1199.2</v>
      </c>
      <c r="G216" s="2" t="s">
        <v>483</v>
      </c>
      <c r="H216" s="6" t="s">
        <v>16</v>
      </c>
    </row>
    <row r="217" spans="1:8" ht="15">
      <c r="A217" s="2" t="s">
        <v>619</v>
      </c>
      <c r="B217" s="2" t="s">
        <v>515</v>
      </c>
      <c r="C217" s="2" t="s">
        <v>620</v>
      </c>
      <c r="D217" s="2" t="s">
        <v>621</v>
      </c>
      <c r="E217" s="1">
        <v>764.4</v>
      </c>
      <c r="F217" s="1">
        <v>899.6</v>
      </c>
      <c r="G217" s="2" t="s">
        <v>483</v>
      </c>
      <c r="H217" s="6" t="s">
        <v>29</v>
      </c>
    </row>
    <row r="218" spans="1:8" ht="15">
      <c r="A218" s="2" t="s">
        <v>622</v>
      </c>
      <c r="B218" s="2" t="s">
        <v>515</v>
      </c>
      <c r="C218" s="2" t="s">
        <v>623</v>
      </c>
      <c r="D218" s="2" t="s">
        <v>624</v>
      </c>
      <c r="E218" s="1">
        <v>799.2</v>
      </c>
      <c r="F218" s="1">
        <v>999.6</v>
      </c>
      <c r="G218" s="2" t="s">
        <v>483</v>
      </c>
      <c r="H218" s="6" t="s">
        <v>29</v>
      </c>
    </row>
    <row r="219" spans="1:8" ht="15">
      <c r="A219" s="2" t="s">
        <v>625</v>
      </c>
      <c r="B219" s="2" t="s">
        <v>515</v>
      </c>
      <c r="C219" s="2" t="s">
        <v>626</v>
      </c>
      <c r="D219" s="2" t="s">
        <v>627</v>
      </c>
      <c r="E219" s="1">
        <v>1200</v>
      </c>
      <c r="F219" s="1">
        <v>1499.2</v>
      </c>
      <c r="G219" s="2" t="s">
        <v>483</v>
      </c>
      <c r="H219" s="6" t="s">
        <v>29</v>
      </c>
    </row>
    <row r="220" spans="1:8" ht="15">
      <c r="A220" s="2" t="s">
        <v>628</v>
      </c>
      <c r="B220" s="2" t="s">
        <v>515</v>
      </c>
      <c r="C220" s="2" t="s">
        <v>629</v>
      </c>
      <c r="D220" s="2" t="s">
        <v>630</v>
      </c>
      <c r="E220" s="1">
        <v>5098.8</v>
      </c>
      <c r="F220" s="1">
        <v>5999.2</v>
      </c>
      <c r="G220" s="2" t="s">
        <v>492</v>
      </c>
      <c r="H220" s="6" t="s">
        <v>29</v>
      </c>
    </row>
    <row r="221" spans="1:8" ht="15">
      <c r="A221" s="2" t="s">
        <v>631</v>
      </c>
      <c r="B221" s="2" t="s">
        <v>515</v>
      </c>
      <c r="C221" s="2" t="s">
        <v>632</v>
      </c>
      <c r="D221" s="2" t="s">
        <v>633</v>
      </c>
      <c r="E221" s="1">
        <v>5098.8</v>
      </c>
      <c r="F221" s="1">
        <v>5999.2</v>
      </c>
      <c r="G221" s="2" t="s">
        <v>492</v>
      </c>
      <c r="H221" s="6" t="s">
        <v>29</v>
      </c>
    </row>
    <row r="222" spans="1:8" ht="15">
      <c r="A222" s="2" t="s">
        <v>634</v>
      </c>
      <c r="B222" s="2" t="s">
        <v>515</v>
      </c>
      <c r="C222" s="2" t="s">
        <v>635</v>
      </c>
      <c r="D222" s="2" t="s">
        <v>636</v>
      </c>
      <c r="E222" s="1">
        <v>5949.18</v>
      </c>
      <c r="F222" s="1">
        <v>6998.8</v>
      </c>
      <c r="G222" s="2" t="s">
        <v>492</v>
      </c>
      <c r="H222" s="6" t="s">
        <v>29</v>
      </c>
    </row>
    <row r="223" spans="1:8" ht="15">
      <c r="A223" s="2" t="s">
        <v>637</v>
      </c>
      <c r="B223" s="2" t="s">
        <v>515</v>
      </c>
      <c r="C223" s="2" t="s">
        <v>638</v>
      </c>
      <c r="D223" s="2" t="s">
        <v>639</v>
      </c>
      <c r="E223" s="1">
        <v>5949.18</v>
      </c>
      <c r="F223" s="1">
        <v>6998.8</v>
      </c>
      <c r="G223" s="2" t="s">
        <v>492</v>
      </c>
      <c r="H223" s="6" t="s">
        <v>16</v>
      </c>
    </row>
    <row r="224" spans="1:8" ht="15">
      <c r="A224" s="2" t="s">
        <v>640</v>
      </c>
      <c r="B224" s="2" t="s">
        <v>515</v>
      </c>
      <c r="C224" s="2" t="s">
        <v>641</v>
      </c>
      <c r="D224" s="2" t="s">
        <v>642</v>
      </c>
      <c r="E224" s="1">
        <v>5524.38</v>
      </c>
      <c r="F224" s="1">
        <v>6499.2</v>
      </c>
      <c r="G224" s="2" t="s">
        <v>492</v>
      </c>
      <c r="H224" s="6" t="s">
        <v>29</v>
      </c>
    </row>
    <row r="225" spans="1:8" ht="15">
      <c r="A225" s="2" t="s">
        <v>643</v>
      </c>
      <c r="B225" s="2" t="s">
        <v>515</v>
      </c>
      <c r="C225" s="2" t="s">
        <v>644</v>
      </c>
      <c r="D225" s="2" t="s">
        <v>645</v>
      </c>
      <c r="E225" s="1">
        <v>5524.38</v>
      </c>
      <c r="F225" s="1">
        <v>6499.2</v>
      </c>
      <c r="G225" s="2" t="s">
        <v>492</v>
      </c>
      <c r="H225" s="6" t="s">
        <v>29</v>
      </c>
    </row>
    <row r="226" spans="1:8" ht="15">
      <c r="A226" s="2" t="s">
        <v>646</v>
      </c>
      <c r="B226" s="2" t="s">
        <v>515</v>
      </c>
      <c r="C226" s="2" t="s">
        <v>647</v>
      </c>
      <c r="D226" s="2" t="s">
        <v>648</v>
      </c>
      <c r="E226" s="1">
        <v>1189.2</v>
      </c>
      <c r="F226" s="1">
        <v>1399.2</v>
      </c>
      <c r="G226" s="2" t="s">
        <v>649</v>
      </c>
      <c r="H226" s="6" t="s">
        <v>16</v>
      </c>
    </row>
    <row r="227" spans="1:8" ht="15">
      <c r="A227" s="2" t="s">
        <v>650</v>
      </c>
      <c r="B227" s="2" t="s">
        <v>515</v>
      </c>
      <c r="C227" s="2" t="s">
        <v>651</v>
      </c>
      <c r="D227" s="2" t="s">
        <v>652</v>
      </c>
      <c r="E227" s="1">
        <v>1619.22</v>
      </c>
      <c r="F227" s="1">
        <v>1799.6</v>
      </c>
      <c r="G227" s="2" t="s">
        <v>649</v>
      </c>
      <c r="H227" s="6" t="s">
        <v>546</v>
      </c>
    </row>
    <row r="228" spans="1:8" ht="15">
      <c r="A228" s="2" t="s">
        <v>653</v>
      </c>
      <c r="B228" s="2" t="s">
        <v>515</v>
      </c>
      <c r="C228" s="2" t="s">
        <v>654</v>
      </c>
      <c r="D228" s="2" t="s">
        <v>655</v>
      </c>
      <c r="E228" s="1">
        <v>959.58</v>
      </c>
      <c r="F228" s="1">
        <v>1199.2</v>
      </c>
      <c r="G228" s="2" t="s">
        <v>240</v>
      </c>
      <c r="H228" s="6" t="s">
        <v>16</v>
      </c>
    </row>
    <row r="229" spans="1:8" ht="15">
      <c r="A229" s="2" t="s">
        <v>656</v>
      </c>
      <c r="B229" s="2" t="s">
        <v>515</v>
      </c>
      <c r="C229" s="2" t="s">
        <v>657</v>
      </c>
      <c r="D229" s="2" t="s">
        <v>658</v>
      </c>
      <c r="E229" s="1">
        <v>4399.2</v>
      </c>
      <c r="F229" s="1">
        <v>4999.6</v>
      </c>
      <c r="G229" s="2" t="s">
        <v>103</v>
      </c>
      <c r="H229" s="6" t="s">
        <v>29</v>
      </c>
    </row>
    <row r="230" spans="1:8" ht="15">
      <c r="A230" s="2" t="s">
        <v>659</v>
      </c>
      <c r="B230" s="2" t="s">
        <v>515</v>
      </c>
      <c r="C230" s="2" t="s">
        <v>660</v>
      </c>
      <c r="D230" s="2" t="s">
        <v>661</v>
      </c>
      <c r="E230" s="1">
        <v>4399.2</v>
      </c>
      <c r="F230" s="1">
        <v>4999.6</v>
      </c>
      <c r="G230" s="2" t="s">
        <v>103</v>
      </c>
      <c r="H230" s="6" t="s">
        <v>16</v>
      </c>
    </row>
    <row r="231" spans="1:8" ht="15">
      <c r="A231" s="2" t="s">
        <v>662</v>
      </c>
      <c r="B231" s="2" t="s">
        <v>515</v>
      </c>
      <c r="C231" s="2" t="s">
        <v>663</v>
      </c>
      <c r="D231" s="2" t="s">
        <v>664</v>
      </c>
      <c r="E231" s="1">
        <v>5719.2</v>
      </c>
      <c r="F231" s="1">
        <v>6499.6</v>
      </c>
      <c r="G231" s="2" t="s">
        <v>103</v>
      </c>
      <c r="H231" s="6" t="s">
        <v>16</v>
      </c>
    </row>
    <row r="232" spans="1:8" ht="15">
      <c r="A232" s="2" t="s">
        <v>665</v>
      </c>
      <c r="B232" s="2" t="s">
        <v>515</v>
      </c>
      <c r="C232" s="2" t="s">
        <v>666</v>
      </c>
      <c r="D232" s="2" t="s">
        <v>667</v>
      </c>
      <c r="E232" s="1">
        <v>5719.2</v>
      </c>
      <c r="F232" s="1">
        <v>6499.6</v>
      </c>
      <c r="G232" s="2" t="s">
        <v>103</v>
      </c>
      <c r="H232" s="6" t="s">
        <v>16</v>
      </c>
    </row>
    <row r="233" spans="1:8" ht="15">
      <c r="A233" s="2" t="s">
        <v>668</v>
      </c>
      <c r="B233" s="2" t="s">
        <v>515</v>
      </c>
      <c r="C233" s="2" t="s">
        <v>669</v>
      </c>
      <c r="D233" s="2" t="s">
        <v>670</v>
      </c>
      <c r="E233" s="1">
        <v>3695.22</v>
      </c>
      <c r="F233" s="1">
        <v>4199.2</v>
      </c>
      <c r="G233" s="2" t="s">
        <v>103</v>
      </c>
      <c r="H233" s="6" t="s">
        <v>29</v>
      </c>
    </row>
    <row r="234" spans="1:8" ht="15">
      <c r="A234" s="2" t="s">
        <v>671</v>
      </c>
      <c r="B234" s="2" t="s">
        <v>515</v>
      </c>
      <c r="C234" s="2" t="s">
        <v>672</v>
      </c>
      <c r="D234" s="2" t="s">
        <v>673</v>
      </c>
      <c r="E234" s="1">
        <v>3695.22</v>
      </c>
      <c r="F234" s="1">
        <v>4199.2</v>
      </c>
      <c r="G234" s="2" t="s">
        <v>103</v>
      </c>
      <c r="H234" s="6" t="s">
        <v>29</v>
      </c>
    </row>
    <row r="235" spans="1:8" ht="15">
      <c r="A235" s="2" t="s">
        <v>674</v>
      </c>
      <c r="B235" s="2" t="s">
        <v>515</v>
      </c>
      <c r="C235" s="2" t="s">
        <v>675</v>
      </c>
      <c r="D235" s="2" t="s">
        <v>676</v>
      </c>
      <c r="E235" s="1">
        <v>4575.18</v>
      </c>
      <c r="F235" s="1">
        <v>5199.2</v>
      </c>
      <c r="G235" s="2" t="s">
        <v>103</v>
      </c>
      <c r="H235" s="6" t="s">
        <v>16</v>
      </c>
    </row>
    <row r="236" spans="1:8" ht="15">
      <c r="A236" s="2" t="s">
        <v>677</v>
      </c>
      <c r="B236" s="2" t="s">
        <v>515</v>
      </c>
      <c r="C236" s="2" t="s">
        <v>678</v>
      </c>
      <c r="D236" s="2" t="s">
        <v>679</v>
      </c>
      <c r="E236" s="1">
        <v>4575.18</v>
      </c>
      <c r="F236" s="1">
        <v>5199.2</v>
      </c>
      <c r="G236" s="2" t="s">
        <v>103</v>
      </c>
      <c r="H236" s="6" t="s">
        <v>29</v>
      </c>
    </row>
    <row r="237" spans="1:8" ht="15">
      <c r="A237" s="2" t="s">
        <v>680</v>
      </c>
      <c r="B237" s="2" t="s">
        <v>515</v>
      </c>
      <c r="C237" s="2" t="s">
        <v>681</v>
      </c>
      <c r="D237" s="2" t="s">
        <v>682</v>
      </c>
      <c r="E237" s="1">
        <v>7215.18</v>
      </c>
      <c r="F237" s="1">
        <v>8199.2</v>
      </c>
      <c r="G237" s="2" t="s">
        <v>103</v>
      </c>
      <c r="H237" s="6" t="s">
        <v>16</v>
      </c>
    </row>
    <row r="238" spans="1:8" ht="15">
      <c r="A238" s="2" t="s">
        <v>683</v>
      </c>
      <c r="B238" s="2" t="s">
        <v>515</v>
      </c>
      <c r="C238" s="2" t="s">
        <v>684</v>
      </c>
      <c r="D238" s="2" t="s">
        <v>685</v>
      </c>
      <c r="E238" s="1">
        <v>7215.18</v>
      </c>
      <c r="F238" s="1">
        <v>8199.2</v>
      </c>
      <c r="G238" s="2" t="s">
        <v>103</v>
      </c>
      <c r="H238" s="6" t="s">
        <v>29</v>
      </c>
    </row>
    <row r="239" spans="1:8" ht="15">
      <c r="A239" s="2" t="s">
        <v>686</v>
      </c>
      <c r="B239" s="2" t="s">
        <v>515</v>
      </c>
      <c r="C239" s="2" t="s">
        <v>687</v>
      </c>
      <c r="D239" s="2" t="s">
        <v>688</v>
      </c>
      <c r="E239" s="1">
        <v>6335.22</v>
      </c>
      <c r="F239" s="1">
        <v>7199.2</v>
      </c>
      <c r="G239" s="2" t="s">
        <v>103</v>
      </c>
      <c r="H239" s="6" t="s">
        <v>16</v>
      </c>
    </row>
    <row r="240" spans="1:8" ht="15">
      <c r="A240" s="2" t="s">
        <v>689</v>
      </c>
      <c r="B240" s="2" t="s">
        <v>515</v>
      </c>
      <c r="C240" s="2" t="s">
        <v>690</v>
      </c>
      <c r="D240" s="2" t="s">
        <v>691</v>
      </c>
      <c r="E240" s="1">
        <v>6335.22</v>
      </c>
      <c r="F240" s="1">
        <v>7199.2</v>
      </c>
      <c r="G240" s="2" t="s">
        <v>103</v>
      </c>
      <c r="H240" s="6" t="s">
        <v>16</v>
      </c>
    </row>
    <row r="241" spans="1:8" ht="15">
      <c r="A241" s="2" t="s">
        <v>692</v>
      </c>
      <c r="B241" s="2" t="s">
        <v>515</v>
      </c>
      <c r="C241" s="2" t="s">
        <v>693</v>
      </c>
      <c r="D241" s="2" t="s">
        <v>694</v>
      </c>
      <c r="E241" s="1">
        <v>12319.62</v>
      </c>
      <c r="F241" s="1">
        <v>13999.6</v>
      </c>
      <c r="G241" s="2" t="s">
        <v>103</v>
      </c>
      <c r="H241" s="6" t="s">
        <v>29</v>
      </c>
    </row>
    <row r="242" spans="1:8" ht="15">
      <c r="A242" s="2" t="s">
        <v>695</v>
      </c>
      <c r="B242" s="2" t="s">
        <v>515</v>
      </c>
      <c r="C242" s="2" t="s">
        <v>696</v>
      </c>
      <c r="D242" s="2" t="s">
        <v>697</v>
      </c>
      <c r="E242" s="1">
        <v>12319.62</v>
      </c>
      <c r="F242" s="1">
        <v>13999.6</v>
      </c>
      <c r="G242" s="2" t="s">
        <v>103</v>
      </c>
      <c r="H242" s="6" t="s">
        <v>29</v>
      </c>
    </row>
    <row r="243" spans="1:8" ht="15">
      <c r="A243" s="2" t="s">
        <v>698</v>
      </c>
      <c r="B243" s="2" t="s">
        <v>515</v>
      </c>
      <c r="C243" s="2" t="s">
        <v>699</v>
      </c>
      <c r="D243" s="2" t="s">
        <v>700</v>
      </c>
      <c r="E243" s="1">
        <v>7919.22</v>
      </c>
      <c r="F243" s="1">
        <v>8999.2</v>
      </c>
      <c r="G243" s="2" t="s">
        <v>103</v>
      </c>
      <c r="H243" s="6" t="s">
        <v>29</v>
      </c>
    </row>
    <row r="244" spans="1:8" ht="15">
      <c r="A244" s="2" t="s">
        <v>701</v>
      </c>
      <c r="B244" s="2" t="s">
        <v>515</v>
      </c>
      <c r="C244" s="2" t="s">
        <v>702</v>
      </c>
      <c r="D244" s="2" t="s">
        <v>703</v>
      </c>
      <c r="E244" s="1">
        <v>7919.22</v>
      </c>
      <c r="F244" s="1">
        <v>8999.2</v>
      </c>
      <c r="G244" s="2" t="s">
        <v>103</v>
      </c>
      <c r="H244" s="6" t="s">
        <v>16</v>
      </c>
    </row>
    <row r="245" spans="1:8" ht="15">
      <c r="A245" s="2" t="s">
        <v>704</v>
      </c>
      <c r="B245" s="2" t="s">
        <v>515</v>
      </c>
      <c r="C245" s="2" t="s">
        <v>705</v>
      </c>
      <c r="D245" s="2" t="s">
        <v>706</v>
      </c>
      <c r="E245" s="1">
        <v>13198.8</v>
      </c>
      <c r="F245" s="1">
        <v>14999.2</v>
      </c>
      <c r="G245" s="2" t="s">
        <v>103</v>
      </c>
      <c r="H245" s="6" t="s">
        <v>16</v>
      </c>
    </row>
    <row r="246" spans="1:8" ht="15">
      <c r="A246" s="2" t="s">
        <v>707</v>
      </c>
      <c r="B246" s="2" t="s">
        <v>515</v>
      </c>
      <c r="C246" s="2" t="s">
        <v>708</v>
      </c>
      <c r="D246" s="2" t="s">
        <v>709</v>
      </c>
      <c r="E246" s="1">
        <v>10559.22</v>
      </c>
      <c r="F246" s="1">
        <v>11999.6</v>
      </c>
      <c r="G246" s="2" t="s">
        <v>103</v>
      </c>
      <c r="H246" s="6" t="s">
        <v>16</v>
      </c>
    </row>
    <row r="247" spans="1:8" ht="15">
      <c r="A247" s="2" t="s">
        <v>710</v>
      </c>
      <c r="B247" s="2" t="s">
        <v>515</v>
      </c>
      <c r="C247" s="2" t="s">
        <v>711</v>
      </c>
      <c r="D247" s="2" t="s">
        <v>712</v>
      </c>
      <c r="E247" s="1">
        <v>1958.82</v>
      </c>
      <c r="F247" s="1">
        <v>2129.6</v>
      </c>
      <c r="G247" s="2" t="s">
        <v>103</v>
      </c>
      <c r="H247" s="6" t="s">
        <v>16</v>
      </c>
    </row>
    <row r="248" spans="1:8" ht="15">
      <c r="A248" s="2" t="s">
        <v>713</v>
      </c>
      <c r="B248" s="2" t="s">
        <v>515</v>
      </c>
      <c r="C248" s="2" t="s">
        <v>714</v>
      </c>
      <c r="D248" s="2" t="s">
        <v>715</v>
      </c>
      <c r="E248" s="1">
        <v>4292.4</v>
      </c>
      <c r="F248" s="1">
        <v>4596.8</v>
      </c>
      <c r="G248" s="2" t="s">
        <v>103</v>
      </c>
      <c r="H248" s="6" t="s">
        <v>16</v>
      </c>
    </row>
    <row r="249" spans="1:8" ht="15">
      <c r="A249" s="2" t="s">
        <v>716</v>
      </c>
      <c r="B249" s="2" t="s">
        <v>515</v>
      </c>
      <c r="C249" s="2" t="s">
        <v>717</v>
      </c>
      <c r="D249" s="2" t="s">
        <v>718</v>
      </c>
      <c r="E249" s="1">
        <v>3549.18</v>
      </c>
      <c r="F249" s="1">
        <v>3999.2</v>
      </c>
      <c r="G249" s="2" t="s">
        <v>103</v>
      </c>
      <c r="H249" s="6" t="s">
        <v>16</v>
      </c>
    </row>
    <row r="250" spans="1:8" ht="15">
      <c r="A250" s="2" t="s">
        <v>719</v>
      </c>
      <c r="B250" s="2" t="s">
        <v>515</v>
      </c>
      <c r="C250" s="2" t="s">
        <v>720</v>
      </c>
      <c r="D250" s="2" t="s">
        <v>721</v>
      </c>
      <c r="E250" s="1">
        <v>6747.18</v>
      </c>
      <c r="F250" s="1">
        <v>7499.2</v>
      </c>
      <c r="G250" s="2" t="s">
        <v>103</v>
      </c>
      <c r="H250" s="6" t="s">
        <v>16</v>
      </c>
    </row>
    <row r="251" spans="1:8" ht="15">
      <c r="A251" s="2" t="s">
        <v>722</v>
      </c>
      <c r="B251" s="2" t="s">
        <v>515</v>
      </c>
      <c r="C251" s="2" t="s">
        <v>723</v>
      </c>
      <c r="D251" s="2" t="s">
        <v>724</v>
      </c>
      <c r="E251" s="1">
        <v>6747.18</v>
      </c>
      <c r="F251" s="1">
        <v>7499.2</v>
      </c>
      <c r="G251" s="2" t="s">
        <v>103</v>
      </c>
      <c r="H251" s="6" t="s">
        <v>16</v>
      </c>
    </row>
    <row r="252" spans="1:8" ht="15">
      <c r="A252" s="2" t="s">
        <v>725</v>
      </c>
      <c r="B252" s="2" t="s">
        <v>515</v>
      </c>
      <c r="C252" s="2" t="s">
        <v>726</v>
      </c>
      <c r="D252" s="2" t="s">
        <v>727</v>
      </c>
      <c r="E252" s="1">
        <v>5278.8</v>
      </c>
      <c r="F252" s="1">
        <v>5999.2</v>
      </c>
      <c r="G252" s="2" t="s">
        <v>103</v>
      </c>
      <c r="H252" s="6" t="s">
        <v>29</v>
      </c>
    </row>
    <row r="253" spans="1:8" ht="15">
      <c r="A253" s="2" t="s">
        <v>728</v>
      </c>
      <c r="B253" s="2" t="s">
        <v>515</v>
      </c>
      <c r="C253" s="2" t="s">
        <v>729</v>
      </c>
      <c r="D253" s="2" t="s">
        <v>730</v>
      </c>
      <c r="E253" s="1">
        <v>5278.8</v>
      </c>
      <c r="F253" s="1">
        <v>5999.2</v>
      </c>
      <c r="G253" s="2" t="s">
        <v>103</v>
      </c>
      <c r="H253" s="6" t="s">
        <v>29</v>
      </c>
    </row>
    <row r="254" spans="1:8" ht="15">
      <c r="A254" s="2" t="s">
        <v>731</v>
      </c>
      <c r="B254" s="2" t="s">
        <v>515</v>
      </c>
      <c r="C254" s="2" t="s">
        <v>732</v>
      </c>
      <c r="D254" s="2" t="s">
        <v>733</v>
      </c>
      <c r="E254" s="1">
        <v>6600</v>
      </c>
      <c r="F254" s="1">
        <v>7499.2</v>
      </c>
      <c r="G254" s="2" t="s">
        <v>103</v>
      </c>
      <c r="H254" s="6" t="s">
        <v>29</v>
      </c>
    </row>
    <row r="255" spans="1:8" ht="15">
      <c r="A255" s="2" t="s">
        <v>734</v>
      </c>
      <c r="B255" s="2" t="s">
        <v>515</v>
      </c>
      <c r="C255" s="2" t="s">
        <v>735</v>
      </c>
      <c r="D255" s="2" t="s">
        <v>736</v>
      </c>
      <c r="E255" s="1">
        <v>6600</v>
      </c>
      <c r="F255" s="1">
        <v>7499.2</v>
      </c>
      <c r="G255" s="2" t="s">
        <v>103</v>
      </c>
      <c r="H255" s="6" t="s">
        <v>16</v>
      </c>
    </row>
    <row r="256" spans="1:8" ht="15">
      <c r="A256" s="2" t="s">
        <v>737</v>
      </c>
      <c r="B256" s="2" t="s">
        <v>515</v>
      </c>
      <c r="C256" s="2" t="s">
        <v>738</v>
      </c>
      <c r="D256" s="2" t="s">
        <v>739</v>
      </c>
      <c r="E256" s="1">
        <v>5279.58</v>
      </c>
      <c r="F256" s="1">
        <v>5999.2</v>
      </c>
      <c r="G256" s="2" t="s">
        <v>103</v>
      </c>
      <c r="H256" s="6" t="s">
        <v>16</v>
      </c>
    </row>
    <row r="257" spans="1:8" ht="15">
      <c r="A257" s="2" t="s">
        <v>740</v>
      </c>
      <c r="B257" s="2" t="s">
        <v>515</v>
      </c>
      <c r="C257" s="2" t="s">
        <v>741</v>
      </c>
      <c r="D257" s="2" t="s">
        <v>742</v>
      </c>
      <c r="E257" s="1">
        <v>5279.58</v>
      </c>
      <c r="F257" s="1">
        <v>5999.2</v>
      </c>
      <c r="G257" s="2" t="s">
        <v>103</v>
      </c>
      <c r="H257" s="6" t="s">
        <v>16</v>
      </c>
    </row>
    <row r="258" spans="1:8" ht="15">
      <c r="A258" s="2" t="s">
        <v>743</v>
      </c>
      <c r="B258" s="2" t="s">
        <v>515</v>
      </c>
      <c r="C258" s="2" t="s">
        <v>744</v>
      </c>
      <c r="D258" s="2" t="s">
        <v>745</v>
      </c>
      <c r="E258" s="1">
        <v>5279.58</v>
      </c>
      <c r="F258" s="1">
        <v>5999.2</v>
      </c>
      <c r="G258" s="2" t="s">
        <v>103</v>
      </c>
      <c r="H258" s="6" t="s">
        <v>16</v>
      </c>
    </row>
    <row r="259" spans="1:8" ht="15">
      <c r="A259" s="2" t="s">
        <v>746</v>
      </c>
      <c r="B259" s="2" t="s">
        <v>515</v>
      </c>
      <c r="C259" s="2" t="s">
        <v>747</v>
      </c>
      <c r="D259" s="2" t="s">
        <v>748</v>
      </c>
      <c r="E259" s="1">
        <v>8799.18</v>
      </c>
      <c r="F259" s="1">
        <v>9999.2</v>
      </c>
      <c r="G259" s="2" t="s">
        <v>103</v>
      </c>
      <c r="H259" s="6" t="s">
        <v>16</v>
      </c>
    </row>
    <row r="260" spans="1:8" ht="15">
      <c r="A260" s="2" t="s">
        <v>749</v>
      </c>
      <c r="B260" s="2" t="s">
        <v>515</v>
      </c>
      <c r="C260" s="2" t="s">
        <v>750</v>
      </c>
      <c r="D260" s="2" t="s">
        <v>751</v>
      </c>
      <c r="E260" s="1">
        <v>8799.18</v>
      </c>
      <c r="F260" s="1">
        <v>9999.2</v>
      </c>
      <c r="G260" s="2" t="s">
        <v>103</v>
      </c>
      <c r="H260" s="6" t="s">
        <v>16</v>
      </c>
    </row>
    <row r="261" spans="1:8" ht="15">
      <c r="A261" s="2" t="s">
        <v>752</v>
      </c>
      <c r="B261" s="2" t="s">
        <v>515</v>
      </c>
      <c r="C261" s="2" t="s">
        <v>753</v>
      </c>
      <c r="D261" s="2" t="s">
        <v>754</v>
      </c>
      <c r="E261" s="1">
        <v>5718.78</v>
      </c>
      <c r="F261" s="1">
        <v>6499.2</v>
      </c>
      <c r="G261" s="2" t="s">
        <v>103</v>
      </c>
      <c r="H261" s="6" t="s">
        <v>16</v>
      </c>
    </row>
    <row r="262" spans="1:8" ht="15">
      <c r="A262" s="2" t="s">
        <v>755</v>
      </c>
      <c r="B262" s="2" t="s">
        <v>515</v>
      </c>
      <c r="C262" s="2" t="s">
        <v>756</v>
      </c>
      <c r="D262" s="2" t="s">
        <v>757</v>
      </c>
      <c r="E262" s="1">
        <v>5718.78</v>
      </c>
      <c r="F262" s="1">
        <v>6499.2</v>
      </c>
      <c r="G262" s="2" t="s">
        <v>103</v>
      </c>
      <c r="H262" s="6" t="s">
        <v>29</v>
      </c>
    </row>
    <row r="263" spans="1:8" ht="15">
      <c r="A263" s="2" t="s">
        <v>758</v>
      </c>
      <c r="B263" s="2" t="s">
        <v>515</v>
      </c>
      <c r="C263" s="2" t="s">
        <v>759</v>
      </c>
      <c r="D263" s="2" t="s">
        <v>760</v>
      </c>
      <c r="E263" s="1">
        <v>5718.78</v>
      </c>
      <c r="F263" s="1">
        <v>6499.2</v>
      </c>
      <c r="G263" s="2" t="s">
        <v>103</v>
      </c>
      <c r="H263" s="6" t="s">
        <v>29</v>
      </c>
    </row>
    <row r="264" spans="1:8" ht="15">
      <c r="A264" s="2" t="s">
        <v>761</v>
      </c>
      <c r="B264" s="2" t="s">
        <v>515</v>
      </c>
      <c r="C264" s="2" t="s">
        <v>762</v>
      </c>
      <c r="D264" s="2" t="s">
        <v>763</v>
      </c>
      <c r="E264" s="1">
        <v>7199.22</v>
      </c>
      <c r="F264" s="1">
        <v>7999.6</v>
      </c>
      <c r="G264" s="2" t="s">
        <v>103</v>
      </c>
      <c r="H264" s="6" t="s">
        <v>16</v>
      </c>
    </row>
    <row r="265" spans="1:8" ht="15">
      <c r="A265" s="2" t="s">
        <v>764</v>
      </c>
      <c r="B265" s="2" t="s">
        <v>515</v>
      </c>
      <c r="C265" s="2" t="s">
        <v>765</v>
      </c>
      <c r="D265" s="2" t="s">
        <v>766</v>
      </c>
      <c r="E265" s="1">
        <v>2293.98</v>
      </c>
      <c r="F265" s="1">
        <v>2699.6</v>
      </c>
      <c r="G265" s="2" t="s">
        <v>505</v>
      </c>
      <c r="H265" s="6" t="s">
        <v>29</v>
      </c>
    </row>
    <row r="266" spans="1:8" ht="15">
      <c r="A266" s="2" t="s">
        <v>767</v>
      </c>
      <c r="B266" s="2" t="s">
        <v>515</v>
      </c>
      <c r="C266" s="2" t="s">
        <v>768</v>
      </c>
      <c r="D266" s="2" t="s">
        <v>769</v>
      </c>
      <c r="E266" s="1">
        <v>2293.98</v>
      </c>
      <c r="F266" s="1">
        <v>2699.6</v>
      </c>
      <c r="G266" s="2" t="s">
        <v>505</v>
      </c>
      <c r="H266" s="6" t="s">
        <v>29</v>
      </c>
    </row>
    <row r="267" spans="1:8" ht="15">
      <c r="A267" s="2" t="s">
        <v>770</v>
      </c>
      <c r="B267" s="2" t="s">
        <v>515</v>
      </c>
      <c r="C267" s="2" t="s">
        <v>771</v>
      </c>
      <c r="D267" s="2" t="s">
        <v>772</v>
      </c>
      <c r="E267" s="1">
        <v>3393.18</v>
      </c>
      <c r="F267" s="1">
        <v>3999.2</v>
      </c>
      <c r="G267" s="2" t="s">
        <v>773</v>
      </c>
      <c r="H267" s="6" t="s">
        <v>16</v>
      </c>
    </row>
    <row r="268" spans="1:8" ht="15">
      <c r="A268" s="2" t="s">
        <v>774</v>
      </c>
      <c r="B268" s="2" t="s">
        <v>515</v>
      </c>
      <c r="C268" s="2" t="s">
        <v>775</v>
      </c>
      <c r="D268" s="2" t="s">
        <v>776</v>
      </c>
      <c r="E268" s="1">
        <v>3393.18</v>
      </c>
      <c r="F268" s="1">
        <v>3999.2</v>
      </c>
      <c r="G268" s="2" t="s">
        <v>773</v>
      </c>
      <c r="H268" s="6" t="s">
        <v>29</v>
      </c>
    </row>
    <row r="269" spans="1:8" ht="15">
      <c r="A269" s="2" t="s">
        <v>777</v>
      </c>
      <c r="B269" s="2" t="s">
        <v>515</v>
      </c>
      <c r="C269" s="2" t="s">
        <v>778</v>
      </c>
      <c r="D269" s="2" t="s">
        <v>779</v>
      </c>
      <c r="E269" s="1">
        <v>1024.38</v>
      </c>
      <c r="F269" s="1">
        <v>1233.2</v>
      </c>
      <c r="G269" s="2" t="s">
        <v>557</v>
      </c>
      <c r="H269" s="6" t="s">
        <v>16</v>
      </c>
    </row>
    <row r="270" spans="1:8" ht="15">
      <c r="A270" s="2" t="s">
        <v>780</v>
      </c>
      <c r="B270" s="2" t="s">
        <v>515</v>
      </c>
      <c r="C270" s="2" t="s">
        <v>781</v>
      </c>
      <c r="D270" s="2" t="s">
        <v>782</v>
      </c>
      <c r="E270" s="1">
        <v>1720.02</v>
      </c>
      <c r="F270" s="1">
        <v>1905.2</v>
      </c>
      <c r="G270" s="2" t="s">
        <v>557</v>
      </c>
      <c r="H270" s="6" t="s">
        <v>16</v>
      </c>
    </row>
    <row r="271" spans="1:8" ht="15">
      <c r="A271" s="2" t="s">
        <v>783</v>
      </c>
      <c r="B271" s="2" t="s">
        <v>515</v>
      </c>
      <c r="C271" s="2" t="s">
        <v>784</v>
      </c>
      <c r="D271" s="2" t="s">
        <v>785</v>
      </c>
      <c r="E271" s="1">
        <v>1511.58</v>
      </c>
      <c r="F271" s="1">
        <v>1680.4</v>
      </c>
      <c r="G271" s="2" t="s">
        <v>557</v>
      </c>
      <c r="H271" s="6" t="s">
        <v>16</v>
      </c>
    </row>
    <row r="272" spans="1:8" ht="15">
      <c r="A272" s="2" t="s">
        <v>786</v>
      </c>
      <c r="B272" s="2" t="s">
        <v>515</v>
      </c>
      <c r="C272" s="2" t="s">
        <v>787</v>
      </c>
      <c r="D272" s="2" t="s">
        <v>788</v>
      </c>
      <c r="E272" s="1">
        <v>678.42</v>
      </c>
      <c r="F272" s="1">
        <v>784</v>
      </c>
      <c r="G272" s="2" t="s">
        <v>557</v>
      </c>
      <c r="H272" s="6" t="s">
        <v>16</v>
      </c>
    </row>
    <row r="273" spans="1:8" ht="15">
      <c r="A273" s="2" t="s">
        <v>789</v>
      </c>
      <c r="B273" s="2" t="s">
        <v>515</v>
      </c>
      <c r="C273" s="2" t="s">
        <v>790</v>
      </c>
      <c r="D273" s="2" t="s">
        <v>791</v>
      </c>
      <c r="E273" s="1">
        <v>2017.62</v>
      </c>
      <c r="F273" s="1">
        <v>2241.2</v>
      </c>
      <c r="G273" s="2" t="s">
        <v>557</v>
      </c>
      <c r="H273" s="6" t="s">
        <v>16</v>
      </c>
    </row>
    <row r="274" spans="1:8" ht="15">
      <c r="A274" s="2" t="s">
        <v>792</v>
      </c>
      <c r="B274" s="2" t="s">
        <v>515</v>
      </c>
      <c r="C274" s="2" t="s">
        <v>793</v>
      </c>
      <c r="D274" s="2" t="s">
        <v>794</v>
      </c>
      <c r="E274" s="1">
        <v>2017.62</v>
      </c>
      <c r="F274" s="1">
        <v>2241.2</v>
      </c>
      <c r="G274" s="2" t="s">
        <v>557</v>
      </c>
      <c r="H274" s="6" t="s">
        <v>16</v>
      </c>
    </row>
    <row r="275" spans="1:8" ht="15">
      <c r="A275" s="2" t="s">
        <v>795</v>
      </c>
      <c r="B275" s="2" t="s">
        <v>515</v>
      </c>
      <c r="C275" s="2" t="s">
        <v>796</v>
      </c>
      <c r="D275" s="2" t="s">
        <v>797</v>
      </c>
      <c r="E275" s="1">
        <v>351.18</v>
      </c>
      <c r="F275" s="1">
        <v>391.6</v>
      </c>
      <c r="G275" s="2" t="s">
        <v>63</v>
      </c>
      <c r="H275" s="6" t="s">
        <v>16</v>
      </c>
    </row>
    <row r="276" spans="1:8" ht="15">
      <c r="A276" s="2" t="s">
        <v>798</v>
      </c>
      <c r="B276" s="2" t="s">
        <v>515</v>
      </c>
      <c r="C276" s="2" t="s">
        <v>799</v>
      </c>
      <c r="D276" s="2" t="s">
        <v>800</v>
      </c>
      <c r="E276" s="1">
        <v>856.38</v>
      </c>
      <c r="F276" s="1">
        <v>1008.4</v>
      </c>
      <c r="G276" s="2" t="s">
        <v>63</v>
      </c>
      <c r="H276" s="6" t="s">
        <v>16</v>
      </c>
    </row>
    <row r="277" spans="1:8" ht="15">
      <c r="A277" s="2" t="s">
        <v>801</v>
      </c>
      <c r="B277" s="2" t="s">
        <v>515</v>
      </c>
      <c r="C277" s="2" t="s">
        <v>802</v>
      </c>
      <c r="D277" s="2" t="s">
        <v>803</v>
      </c>
      <c r="E277" s="1">
        <v>452.82</v>
      </c>
      <c r="F277" s="1">
        <v>503.6</v>
      </c>
      <c r="G277" s="2" t="s">
        <v>63</v>
      </c>
      <c r="H277" s="6" t="s">
        <v>16</v>
      </c>
    </row>
    <row r="278" spans="1:8" ht="15">
      <c r="A278" s="2" t="s">
        <v>804</v>
      </c>
      <c r="B278" s="2" t="s">
        <v>515</v>
      </c>
      <c r="C278" s="2" t="s">
        <v>805</v>
      </c>
      <c r="D278" s="2" t="s">
        <v>806</v>
      </c>
      <c r="E278" s="1">
        <v>952.8</v>
      </c>
      <c r="F278" s="1">
        <v>1120.4</v>
      </c>
      <c r="G278" s="2" t="s">
        <v>63</v>
      </c>
      <c r="H278" s="6" t="s">
        <v>16</v>
      </c>
    </row>
    <row r="279" spans="1:8" ht="15">
      <c r="A279" s="2" t="s">
        <v>807</v>
      </c>
      <c r="B279" s="2" t="s">
        <v>515</v>
      </c>
      <c r="C279" s="2" t="s">
        <v>808</v>
      </c>
      <c r="D279" s="2" t="s">
        <v>809</v>
      </c>
      <c r="E279" s="1">
        <v>402.42</v>
      </c>
      <c r="F279" s="1">
        <v>447.6</v>
      </c>
      <c r="G279" s="2" t="s">
        <v>63</v>
      </c>
      <c r="H279" s="6" t="s">
        <v>16</v>
      </c>
    </row>
    <row r="280" spans="1:8" ht="15">
      <c r="A280" s="2" t="s">
        <v>810</v>
      </c>
      <c r="B280" s="2" t="s">
        <v>515</v>
      </c>
      <c r="C280" s="2" t="s">
        <v>811</v>
      </c>
      <c r="D280" s="2" t="s">
        <v>812</v>
      </c>
      <c r="E280" s="1">
        <v>503.58</v>
      </c>
      <c r="F280" s="1">
        <v>559.6</v>
      </c>
      <c r="G280" s="2" t="s">
        <v>63</v>
      </c>
      <c r="H280" s="6" t="s">
        <v>16</v>
      </c>
    </row>
    <row r="281" spans="1:8" ht="15">
      <c r="A281" s="2" t="s">
        <v>813</v>
      </c>
      <c r="B281" s="2" t="s">
        <v>515</v>
      </c>
      <c r="C281" s="2" t="s">
        <v>814</v>
      </c>
      <c r="D281" s="2" t="s">
        <v>815</v>
      </c>
      <c r="E281" s="1">
        <v>659.22</v>
      </c>
      <c r="F281" s="1">
        <v>749.6</v>
      </c>
      <c r="G281" s="2" t="s">
        <v>63</v>
      </c>
      <c r="H281" s="6" t="s">
        <v>546</v>
      </c>
    </row>
    <row r="282" spans="1:8" ht="15">
      <c r="A282" s="2" t="s">
        <v>816</v>
      </c>
      <c r="B282" s="2" t="s">
        <v>515</v>
      </c>
      <c r="C282" s="2" t="s">
        <v>817</v>
      </c>
      <c r="D282" s="2" t="s">
        <v>818</v>
      </c>
      <c r="E282" s="1">
        <v>659.22</v>
      </c>
      <c r="F282" s="1">
        <v>749.6</v>
      </c>
      <c r="G282" s="2" t="s">
        <v>63</v>
      </c>
      <c r="H282" s="6" t="s">
        <v>29</v>
      </c>
    </row>
    <row r="283" spans="1:8" ht="15">
      <c r="A283" s="2" t="s">
        <v>819</v>
      </c>
      <c r="B283" s="2" t="s">
        <v>515</v>
      </c>
      <c r="C283" s="2" t="s">
        <v>820</v>
      </c>
      <c r="D283" s="2" t="s">
        <v>821</v>
      </c>
      <c r="E283" s="1">
        <v>659.22</v>
      </c>
      <c r="F283" s="1">
        <v>749.6</v>
      </c>
      <c r="G283" s="2" t="s">
        <v>63</v>
      </c>
      <c r="H283" s="6" t="s">
        <v>546</v>
      </c>
    </row>
    <row r="284" spans="1:8" ht="15">
      <c r="A284" s="2" t="s">
        <v>822</v>
      </c>
      <c r="B284" s="2" t="s">
        <v>515</v>
      </c>
      <c r="C284" s="2" t="s">
        <v>823</v>
      </c>
      <c r="D284" s="2" t="s">
        <v>824</v>
      </c>
      <c r="E284" s="1">
        <v>659.22</v>
      </c>
      <c r="F284" s="1">
        <v>749.6</v>
      </c>
      <c r="G284" s="2" t="s">
        <v>63</v>
      </c>
      <c r="H284" s="6" t="s">
        <v>16</v>
      </c>
    </row>
    <row r="285" spans="1:8" ht="15">
      <c r="A285" s="2" t="s">
        <v>825</v>
      </c>
      <c r="B285" s="2" t="s">
        <v>515</v>
      </c>
      <c r="C285" s="2" t="s">
        <v>826</v>
      </c>
      <c r="D285" s="2" t="s">
        <v>827</v>
      </c>
      <c r="E285" s="1">
        <v>1079.22</v>
      </c>
      <c r="F285" s="1">
        <v>1199.6</v>
      </c>
      <c r="G285" s="2" t="s">
        <v>63</v>
      </c>
      <c r="H285" s="6" t="s">
        <v>16</v>
      </c>
    </row>
    <row r="286" spans="1:8" ht="15">
      <c r="A286" s="2" t="s">
        <v>828</v>
      </c>
      <c r="B286" s="2" t="s">
        <v>515</v>
      </c>
      <c r="C286" s="2" t="s">
        <v>829</v>
      </c>
      <c r="D286" s="2" t="s">
        <v>830</v>
      </c>
      <c r="E286" s="1">
        <v>1079.22</v>
      </c>
      <c r="F286" s="1">
        <v>1199.6</v>
      </c>
      <c r="G286" s="2" t="s">
        <v>63</v>
      </c>
      <c r="H286" s="6" t="s">
        <v>546</v>
      </c>
    </row>
    <row r="287" spans="1:8" ht="15">
      <c r="A287" s="2" t="s">
        <v>831</v>
      </c>
      <c r="B287" s="2" t="s">
        <v>515</v>
      </c>
      <c r="C287" s="2" t="s">
        <v>832</v>
      </c>
      <c r="D287" s="2" t="s">
        <v>833</v>
      </c>
      <c r="E287" s="1">
        <v>3695.22</v>
      </c>
      <c r="F287" s="1">
        <v>4199.2</v>
      </c>
      <c r="G287" s="2" t="s">
        <v>63</v>
      </c>
      <c r="H287" s="6" t="s">
        <v>546</v>
      </c>
    </row>
    <row r="288" spans="1:8" ht="15">
      <c r="A288" s="2" t="s">
        <v>834</v>
      </c>
      <c r="B288" s="2" t="s">
        <v>515</v>
      </c>
      <c r="C288" s="2" t="s">
        <v>835</v>
      </c>
      <c r="D288" s="2" t="s">
        <v>836</v>
      </c>
      <c r="E288" s="1">
        <v>3695.22</v>
      </c>
      <c r="F288" s="1">
        <v>4199.2</v>
      </c>
      <c r="G288" s="2" t="s">
        <v>63</v>
      </c>
      <c r="H288" s="6" t="s">
        <v>546</v>
      </c>
    </row>
    <row r="289" spans="1:8" ht="15">
      <c r="A289" s="2" t="s">
        <v>837</v>
      </c>
      <c r="B289" s="2" t="s">
        <v>515</v>
      </c>
      <c r="C289" s="2" t="s">
        <v>838</v>
      </c>
      <c r="D289" s="2" t="s">
        <v>839</v>
      </c>
      <c r="E289" s="1">
        <v>747.6</v>
      </c>
      <c r="F289" s="1">
        <v>849.6</v>
      </c>
      <c r="G289" s="2" t="s">
        <v>63</v>
      </c>
      <c r="H289" s="6" t="s">
        <v>546</v>
      </c>
    </row>
    <row r="290" spans="1:8" ht="15">
      <c r="A290" s="2" t="s">
        <v>840</v>
      </c>
      <c r="B290" s="2" t="s">
        <v>515</v>
      </c>
      <c r="C290" s="2" t="s">
        <v>841</v>
      </c>
      <c r="D290" s="2" t="s">
        <v>842</v>
      </c>
      <c r="E290" s="1">
        <v>747.18</v>
      </c>
      <c r="F290" s="1">
        <v>849.6</v>
      </c>
      <c r="G290" s="2" t="s">
        <v>63</v>
      </c>
      <c r="H290" s="6" t="s">
        <v>546</v>
      </c>
    </row>
    <row r="291" spans="1:8" ht="15">
      <c r="A291" s="2" t="s">
        <v>843</v>
      </c>
      <c r="B291" s="2" t="s">
        <v>515</v>
      </c>
      <c r="C291" s="2" t="s">
        <v>844</v>
      </c>
      <c r="D291" s="2" t="s">
        <v>845</v>
      </c>
      <c r="E291" s="1">
        <v>2639.22</v>
      </c>
      <c r="F291" s="1">
        <v>2999.2</v>
      </c>
      <c r="G291" s="2" t="s">
        <v>63</v>
      </c>
      <c r="H291" s="6" t="s">
        <v>546</v>
      </c>
    </row>
    <row r="292" spans="1:8" ht="15">
      <c r="A292" s="2" t="s">
        <v>846</v>
      </c>
      <c r="B292" s="2" t="s">
        <v>515</v>
      </c>
      <c r="C292" s="2" t="s">
        <v>847</v>
      </c>
      <c r="D292" s="2" t="s">
        <v>848</v>
      </c>
      <c r="E292" s="1">
        <v>2639.22</v>
      </c>
      <c r="F292" s="1">
        <v>2999.2</v>
      </c>
      <c r="G292" s="2" t="s">
        <v>63</v>
      </c>
      <c r="H292" s="6" t="s">
        <v>546</v>
      </c>
    </row>
    <row r="293" spans="1:8" ht="15">
      <c r="A293" s="2" t="s">
        <v>849</v>
      </c>
      <c r="B293" s="2" t="s">
        <v>515</v>
      </c>
      <c r="C293" s="2" t="s">
        <v>850</v>
      </c>
      <c r="D293" s="2" t="s">
        <v>851</v>
      </c>
      <c r="E293" s="1">
        <v>1189.2</v>
      </c>
      <c r="F293" s="1">
        <v>1399.2</v>
      </c>
      <c r="G293" s="2" t="s">
        <v>63</v>
      </c>
      <c r="H293" s="6" t="s">
        <v>16</v>
      </c>
    </row>
    <row r="294" spans="1:8" ht="15">
      <c r="A294" s="2" t="s">
        <v>852</v>
      </c>
      <c r="B294" s="2" t="s">
        <v>515</v>
      </c>
      <c r="C294" s="2" t="s">
        <v>853</v>
      </c>
      <c r="D294" s="2" t="s">
        <v>854</v>
      </c>
      <c r="E294" s="1">
        <v>703.2</v>
      </c>
      <c r="F294" s="1">
        <v>799.6</v>
      </c>
      <c r="G294" s="2" t="s">
        <v>63</v>
      </c>
      <c r="H294" s="6" t="s">
        <v>16</v>
      </c>
    </row>
    <row r="295" spans="1:8" ht="15">
      <c r="A295" s="2" t="s">
        <v>855</v>
      </c>
      <c r="B295" s="2" t="s">
        <v>515</v>
      </c>
      <c r="C295" s="2" t="s">
        <v>856</v>
      </c>
      <c r="D295" s="2" t="s">
        <v>857</v>
      </c>
      <c r="E295" s="1">
        <v>747.18</v>
      </c>
      <c r="F295" s="1">
        <v>849.6</v>
      </c>
      <c r="G295" s="2" t="s">
        <v>63</v>
      </c>
      <c r="H295" s="6" t="s">
        <v>16</v>
      </c>
    </row>
    <row r="296" spans="1:8" ht="15">
      <c r="A296" s="2" t="s">
        <v>858</v>
      </c>
      <c r="B296" s="2" t="s">
        <v>515</v>
      </c>
      <c r="C296" s="2" t="s">
        <v>859</v>
      </c>
      <c r="D296" s="2" t="s">
        <v>860</v>
      </c>
      <c r="E296" s="1">
        <v>703.2</v>
      </c>
      <c r="F296" s="1">
        <v>799.6</v>
      </c>
      <c r="G296" s="2" t="s">
        <v>63</v>
      </c>
      <c r="H296" s="6" t="s">
        <v>546</v>
      </c>
    </row>
    <row r="297" spans="1:8" ht="15">
      <c r="A297" s="2" t="s">
        <v>861</v>
      </c>
      <c r="B297" s="2" t="s">
        <v>515</v>
      </c>
      <c r="C297" s="2" t="s">
        <v>862</v>
      </c>
      <c r="D297" s="2" t="s">
        <v>863</v>
      </c>
      <c r="E297" s="1">
        <v>703.2</v>
      </c>
      <c r="F297" s="1">
        <v>799.6</v>
      </c>
      <c r="G297" s="2" t="s">
        <v>63</v>
      </c>
      <c r="H297" s="6" t="s">
        <v>16</v>
      </c>
    </row>
    <row r="298" spans="1:8" ht="15">
      <c r="A298" s="2" t="s">
        <v>864</v>
      </c>
      <c r="B298" s="2" t="s">
        <v>515</v>
      </c>
      <c r="C298" s="2" t="s">
        <v>865</v>
      </c>
      <c r="D298" s="2" t="s">
        <v>866</v>
      </c>
      <c r="E298" s="1">
        <v>1079.22</v>
      </c>
      <c r="F298" s="1">
        <v>1199.6</v>
      </c>
      <c r="G298" s="2" t="s">
        <v>63</v>
      </c>
      <c r="H298" s="6" t="s">
        <v>16</v>
      </c>
    </row>
    <row r="299" spans="1:8" ht="15">
      <c r="A299" s="2" t="s">
        <v>867</v>
      </c>
      <c r="B299" s="2" t="s">
        <v>515</v>
      </c>
      <c r="C299" s="2" t="s">
        <v>868</v>
      </c>
      <c r="D299" s="2" t="s">
        <v>869</v>
      </c>
      <c r="E299" s="1">
        <v>1079.22</v>
      </c>
      <c r="F299" s="1">
        <v>1199.6</v>
      </c>
      <c r="G299" s="2" t="s">
        <v>63</v>
      </c>
      <c r="H299" s="6" t="s">
        <v>16</v>
      </c>
    </row>
    <row r="300" spans="1:8" ht="15">
      <c r="A300" s="2" t="s">
        <v>870</v>
      </c>
      <c r="B300" s="2" t="s">
        <v>515</v>
      </c>
      <c r="C300" s="2" t="s">
        <v>871</v>
      </c>
      <c r="D300" s="2" t="s">
        <v>872</v>
      </c>
      <c r="E300" s="1">
        <v>3079.2</v>
      </c>
      <c r="F300" s="1">
        <v>3499.2</v>
      </c>
      <c r="G300" s="2" t="s">
        <v>63</v>
      </c>
      <c r="H300" s="6" t="s">
        <v>546</v>
      </c>
    </row>
    <row r="301" spans="1:8" ht="15">
      <c r="A301" s="2" t="s">
        <v>873</v>
      </c>
      <c r="B301" s="2" t="s">
        <v>515</v>
      </c>
      <c r="C301" s="2" t="s">
        <v>874</v>
      </c>
      <c r="D301" s="2" t="s">
        <v>875</v>
      </c>
      <c r="E301" s="1">
        <v>2699.22</v>
      </c>
      <c r="F301" s="1">
        <v>2999.6</v>
      </c>
      <c r="G301" s="2" t="s">
        <v>63</v>
      </c>
      <c r="H301" s="6" t="s">
        <v>16</v>
      </c>
    </row>
    <row r="302" spans="1:8" ht="15">
      <c r="A302" s="2" t="s">
        <v>876</v>
      </c>
      <c r="B302" s="2" t="s">
        <v>515</v>
      </c>
      <c r="C302" s="2" t="s">
        <v>877</v>
      </c>
      <c r="D302" s="2" t="s">
        <v>878</v>
      </c>
      <c r="E302" s="1">
        <v>791.22</v>
      </c>
      <c r="F302" s="1">
        <v>899.6</v>
      </c>
      <c r="G302" s="2" t="s">
        <v>63</v>
      </c>
      <c r="H302" s="6" t="s">
        <v>29</v>
      </c>
    </row>
    <row r="303" spans="1:8" ht="15">
      <c r="A303" s="2" t="s">
        <v>879</v>
      </c>
      <c r="B303" s="2" t="s">
        <v>515</v>
      </c>
      <c r="C303" s="2" t="s">
        <v>880</v>
      </c>
      <c r="D303" s="2" t="s">
        <v>881</v>
      </c>
      <c r="E303" s="1">
        <v>791.22</v>
      </c>
      <c r="F303" s="1">
        <v>899.6</v>
      </c>
      <c r="G303" s="2" t="s">
        <v>63</v>
      </c>
      <c r="H303" s="6" t="s">
        <v>29</v>
      </c>
    </row>
    <row r="304" spans="1:8" ht="15">
      <c r="A304" s="2" t="s">
        <v>882</v>
      </c>
      <c r="B304" s="2" t="s">
        <v>515</v>
      </c>
      <c r="C304" s="2" t="s">
        <v>883</v>
      </c>
      <c r="D304" s="2" t="s">
        <v>884</v>
      </c>
      <c r="E304" s="1">
        <v>1273.98</v>
      </c>
      <c r="F304" s="1">
        <v>1499.2</v>
      </c>
      <c r="G304" s="2" t="s">
        <v>63</v>
      </c>
      <c r="H304" s="6" t="s">
        <v>29</v>
      </c>
    </row>
    <row r="305" spans="1:8" ht="15">
      <c r="A305" s="2" t="s">
        <v>885</v>
      </c>
      <c r="B305" s="2" t="s">
        <v>515</v>
      </c>
      <c r="C305" s="2" t="s">
        <v>886</v>
      </c>
      <c r="D305" s="2" t="s">
        <v>887</v>
      </c>
      <c r="E305" s="1">
        <v>1273.98</v>
      </c>
      <c r="F305" s="1">
        <v>1499.2</v>
      </c>
      <c r="G305" s="2" t="s">
        <v>63</v>
      </c>
      <c r="H305" s="6" t="s">
        <v>29</v>
      </c>
    </row>
    <row r="306" spans="1:8" ht="15">
      <c r="A306" s="2" t="s">
        <v>888</v>
      </c>
      <c r="B306" s="2" t="s">
        <v>515</v>
      </c>
      <c r="C306" s="2" t="s">
        <v>889</v>
      </c>
      <c r="D306" s="2" t="s">
        <v>890</v>
      </c>
      <c r="E306" s="1">
        <v>3399.18</v>
      </c>
      <c r="F306" s="1">
        <v>3999.2</v>
      </c>
      <c r="G306" s="2" t="s">
        <v>63</v>
      </c>
      <c r="H306" s="6" t="s">
        <v>16</v>
      </c>
    </row>
    <row r="307" spans="1:8" ht="15">
      <c r="A307" s="2" t="s">
        <v>891</v>
      </c>
      <c r="B307" s="2" t="s">
        <v>515</v>
      </c>
      <c r="C307" s="2" t="s">
        <v>892</v>
      </c>
      <c r="D307" s="2" t="s">
        <v>893</v>
      </c>
      <c r="E307" s="1">
        <v>3399.18</v>
      </c>
      <c r="F307" s="1">
        <v>3999.2</v>
      </c>
      <c r="G307" s="2" t="s">
        <v>63</v>
      </c>
      <c r="H307" s="6" t="s">
        <v>29</v>
      </c>
    </row>
    <row r="308" spans="1:8" ht="15">
      <c r="A308" s="2" t="s">
        <v>894</v>
      </c>
      <c r="B308" s="2" t="s">
        <v>515</v>
      </c>
      <c r="C308" s="2" t="s">
        <v>895</v>
      </c>
      <c r="D308" s="2" t="s">
        <v>896</v>
      </c>
      <c r="E308" s="1">
        <v>1889.22</v>
      </c>
      <c r="F308" s="1">
        <v>2099.2</v>
      </c>
      <c r="G308" s="2" t="s">
        <v>63</v>
      </c>
      <c r="H308" s="6" t="s">
        <v>29</v>
      </c>
    </row>
    <row r="309" spans="1:8" ht="15">
      <c r="A309" s="2" t="s">
        <v>897</v>
      </c>
      <c r="B309" s="2" t="s">
        <v>515</v>
      </c>
      <c r="C309" s="2" t="s">
        <v>898</v>
      </c>
      <c r="D309" s="2" t="s">
        <v>899</v>
      </c>
      <c r="E309" s="1">
        <v>2249.22</v>
      </c>
      <c r="F309" s="1">
        <v>2499.6</v>
      </c>
      <c r="G309" s="2" t="s">
        <v>63</v>
      </c>
      <c r="H309" s="6" t="s">
        <v>29</v>
      </c>
    </row>
    <row r="310" spans="1:8" ht="15">
      <c r="A310" s="2" t="s">
        <v>900</v>
      </c>
      <c r="B310" s="2" t="s">
        <v>515</v>
      </c>
      <c r="C310" s="2" t="s">
        <v>901</v>
      </c>
      <c r="D310" s="2" t="s">
        <v>902</v>
      </c>
      <c r="E310" s="1">
        <v>2249.22</v>
      </c>
      <c r="F310" s="1">
        <v>2499.6</v>
      </c>
      <c r="G310" s="2" t="s">
        <v>63</v>
      </c>
      <c r="H310" s="6" t="s">
        <v>16</v>
      </c>
    </row>
    <row r="311" spans="1:8" ht="15">
      <c r="A311" s="2" t="s">
        <v>903</v>
      </c>
      <c r="B311" s="2" t="s">
        <v>515</v>
      </c>
      <c r="C311" s="2" t="s">
        <v>904</v>
      </c>
      <c r="D311" s="2" t="s">
        <v>905</v>
      </c>
      <c r="E311" s="1">
        <v>1889.22</v>
      </c>
      <c r="F311" s="1">
        <v>2099.2</v>
      </c>
      <c r="G311" s="2" t="s">
        <v>63</v>
      </c>
      <c r="H311" s="6" t="s">
        <v>29</v>
      </c>
    </row>
    <row r="312" spans="1:8" ht="15">
      <c r="A312" s="2" t="s">
        <v>906</v>
      </c>
      <c r="B312" s="2" t="s">
        <v>515</v>
      </c>
      <c r="C312" s="2" t="s">
        <v>907</v>
      </c>
      <c r="D312" s="2" t="s">
        <v>908</v>
      </c>
      <c r="E312" s="1">
        <v>3393.18</v>
      </c>
      <c r="F312" s="1">
        <v>3999.2</v>
      </c>
      <c r="G312" s="2" t="s">
        <v>773</v>
      </c>
      <c r="H312" s="6" t="s">
        <v>16</v>
      </c>
    </row>
    <row r="313" spans="1:8" ht="15">
      <c r="A313" s="2" t="s">
        <v>909</v>
      </c>
      <c r="B313" s="2" t="s">
        <v>515</v>
      </c>
      <c r="C313" s="2" t="s">
        <v>910</v>
      </c>
      <c r="D313" s="2" t="s">
        <v>911</v>
      </c>
      <c r="E313" s="1">
        <v>799.2</v>
      </c>
      <c r="F313" s="1">
        <v>999.6</v>
      </c>
      <c r="G313" s="2" t="s">
        <v>912</v>
      </c>
      <c r="H313" s="6" t="s">
        <v>29</v>
      </c>
    </row>
    <row r="314" spans="1:8" ht="15">
      <c r="A314" s="2" t="s">
        <v>913</v>
      </c>
      <c r="B314" s="2" t="s">
        <v>515</v>
      </c>
      <c r="C314" s="2" t="s">
        <v>914</v>
      </c>
      <c r="D314" s="2" t="s">
        <v>915</v>
      </c>
      <c r="E314" s="1">
        <v>399.18</v>
      </c>
      <c r="F314" s="1">
        <v>499.2</v>
      </c>
      <c r="G314" s="2" t="s">
        <v>912</v>
      </c>
      <c r="H314" s="6" t="s">
        <v>16</v>
      </c>
    </row>
    <row r="315" spans="1:8" ht="15">
      <c r="A315" s="2" t="s">
        <v>916</v>
      </c>
      <c r="B315" s="2" t="s">
        <v>917</v>
      </c>
      <c r="C315" s="2"/>
      <c r="D315" s="2" t="s">
        <v>918</v>
      </c>
      <c r="E315" s="1">
        <v>63720</v>
      </c>
      <c r="F315" s="1">
        <v>82799.6</v>
      </c>
      <c r="G315" s="2" t="s">
        <v>919</v>
      </c>
      <c r="H315" s="6" t="s">
        <v>29</v>
      </c>
    </row>
    <row r="316" spans="1:8" ht="15">
      <c r="A316" s="2" t="s">
        <v>920</v>
      </c>
      <c r="B316" s="2" t="s">
        <v>917</v>
      </c>
      <c r="C316" s="2" t="s">
        <v>921</v>
      </c>
      <c r="D316" s="2" t="s">
        <v>922</v>
      </c>
      <c r="E316" s="1">
        <v>21690</v>
      </c>
      <c r="F316" s="1">
        <v>28169.6</v>
      </c>
      <c r="G316" s="2" t="s">
        <v>919</v>
      </c>
      <c r="H316" s="6" t="s">
        <v>29</v>
      </c>
    </row>
    <row r="317" spans="1:8" ht="15">
      <c r="A317" s="2" t="s">
        <v>923</v>
      </c>
      <c r="B317" s="2" t="s">
        <v>917</v>
      </c>
      <c r="C317" s="2" t="s">
        <v>924</v>
      </c>
      <c r="D317" s="2" t="s">
        <v>925</v>
      </c>
      <c r="E317" s="1">
        <v>25920</v>
      </c>
      <c r="F317" s="1">
        <v>33660</v>
      </c>
      <c r="G317" s="2" t="s">
        <v>919</v>
      </c>
      <c r="H317" s="6" t="s">
        <v>29</v>
      </c>
    </row>
    <row r="318" spans="1:8" ht="15">
      <c r="A318" s="2" t="s">
        <v>926</v>
      </c>
      <c r="B318" s="2" t="s">
        <v>917</v>
      </c>
      <c r="C318" s="2" t="s">
        <v>927</v>
      </c>
      <c r="D318" s="2" t="s">
        <v>928</v>
      </c>
      <c r="E318" s="1">
        <v>943.2</v>
      </c>
      <c r="F318" s="1">
        <v>999.2</v>
      </c>
      <c r="G318" s="2" t="s">
        <v>919</v>
      </c>
      <c r="H318" s="6" t="s">
        <v>16</v>
      </c>
    </row>
    <row r="319" spans="1:8" ht="15">
      <c r="A319" s="2" t="s">
        <v>929</v>
      </c>
      <c r="B319" s="2" t="s">
        <v>917</v>
      </c>
      <c r="C319" s="2" t="s">
        <v>930</v>
      </c>
      <c r="D319" s="2" t="s">
        <v>931</v>
      </c>
      <c r="E319" s="1">
        <v>1399.98</v>
      </c>
      <c r="F319" s="1">
        <v>1680</v>
      </c>
      <c r="G319" s="2" t="s">
        <v>919</v>
      </c>
      <c r="H319" s="6" t="s">
        <v>16</v>
      </c>
    </row>
    <row r="320" spans="1:8" ht="15">
      <c r="A320" s="2" t="s">
        <v>932</v>
      </c>
      <c r="B320" s="2" t="s">
        <v>917</v>
      </c>
      <c r="C320" s="2" t="s">
        <v>933</v>
      </c>
      <c r="D320" s="2" t="s">
        <v>934</v>
      </c>
      <c r="E320" s="1">
        <v>63360</v>
      </c>
      <c r="F320" s="1">
        <v>82350</v>
      </c>
      <c r="G320" s="2"/>
      <c r="H320" s="6" t="s">
        <v>935</v>
      </c>
    </row>
    <row r="321" spans="1:8" ht="15">
      <c r="A321" s="2" t="s">
        <v>936</v>
      </c>
      <c r="B321" s="2" t="s">
        <v>917</v>
      </c>
      <c r="C321" s="2" t="s">
        <v>937</v>
      </c>
      <c r="D321" s="2" t="s">
        <v>938</v>
      </c>
      <c r="E321" s="1">
        <v>24210</v>
      </c>
      <c r="F321" s="1">
        <v>31455.2</v>
      </c>
      <c r="G321" s="2"/>
      <c r="H321" s="6" t="s">
        <v>935</v>
      </c>
    </row>
    <row r="322" spans="1:8" ht="15">
      <c r="A322" s="2" t="s">
        <v>939</v>
      </c>
      <c r="B322" s="2" t="s">
        <v>917</v>
      </c>
      <c r="C322" s="2" t="s">
        <v>940</v>
      </c>
      <c r="D322" s="2" t="s">
        <v>941</v>
      </c>
      <c r="E322" s="1">
        <v>9840</v>
      </c>
      <c r="F322" s="1">
        <v>13200</v>
      </c>
      <c r="G322" s="2" t="s">
        <v>942</v>
      </c>
      <c r="H322" s="6" t="s">
        <v>16</v>
      </c>
    </row>
    <row r="323" spans="1:8" ht="15">
      <c r="A323" s="2" t="s">
        <v>943</v>
      </c>
      <c r="B323" s="2" t="s">
        <v>917</v>
      </c>
      <c r="C323" s="2" t="s">
        <v>944</v>
      </c>
      <c r="D323" s="2" t="s">
        <v>945</v>
      </c>
      <c r="E323" s="1">
        <v>12300</v>
      </c>
      <c r="F323" s="1">
        <v>14760</v>
      </c>
      <c r="G323" s="2" t="s">
        <v>946</v>
      </c>
      <c r="H323" s="6" t="s">
        <v>29</v>
      </c>
    </row>
    <row r="324" spans="1:8" ht="15">
      <c r="A324" s="2" t="s">
        <v>947</v>
      </c>
      <c r="B324" s="2" t="s">
        <v>917</v>
      </c>
      <c r="C324" s="2" t="s">
        <v>948</v>
      </c>
      <c r="D324" s="2" t="s">
        <v>949</v>
      </c>
      <c r="E324" s="1">
        <v>332550.42</v>
      </c>
      <c r="F324" s="1">
        <v>432315.2</v>
      </c>
      <c r="G324" s="2" t="s">
        <v>15</v>
      </c>
      <c r="H324" s="6" t="s">
        <v>935</v>
      </c>
    </row>
    <row r="325" spans="1:8" ht="15">
      <c r="A325" s="2" t="s">
        <v>950</v>
      </c>
      <c r="B325" s="2" t="s">
        <v>917</v>
      </c>
      <c r="C325" s="2" t="s">
        <v>951</v>
      </c>
      <c r="D325" s="2" t="s">
        <v>952</v>
      </c>
      <c r="E325" s="1">
        <v>151650</v>
      </c>
      <c r="F325" s="1">
        <v>197145.2</v>
      </c>
      <c r="G325" s="2"/>
      <c r="H325" s="6" t="s">
        <v>935</v>
      </c>
    </row>
    <row r="326" spans="1:8" ht="15">
      <c r="A326" s="2" t="s">
        <v>953</v>
      </c>
      <c r="B326" s="2" t="s">
        <v>917</v>
      </c>
      <c r="C326" s="2" t="s">
        <v>954</v>
      </c>
      <c r="D326" s="2" t="s">
        <v>955</v>
      </c>
      <c r="E326" s="1">
        <v>212850</v>
      </c>
      <c r="F326" s="1">
        <v>276705.2</v>
      </c>
      <c r="G326" s="2"/>
      <c r="H326" s="6" t="s">
        <v>935</v>
      </c>
    </row>
    <row r="327" spans="1:8" ht="15">
      <c r="A327" s="2" t="s">
        <v>956</v>
      </c>
      <c r="B327" s="2" t="s">
        <v>917</v>
      </c>
      <c r="C327" s="2" t="s">
        <v>957</v>
      </c>
      <c r="D327" s="2" t="s">
        <v>958</v>
      </c>
      <c r="E327" s="1">
        <v>112950.42</v>
      </c>
      <c r="F327" s="1">
        <v>146835.2</v>
      </c>
      <c r="G327" s="2"/>
      <c r="H327" s="6" t="s">
        <v>935</v>
      </c>
    </row>
    <row r="328" spans="1:8" ht="15">
      <c r="A328" s="2" t="s">
        <v>959</v>
      </c>
      <c r="B328" s="2" t="s">
        <v>917</v>
      </c>
      <c r="C328" s="2" t="s">
        <v>960</v>
      </c>
      <c r="D328" s="2" t="s">
        <v>961</v>
      </c>
      <c r="E328" s="1">
        <v>221850.42</v>
      </c>
      <c r="F328" s="1">
        <v>288405.2</v>
      </c>
      <c r="G328" s="2"/>
      <c r="H328" s="6" t="s">
        <v>935</v>
      </c>
    </row>
    <row r="329" spans="1:8" ht="15">
      <c r="A329" s="2" t="s">
        <v>962</v>
      </c>
      <c r="B329" s="2" t="s">
        <v>917</v>
      </c>
      <c r="C329" s="2" t="s">
        <v>963</v>
      </c>
      <c r="D329" s="2" t="s">
        <v>964</v>
      </c>
      <c r="E329" s="1">
        <v>126899.58</v>
      </c>
      <c r="F329" s="1">
        <v>164970</v>
      </c>
      <c r="G329" s="2"/>
      <c r="H329" s="6" t="s">
        <v>935</v>
      </c>
    </row>
    <row r="330" spans="1:8" ht="15">
      <c r="A330" s="2" t="s">
        <v>965</v>
      </c>
      <c r="B330" s="2" t="s">
        <v>917</v>
      </c>
      <c r="C330" s="2" t="s">
        <v>966</v>
      </c>
      <c r="D330" s="2" t="s">
        <v>967</v>
      </c>
      <c r="E330" s="1">
        <v>165600</v>
      </c>
      <c r="F330" s="1">
        <v>215324.8</v>
      </c>
      <c r="G330" s="2"/>
      <c r="H330" s="6" t="s">
        <v>935</v>
      </c>
    </row>
    <row r="331" spans="1:8" ht="15">
      <c r="A331" s="2" t="s">
        <v>968</v>
      </c>
      <c r="B331" s="2" t="s">
        <v>917</v>
      </c>
      <c r="C331" s="2" t="s">
        <v>969</v>
      </c>
      <c r="D331" s="2" t="s">
        <v>970</v>
      </c>
      <c r="E331" s="1">
        <v>690300</v>
      </c>
      <c r="F331" s="1">
        <v>897390</v>
      </c>
      <c r="G331" s="2" t="s">
        <v>15</v>
      </c>
      <c r="H331" s="6" t="s">
        <v>935</v>
      </c>
    </row>
    <row r="332" spans="1:8" ht="15">
      <c r="A332" s="2" t="s">
        <v>971</v>
      </c>
      <c r="B332" s="2" t="s">
        <v>917</v>
      </c>
      <c r="C332" s="2" t="s">
        <v>972</v>
      </c>
      <c r="D332" s="2" t="s">
        <v>973</v>
      </c>
      <c r="E332" s="1">
        <v>138600</v>
      </c>
      <c r="F332" s="1">
        <v>180180</v>
      </c>
      <c r="G332" s="2" t="s">
        <v>15</v>
      </c>
      <c r="H332" s="6" t="s">
        <v>935</v>
      </c>
    </row>
    <row r="333" spans="1:8" ht="15">
      <c r="A333" s="2" t="s">
        <v>974</v>
      </c>
      <c r="B333" s="2" t="s">
        <v>917</v>
      </c>
      <c r="C333" s="2" t="s">
        <v>975</v>
      </c>
      <c r="D333" s="2" t="s">
        <v>976</v>
      </c>
      <c r="E333" s="1">
        <v>178200</v>
      </c>
      <c r="F333" s="1">
        <v>231660</v>
      </c>
      <c r="G333" s="2" t="s">
        <v>15</v>
      </c>
      <c r="H333" s="6" t="s">
        <v>935</v>
      </c>
    </row>
    <row r="334" spans="1:8" ht="15">
      <c r="A334" s="2" t="s">
        <v>977</v>
      </c>
      <c r="B334" s="2" t="s">
        <v>917</v>
      </c>
      <c r="C334" s="2" t="s">
        <v>978</v>
      </c>
      <c r="D334" s="2" t="s">
        <v>979</v>
      </c>
      <c r="E334" s="1">
        <v>86760</v>
      </c>
      <c r="F334" s="1">
        <v>1127880</v>
      </c>
      <c r="G334" s="2" t="s">
        <v>15</v>
      </c>
      <c r="H334" s="6" t="s">
        <v>935</v>
      </c>
    </row>
    <row r="335" spans="1:8" ht="15">
      <c r="A335" s="2" t="s">
        <v>980</v>
      </c>
      <c r="B335" s="2" t="s">
        <v>917</v>
      </c>
      <c r="C335" s="2" t="s">
        <v>981</v>
      </c>
      <c r="D335" s="2" t="s">
        <v>982</v>
      </c>
      <c r="E335" s="1">
        <v>98550</v>
      </c>
      <c r="F335" s="1">
        <v>128115.2</v>
      </c>
      <c r="G335" s="2" t="s">
        <v>15</v>
      </c>
      <c r="H335" s="6" t="s">
        <v>935</v>
      </c>
    </row>
    <row r="336" spans="1:8" ht="15">
      <c r="A336" s="2" t="s">
        <v>983</v>
      </c>
      <c r="B336" s="2" t="s">
        <v>917</v>
      </c>
      <c r="C336" s="2" t="s">
        <v>984</v>
      </c>
      <c r="D336" s="2" t="s">
        <v>985</v>
      </c>
      <c r="E336" s="1">
        <v>703350</v>
      </c>
      <c r="F336" s="1">
        <v>914355.2</v>
      </c>
      <c r="G336" s="2" t="s">
        <v>15</v>
      </c>
      <c r="H336" s="6" t="s">
        <v>935</v>
      </c>
    </row>
    <row r="337" spans="1:8" ht="15">
      <c r="A337" s="2" t="s">
        <v>986</v>
      </c>
      <c r="B337" s="2" t="s">
        <v>917</v>
      </c>
      <c r="C337" s="2" t="s">
        <v>987</v>
      </c>
      <c r="D337" s="2" t="s">
        <v>988</v>
      </c>
      <c r="E337" s="1">
        <v>286200</v>
      </c>
      <c r="F337" s="1">
        <v>372060</v>
      </c>
      <c r="G337" s="2"/>
      <c r="H337" s="6" t="s">
        <v>935</v>
      </c>
    </row>
    <row r="338" spans="1:8" ht="15">
      <c r="A338" s="2" t="s">
        <v>989</v>
      </c>
      <c r="B338" s="2" t="s">
        <v>917</v>
      </c>
      <c r="C338" s="2" t="s">
        <v>990</v>
      </c>
      <c r="D338" s="2" t="s">
        <v>991</v>
      </c>
      <c r="E338" s="1">
        <v>263250</v>
      </c>
      <c r="F338" s="1">
        <v>342225.2</v>
      </c>
      <c r="G338" s="2"/>
      <c r="H338" s="6" t="s">
        <v>935</v>
      </c>
    </row>
    <row r="339" spans="1:8" ht="15">
      <c r="A339" s="2" t="s">
        <v>992</v>
      </c>
      <c r="B339" s="2" t="s">
        <v>917</v>
      </c>
      <c r="C339" s="2" t="s">
        <v>993</v>
      </c>
      <c r="D339" s="2" t="s">
        <v>994</v>
      </c>
      <c r="E339" s="1">
        <v>202950</v>
      </c>
      <c r="F339" s="1">
        <v>263835.2</v>
      </c>
      <c r="G339" s="2" t="s">
        <v>15</v>
      </c>
      <c r="H339" s="6" t="s">
        <v>935</v>
      </c>
    </row>
    <row r="340" spans="1:8" ht="15">
      <c r="A340" s="2" t="s">
        <v>995</v>
      </c>
      <c r="B340" s="2" t="s">
        <v>917</v>
      </c>
      <c r="C340" s="2" t="s">
        <v>996</v>
      </c>
      <c r="D340" s="2" t="s">
        <v>997</v>
      </c>
      <c r="E340" s="1">
        <v>151650</v>
      </c>
      <c r="F340" s="1">
        <v>197145.2</v>
      </c>
      <c r="G340" s="2" t="s">
        <v>15</v>
      </c>
      <c r="H340" s="6" t="s">
        <v>935</v>
      </c>
    </row>
    <row r="341" spans="1:8" ht="15">
      <c r="A341" s="2" t="s">
        <v>998</v>
      </c>
      <c r="B341" s="2" t="s">
        <v>917</v>
      </c>
      <c r="C341" s="2" t="s">
        <v>999</v>
      </c>
      <c r="D341" s="2" t="s">
        <v>1000</v>
      </c>
      <c r="E341" s="1">
        <v>218250</v>
      </c>
      <c r="F341" s="1">
        <v>283725.2</v>
      </c>
      <c r="G341" s="2" t="s">
        <v>15</v>
      </c>
      <c r="H341" s="6" t="s">
        <v>935</v>
      </c>
    </row>
    <row r="342" spans="1:8" ht="15">
      <c r="A342" s="2" t="s">
        <v>1001</v>
      </c>
      <c r="B342" s="2" t="s">
        <v>917</v>
      </c>
      <c r="C342" s="2" t="s">
        <v>1002</v>
      </c>
      <c r="D342" s="2" t="s">
        <v>1003</v>
      </c>
      <c r="E342" s="1">
        <v>934650</v>
      </c>
      <c r="F342" s="1">
        <v>1215045.2</v>
      </c>
      <c r="G342" s="2" t="s">
        <v>15</v>
      </c>
      <c r="H342" s="6" t="s">
        <v>935</v>
      </c>
    </row>
    <row r="343" spans="1:8" ht="15">
      <c r="A343" s="2" t="s">
        <v>1004</v>
      </c>
      <c r="B343" s="2" t="s">
        <v>917</v>
      </c>
      <c r="C343" s="2" t="s">
        <v>1005</v>
      </c>
      <c r="D343" s="2" t="s">
        <v>1006</v>
      </c>
      <c r="E343" s="1">
        <v>305099.58</v>
      </c>
      <c r="F343" s="1">
        <v>396630</v>
      </c>
      <c r="G343" s="2"/>
      <c r="H343" s="6" t="s">
        <v>935</v>
      </c>
    </row>
    <row r="344" spans="1:8" ht="15">
      <c r="A344" s="2" t="s">
        <v>1007</v>
      </c>
      <c r="B344" s="2" t="s">
        <v>917</v>
      </c>
      <c r="C344" s="2" t="s">
        <v>1008</v>
      </c>
      <c r="D344" s="2" t="s">
        <v>1009</v>
      </c>
      <c r="E344" s="1">
        <v>297450.42</v>
      </c>
      <c r="F344" s="1">
        <v>386685.2</v>
      </c>
      <c r="G344" s="2"/>
      <c r="H344" s="6" t="s">
        <v>935</v>
      </c>
    </row>
    <row r="345" spans="1:8" ht="15">
      <c r="A345" s="2" t="s">
        <v>1010</v>
      </c>
      <c r="B345" s="2" t="s">
        <v>917</v>
      </c>
      <c r="C345" s="2" t="s">
        <v>1011</v>
      </c>
      <c r="D345" s="2" t="s">
        <v>1012</v>
      </c>
      <c r="E345" s="1">
        <v>225450</v>
      </c>
      <c r="F345" s="1">
        <v>293085.2</v>
      </c>
      <c r="G345" s="2"/>
      <c r="H345" s="6" t="s">
        <v>935</v>
      </c>
    </row>
    <row r="346" spans="1:8" ht="15">
      <c r="A346" s="2" t="s">
        <v>1013</v>
      </c>
      <c r="B346" s="2" t="s">
        <v>917</v>
      </c>
      <c r="C346" s="2" t="s">
        <v>1014</v>
      </c>
      <c r="D346" s="2" t="s">
        <v>1015</v>
      </c>
      <c r="E346" s="1">
        <v>245250</v>
      </c>
      <c r="F346" s="1">
        <v>318825.2</v>
      </c>
      <c r="G346" s="2"/>
      <c r="H346" s="6" t="s">
        <v>935</v>
      </c>
    </row>
    <row r="347" spans="1:8" ht="15">
      <c r="A347" s="2" t="s">
        <v>1016</v>
      </c>
      <c r="B347" s="2" t="s">
        <v>917</v>
      </c>
      <c r="C347" s="2" t="s">
        <v>1017</v>
      </c>
      <c r="D347" s="2" t="s">
        <v>1018</v>
      </c>
      <c r="E347" s="1">
        <v>947250</v>
      </c>
      <c r="F347" s="1">
        <v>1231425.2</v>
      </c>
      <c r="G347" s="2" t="s">
        <v>15</v>
      </c>
      <c r="H347" s="6" t="s">
        <v>935</v>
      </c>
    </row>
    <row r="348" spans="1:8" ht="15">
      <c r="A348" s="2" t="s">
        <v>1019</v>
      </c>
      <c r="B348" s="2" t="s">
        <v>917</v>
      </c>
      <c r="C348" s="2" t="s">
        <v>1020</v>
      </c>
      <c r="D348" s="2" t="s">
        <v>1021</v>
      </c>
      <c r="E348" s="1">
        <v>164250</v>
      </c>
      <c r="F348" s="1">
        <v>213525.2</v>
      </c>
      <c r="G348" s="2" t="s">
        <v>15</v>
      </c>
      <c r="H348" s="6" t="s">
        <v>935</v>
      </c>
    </row>
    <row r="349" spans="1:8" ht="15">
      <c r="A349" s="2" t="s">
        <v>1022</v>
      </c>
      <c r="B349" s="2" t="s">
        <v>917</v>
      </c>
      <c r="C349" s="2" t="s">
        <v>1023</v>
      </c>
      <c r="D349" s="2" t="s">
        <v>1024</v>
      </c>
      <c r="E349" s="1">
        <v>236700</v>
      </c>
      <c r="F349" s="1">
        <v>306000</v>
      </c>
      <c r="G349" s="2" t="s">
        <v>15</v>
      </c>
      <c r="H349" s="6" t="s">
        <v>935</v>
      </c>
    </row>
    <row r="350" spans="1:8" ht="15">
      <c r="A350" s="2" t="s">
        <v>1025</v>
      </c>
      <c r="B350" s="2" t="s">
        <v>917</v>
      </c>
      <c r="C350" s="2" t="s">
        <v>1026</v>
      </c>
      <c r="D350" s="2" t="s">
        <v>1027</v>
      </c>
      <c r="E350" s="1">
        <v>291600.42</v>
      </c>
      <c r="F350" s="1">
        <v>379080</v>
      </c>
      <c r="G350" s="2" t="s">
        <v>15</v>
      </c>
      <c r="H350" s="6" t="s">
        <v>935</v>
      </c>
    </row>
    <row r="351" spans="1:8" ht="15">
      <c r="A351" s="2" t="s">
        <v>1028</v>
      </c>
      <c r="B351" s="2" t="s">
        <v>917</v>
      </c>
      <c r="C351" s="2" t="s">
        <v>1029</v>
      </c>
      <c r="D351" s="2" t="s">
        <v>1030</v>
      </c>
      <c r="E351" s="1">
        <v>421110.42</v>
      </c>
      <c r="F351" s="1">
        <v>547425.2</v>
      </c>
      <c r="G351" s="2" t="s">
        <v>15</v>
      </c>
      <c r="H351" s="6" t="s">
        <v>16</v>
      </c>
    </row>
    <row r="352" spans="1:8" ht="15">
      <c r="A352" s="2" t="s">
        <v>1031</v>
      </c>
      <c r="B352" s="2" t="s">
        <v>917</v>
      </c>
      <c r="C352" s="2" t="s">
        <v>1032</v>
      </c>
      <c r="D352" s="2" t="s">
        <v>1033</v>
      </c>
      <c r="E352" s="1">
        <v>473400</v>
      </c>
      <c r="F352" s="1">
        <v>615420</v>
      </c>
      <c r="G352" s="2" t="s">
        <v>15</v>
      </c>
      <c r="H352" s="6" t="s">
        <v>935</v>
      </c>
    </row>
    <row r="353" spans="1:8" ht="15">
      <c r="A353" s="2" t="s">
        <v>1034</v>
      </c>
      <c r="B353" s="2" t="s">
        <v>917</v>
      </c>
      <c r="C353" s="2" t="s">
        <v>1035</v>
      </c>
      <c r="D353" s="2" t="s">
        <v>1036</v>
      </c>
      <c r="E353" s="1">
        <v>510750.42</v>
      </c>
      <c r="F353" s="1">
        <v>663975.2</v>
      </c>
      <c r="G353" s="2" t="s">
        <v>15</v>
      </c>
      <c r="H353" s="6" t="s">
        <v>935</v>
      </c>
    </row>
    <row r="354" spans="1:8" ht="15">
      <c r="A354" s="2" t="s">
        <v>1037</v>
      </c>
      <c r="B354" s="2" t="s">
        <v>917</v>
      </c>
      <c r="C354" s="2" t="s">
        <v>1038</v>
      </c>
      <c r="D354" s="2" t="s">
        <v>1039</v>
      </c>
      <c r="E354" s="1">
        <v>763800</v>
      </c>
      <c r="F354" s="1">
        <v>1068000</v>
      </c>
      <c r="G354" s="2" t="s">
        <v>15</v>
      </c>
      <c r="H354" s="6" t="s">
        <v>935</v>
      </c>
    </row>
    <row r="355" spans="1:8" ht="15">
      <c r="A355" s="2" t="s">
        <v>1040</v>
      </c>
      <c r="B355" s="2" t="s">
        <v>917</v>
      </c>
      <c r="C355" s="2" t="s">
        <v>1041</v>
      </c>
      <c r="D355" s="2" t="s">
        <v>1042</v>
      </c>
      <c r="E355" s="1">
        <v>11599.98</v>
      </c>
      <c r="F355" s="1">
        <v>14600</v>
      </c>
      <c r="G355" s="2" t="s">
        <v>15</v>
      </c>
      <c r="H355" s="6" t="s">
        <v>29</v>
      </c>
    </row>
    <row r="356" spans="1:8" ht="15">
      <c r="A356" s="2" t="s">
        <v>1043</v>
      </c>
      <c r="B356" s="2" t="s">
        <v>917</v>
      </c>
      <c r="C356" s="2" t="s">
        <v>1044</v>
      </c>
      <c r="D356" s="2" t="s">
        <v>1045</v>
      </c>
      <c r="E356" s="1">
        <v>12000</v>
      </c>
      <c r="F356" s="1">
        <v>15000</v>
      </c>
      <c r="G356" s="2" t="s">
        <v>15</v>
      </c>
      <c r="H356" s="6" t="s">
        <v>29</v>
      </c>
    </row>
    <row r="357" spans="1:8" ht="15">
      <c r="A357" s="2" t="s">
        <v>1046</v>
      </c>
      <c r="B357" s="2" t="s">
        <v>917</v>
      </c>
      <c r="C357" s="2" t="s">
        <v>1047</v>
      </c>
      <c r="D357" s="2" t="s">
        <v>1048</v>
      </c>
      <c r="E357" s="1">
        <v>19000.02</v>
      </c>
      <c r="F357" s="1">
        <v>23800</v>
      </c>
      <c r="G357" s="2" t="s">
        <v>15</v>
      </c>
      <c r="H357" s="6" t="s">
        <v>29</v>
      </c>
    </row>
    <row r="358" spans="1:8" ht="15">
      <c r="A358" s="2" t="s">
        <v>1049</v>
      </c>
      <c r="B358" s="2" t="s">
        <v>917</v>
      </c>
      <c r="C358" s="2" t="s">
        <v>1050</v>
      </c>
      <c r="D358" s="2" t="s">
        <v>1051</v>
      </c>
      <c r="E358" s="1">
        <v>19080.42</v>
      </c>
      <c r="F358" s="1">
        <v>23850</v>
      </c>
      <c r="G358" s="2" t="s">
        <v>15</v>
      </c>
      <c r="H358" s="6" t="s">
        <v>16</v>
      </c>
    </row>
    <row r="359" spans="1:8" ht="15">
      <c r="A359" s="2" t="s">
        <v>1052</v>
      </c>
      <c r="B359" s="2" t="s">
        <v>917</v>
      </c>
      <c r="C359" s="2" t="s">
        <v>1053</v>
      </c>
      <c r="D359" s="2" t="s">
        <v>1054</v>
      </c>
      <c r="E359" s="1">
        <v>16600.02</v>
      </c>
      <c r="F359" s="1">
        <v>20720</v>
      </c>
      <c r="G359" s="2" t="s">
        <v>15</v>
      </c>
      <c r="H359" s="6" t="s">
        <v>29</v>
      </c>
    </row>
    <row r="360" spans="1:8" ht="15">
      <c r="A360" s="2" t="s">
        <v>1055</v>
      </c>
      <c r="B360" s="2" t="s">
        <v>917</v>
      </c>
      <c r="C360" s="2" t="s">
        <v>1056</v>
      </c>
      <c r="D360" s="2" t="s">
        <v>1057</v>
      </c>
      <c r="E360" s="1">
        <v>10360.02</v>
      </c>
      <c r="F360" s="1">
        <v>12960</v>
      </c>
      <c r="G360" s="2" t="s">
        <v>15</v>
      </c>
      <c r="H360" s="6" t="s">
        <v>29</v>
      </c>
    </row>
    <row r="361" spans="1:8" ht="15">
      <c r="A361" s="2" t="s">
        <v>1058</v>
      </c>
      <c r="B361" s="2" t="s">
        <v>917</v>
      </c>
      <c r="C361" s="2" t="s">
        <v>1059</v>
      </c>
      <c r="D361" s="2" t="s">
        <v>1060</v>
      </c>
      <c r="E361" s="1">
        <v>11119.98</v>
      </c>
      <c r="F361" s="1">
        <v>13880</v>
      </c>
      <c r="G361" s="2" t="s">
        <v>15</v>
      </c>
      <c r="H361" s="6" t="s">
        <v>16</v>
      </c>
    </row>
    <row r="362" spans="1:8" ht="15">
      <c r="A362" s="2" t="s">
        <v>1061</v>
      </c>
      <c r="B362" s="2" t="s">
        <v>917</v>
      </c>
      <c r="C362" s="2" t="s">
        <v>1062</v>
      </c>
      <c r="D362" s="2" t="s">
        <v>1063</v>
      </c>
      <c r="E362" s="1">
        <v>8959.98</v>
      </c>
      <c r="F362" s="1">
        <v>11200</v>
      </c>
      <c r="G362" s="2" t="s">
        <v>15</v>
      </c>
      <c r="H362" s="6" t="s">
        <v>29</v>
      </c>
    </row>
    <row r="363" spans="1:8" ht="15">
      <c r="A363" s="2" t="s">
        <v>1064</v>
      </c>
      <c r="B363" s="2" t="s">
        <v>917</v>
      </c>
      <c r="C363" s="2" t="s">
        <v>1065</v>
      </c>
      <c r="D363" s="2" t="s">
        <v>1066</v>
      </c>
      <c r="E363" s="1">
        <v>132000</v>
      </c>
      <c r="F363" s="1">
        <v>171600</v>
      </c>
      <c r="G363" s="2" t="s">
        <v>15</v>
      </c>
      <c r="H363" s="6" t="s">
        <v>16</v>
      </c>
    </row>
    <row r="364" spans="1:8" ht="15">
      <c r="A364" s="2" t="s">
        <v>1067</v>
      </c>
      <c r="B364" s="2" t="s">
        <v>917</v>
      </c>
      <c r="C364" s="2" t="s">
        <v>1068</v>
      </c>
      <c r="D364" s="2" t="s">
        <v>1069</v>
      </c>
      <c r="E364" s="1">
        <v>102600</v>
      </c>
      <c r="F364" s="1">
        <v>133200</v>
      </c>
      <c r="G364" s="2" t="s">
        <v>15</v>
      </c>
      <c r="H364" s="6" t="s">
        <v>29</v>
      </c>
    </row>
    <row r="365" spans="1:8" ht="15">
      <c r="A365" s="2" t="s">
        <v>1070</v>
      </c>
      <c r="B365" s="2" t="s">
        <v>917</v>
      </c>
      <c r="C365" s="2" t="s">
        <v>1071</v>
      </c>
      <c r="D365" s="2" t="s">
        <v>1072</v>
      </c>
      <c r="E365" s="1">
        <v>82000.02</v>
      </c>
      <c r="F365" s="1">
        <v>106600</v>
      </c>
      <c r="G365" s="2" t="s">
        <v>15</v>
      </c>
      <c r="H365" s="6" t="s">
        <v>29</v>
      </c>
    </row>
    <row r="366" spans="1:8" ht="15">
      <c r="A366" s="2" t="s">
        <v>1073</v>
      </c>
      <c r="B366" s="2" t="s">
        <v>917</v>
      </c>
      <c r="C366" s="2" t="s">
        <v>1074</v>
      </c>
      <c r="D366" s="2" t="s">
        <v>1075</v>
      </c>
      <c r="E366" s="1">
        <v>13800</v>
      </c>
      <c r="F366" s="1">
        <v>17240</v>
      </c>
      <c r="G366" s="2" t="s">
        <v>15</v>
      </c>
      <c r="H366" s="6" t="s">
        <v>29</v>
      </c>
    </row>
    <row r="367" spans="1:8" ht="15">
      <c r="A367" s="2" t="s">
        <v>1076</v>
      </c>
      <c r="B367" s="2" t="s">
        <v>917</v>
      </c>
      <c r="C367" s="2" t="s">
        <v>1077</v>
      </c>
      <c r="D367" s="2" t="s">
        <v>1078</v>
      </c>
      <c r="E367" s="1">
        <v>23800.02</v>
      </c>
      <c r="F367" s="1">
        <v>29800</v>
      </c>
      <c r="G367" s="2" t="s">
        <v>15</v>
      </c>
      <c r="H367" s="6" t="s">
        <v>16</v>
      </c>
    </row>
    <row r="368" spans="1:8" ht="15">
      <c r="A368" s="2" t="s">
        <v>1079</v>
      </c>
      <c r="B368" s="2" t="s">
        <v>917</v>
      </c>
      <c r="C368" s="2" t="s">
        <v>1080</v>
      </c>
      <c r="D368" s="2" t="s">
        <v>1081</v>
      </c>
      <c r="E368" s="1">
        <v>19840.02</v>
      </c>
      <c r="F368" s="1">
        <v>24800</v>
      </c>
      <c r="G368" s="2" t="s">
        <v>15</v>
      </c>
      <c r="H368" s="6" t="s">
        <v>29</v>
      </c>
    </row>
    <row r="369" spans="1:8" ht="15">
      <c r="A369" s="2" t="s">
        <v>1082</v>
      </c>
      <c r="B369" s="2" t="s">
        <v>917</v>
      </c>
      <c r="C369" s="2" t="s">
        <v>1083</v>
      </c>
      <c r="D369" s="2" t="s">
        <v>1084</v>
      </c>
      <c r="E369" s="1">
        <v>19800.42</v>
      </c>
      <c r="F369" s="1">
        <v>24720</v>
      </c>
      <c r="G369" s="2" t="s">
        <v>15</v>
      </c>
      <c r="H369" s="6" t="s">
        <v>16</v>
      </c>
    </row>
    <row r="370" spans="1:8" ht="15">
      <c r="A370" s="2" t="s">
        <v>1085</v>
      </c>
      <c r="B370" s="2" t="s">
        <v>917</v>
      </c>
      <c r="C370" s="2" t="s">
        <v>1086</v>
      </c>
      <c r="D370" s="2" t="s">
        <v>1087</v>
      </c>
      <c r="E370" s="1">
        <v>24075.18</v>
      </c>
      <c r="F370" s="1">
        <v>30060</v>
      </c>
      <c r="G370" s="2" t="s">
        <v>15</v>
      </c>
      <c r="H370" s="6" t="s">
        <v>16</v>
      </c>
    </row>
    <row r="371" spans="1:8" ht="15">
      <c r="A371" s="2" t="s">
        <v>1088</v>
      </c>
      <c r="B371" s="2" t="s">
        <v>917</v>
      </c>
      <c r="C371" s="2" t="s">
        <v>1089</v>
      </c>
      <c r="D371" s="2" t="s">
        <v>1090</v>
      </c>
      <c r="E371" s="1">
        <v>20719.98</v>
      </c>
      <c r="F371" s="1">
        <v>25920</v>
      </c>
      <c r="G371" s="2" t="s">
        <v>15</v>
      </c>
      <c r="H371" s="6" t="s">
        <v>16</v>
      </c>
    </row>
    <row r="372" spans="1:8" ht="15">
      <c r="A372" s="2" t="s">
        <v>1091</v>
      </c>
      <c r="B372" s="2" t="s">
        <v>917</v>
      </c>
      <c r="C372" s="2" t="s">
        <v>1092</v>
      </c>
      <c r="D372" s="2" t="s">
        <v>1093</v>
      </c>
      <c r="E372" s="1">
        <v>20599.98</v>
      </c>
      <c r="F372" s="1">
        <v>24600</v>
      </c>
      <c r="G372" s="2" t="s">
        <v>15</v>
      </c>
      <c r="H372" s="6" t="s">
        <v>16</v>
      </c>
    </row>
    <row r="373" spans="1:8" ht="15">
      <c r="A373" s="2" t="s">
        <v>1094</v>
      </c>
      <c r="B373" s="2" t="s">
        <v>917</v>
      </c>
      <c r="C373" s="2" t="s">
        <v>1095</v>
      </c>
      <c r="D373" s="2" t="s">
        <v>1096</v>
      </c>
      <c r="E373" s="1">
        <v>31950</v>
      </c>
      <c r="F373" s="1">
        <v>39915.2</v>
      </c>
      <c r="G373" s="2" t="s">
        <v>15</v>
      </c>
      <c r="H373" s="6" t="s">
        <v>16</v>
      </c>
    </row>
    <row r="374" spans="1:8" ht="15">
      <c r="A374" s="2" t="s">
        <v>1097</v>
      </c>
      <c r="B374" s="2" t="s">
        <v>917</v>
      </c>
      <c r="C374" s="2" t="s">
        <v>1098</v>
      </c>
      <c r="D374" s="2" t="s">
        <v>1099</v>
      </c>
      <c r="E374" s="1">
        <v>16399.98</v>
      </c>
      <c r="F374" s="1">
        <v>20480</v>
      </c>
      <c r="G374" s="2" t="s">
        <v>15</v>
      </c>
      <c r="H374" s="6" t="s">
        <v>29</v>
      </c>
    </row>
    <row r="375" spans="1:8" ht="15">
      <c r="A375" s="2" t="s">
        <v>1100</v>
      </c>
      <c r="B375" s="2" t="s">
        <v>917</v>
      </c>
      <c r="C375" s="2" t="s">
        <v>1101</v>
      </c>
      <c r="D375" s="2" t="s">
        <v>1102</v>
      </c>
      <c r="E375" s="1">
        <v>24600</v>
      </c>
      <c r="F375" s="1">
        <v>30800</v>
      </c>
      <c r="G375" s="2" t="s">
        <v>15</v>
      </c>
      <c r="H375" s="6" t="s">
        <v>29</v>
      </c>
    </row>
    <row r="376" spans="1:8" ht="15">
      <c r="A376" s="2" t="s">
        <v>1103</v>
      </c>
      <c r="B376" s="2" t="s">
        <v>917</v>
      </c>
      <c r="C376" s="2" t="s">
        <v>1104</v>
      </c>
      <c r="D376" s="2" t="s">
        <v>1105</v>
      </c>
      <c r="E376" s="1">
        <v>36720</v>
      </c>
      <c r="F376" s="1">
        <v>45900</v>
      </c>
      <c r="G376" s="2" t="s">
        <v>15</v>
      </c>
      <c r="H376" s="6" t="s">
        <v>16</v>
      </c>
    </row>
    <row r="377" spans="1:8" ht="15">
      <c r="A377" s="2" t="s">
        <v>1106</v>
      </c>
      <c r="B377" s="2" t="s">
        <v>917</v>
      </c>
      <c r="C377" s="2" t="s">
        <v>1107</v>
      </c>
      <c r="D377" s="2" t="s">
        <v>1108</v>
      </c>
      <c r="E377" s="1">
        <v>17400</v>
      </c>
      <c r="F377" s="1">
        <v>21720</v>
      </c>
      <c r="G377" s="2" t="s">
        <v>15</v>
      </c>
      <c r="H377" s="6" t="s">
        <v>29</v>
      </c>
    </row>
    <row r="378" spans="1:8" ht="15">
      <c r="A378" s="2" t="s">
        <v>1109</v>
      </c>
      <c r="B378" s="2" t="s">
        <v>917</v>
      </c>
      <c r="C378" s="2" t="s">
        <v>1110</v>
      </c>
      <c r="D378" s="2" t="s">
        <v>1111</v>
      </c>
      <c r="E378" s="1">
        <v>18799.98</v>
      </c>
      <c r="F378" s="1">
        <v>23480</v>
      </c>
      <c r="G378" s="2" t="s">
        <v>15</v>
      </c>
      <c r="H378" s="6" t="s">
        <v>29</v>
      </c>
    </row>
    <row r="379" spans="1:8" ht="15">
      <c r="A379" s="2" t="s">
        <v>1112</v>
      </c>
      <c r="B379" s="2" t="s">
        <v>917</v>
      </c>
      <c r="C379" s="2" t="s">
        <v>1113</v>
      </c>
      <c r="D379" s="2" t="s">
        <v>1114</v>
      </c>
      <c r="E379" s="1">
        <v>21880.02</v>
      </c>
      <c r="F379" s="1">
        <v>27360</v>
      </c>
      <c r="G379" s="2" t="s">
        <v>15</v>
      </c>
      <c r="H379" s="6" t="s">
        <v>29</v>
      </c>
    </row>
    <row r="380" spans="1:8" ht="15">
      <c r="A380" s="2" t="s">
        <v>1115</v>
      </c>
      <c r="B380" s="2" t="s">
        <v>917</v>
      </c>
      <c r="C380" s="2" t="s">
        <v>1116</v>
      </c>
      <c r="D380" s="2" t="s">
        <v>1117</v>
      </c>
      <c r="E380" s="1">
        <v>22399.98</v>
      </c>
      <c r="F380" s="1">
        <v>28000</v>
      </c>
      <c r="G380" s="2" t="s">
        <v>15</v>
      </c>
      <c r="H380" s="6" t="s">
        <v>16</v>
      </c>
    </row>
    <row r="381" spans="1:8" ht="15">
      <c r="A381" s="2" t="s">
        <v>1118</v>
      </c>
      <c r="B381" s="2" t="s">
        <v>917</v>
      </c>
      <c r="C381" s="2" t="s">
        <v>1119</v>
      </c>
      <c r="D381" s="2" t="s">
        <v>1120</v>
      </c>
      <c r="E381" s="1">
        <v>22240.02</v>
      </c>
      <c r="F381" s="1">
        <v>27720</v>
      </c>
      <c r="G381" s="2" t="s">
        <v>15</v>
      </c>
      <c r="H381" s="6" t="s">
        <v>29</v>
      </c>
    </row>
    <row r="382" spans="1:8" ht="15">
      <c r="A382" s="2" t="s">
        <v>1121</v>
      </c>
      <c r="B382" s="2" t="s">
        <v>917</v>
      </c>
      <c r="C382" s="2" t="s">
        <v>1122</v>
      </c>
      <c r="D382" s="2" t="s">
        <v>1123</v>
      </c>
      <c r="E382" s="1">
        <v>34320</v>
      </c>
      <c r="F382" s="1">
        <v>43000</v>
      </c>
      <c r="G382" s="2" t="s">
        <v>15</v>
      </c>
      <c r="H382" s="6" t="s">
        <v>29</v>
      </c>
    </row>
    <row r="383" spans="1:8" ht="15">
      <c r="A383" s="2" t="s">
        <v>1124</v>
      </c>
      <c r="B383" s="2" t="s">
        <v>917</v>
      </c>
      <c r="C383" s="2" t="s">
        <v>1125</v>
      </c>
      <c r="D383" s="2" t="s">
        <v>1126</v>
      </c>
      <c r="E383" s="1">
        <v>31000.02</v>
      </c>
      <c r="F383" s="1">
        <v>38720</v>
      </c>
      <c r="G383" s="2" t="s">
        <v>15</v>
      </c>
      <c r="H383" s="6" t="s">
        <v>29</v>
      </c>
    </row>
    <row r="384" spans="1:8" ht="15">
      <c r="A384" s="2" t="s">
        <v>1127</v>
      </c>
      <c r="B384" s="2" t="s">
        <v>917</v>
      </c>
      <c r="C384" s="2" t="s">
        <v>1128</v>
      </c>
      <c r="D384" s="2" t="s">
        <v>1129</v>
      </c>
      <c r="E384" s="1">
        <v>18240</v>
      </c>
      <c r="F384" s="1">
        <v>22800</v>
      </c>
      <c r="G384" s="2" t="s">
        <v>15</v>
      </c>
      <c r="H384" s="6" t="s">
        <v>29</v>
      </c>
    </row>
    <row r="385" spans="1:8" ht="15">
      <c r="A385" s="2" t="s">
        <v>1130</v>
      </c>
      <c r="B385" s="2" t="s">
        <v>917</v>
      </c>
      <c r="C385" s="2" t="s">
        <v>1131</v>
      </c>
      <c r="D385" s="2" t="s">
        <v>1132</v>
      </c>
      <c r="E385" s="1">
        <v>32200.02</v>
      </c>
      <c r="F385" s="1">
        <v>40200</v>
      </c>
      <c r="G385" s="2" t="s">
        <v>15</v>
      </c>
      <c r="H385" s="6" t="s">
        <v>29</v>
      </c>
    </row>
    <row r="386" spans="1:8" ht="15">
      <c r="A386" s="2" t="s">
        <v>1133</v>
      </c>
      <c r="B386" s="2" t="s">
        <v>917</v>
      </c>
      <c r="C386" s="2" t="s">
        <v>1134</v>
      </c>
      <c r="D386" s="2" t="s">
        <v>1135</v>
      </c>
      <c r="E386" s="1">
        <v>42799.98</v>
      </c>
      <c r="F386" s="1">
        <v>53640</v>
      </c>
      <c r="G386" s="2" t="s">
        <v>15</v>
      </c>
      <c r="H386" s="6" t="s">
        <v>29</v>
      </c>
    </row>
    <row r="387" spans="1:8" ht="15">
      <c r="A387" s="2" t="s">
        <v>1136</v>
      </c>
      <c r="B387" s="2" t="s">
        <v>917</v>
      </c>
      <c r="C387" s="2" t="s">
        <v>1137</v>
      </c>
      <c r="D387" s="2" t="s">
        <v>1138</v>
      </c>
      <c r="E387" s="1">
        <v>20479.98</v>
      </c>
      <c r="F387" s="1">
        <v>25600</v>
      </c>
      <c r="G387" s="2" t="s">
        <v>15</v>
      </c>
      <c r="H387" s="6" t="s">
        <v>29</v>
      </c>
    </row>
    <row r="388" spans="1:8" ht="15">
      <c r="A388" s="2" t="s">
        <v>1139</v>
      </c>
      <c r="B388" s="2" t="s">
        <v>917</v>
      </c>
      <c r="C388" s="2" t="s">
        <v>1140</v>
      </c>
      <c r="D388" s="2" t="s">
        <v>1141</v>
      </c>
      <c r="E388" s="1">
        <v>22000.02</v>
      </c>
      <c r="F388" s="1">
        <v>27480</v>
      </c>
      <c r="G388" s="2" t="s">
        <v>15</v>
      </c>
      <c r="H388" s="6" t="s">
        <v>29</v>
      </c>
    </row>
    <row r="389" spans="1:8" ht="15">
      <c r="A389" s="2" t="s">
        <v>1142</v>
      </c>
      <c r="B389" s="2" t="s">
        <v>917</v>
      </c>
      <c r="C389" s="2" t="s">
        <v>1143</v>
      </c>
      <c r="D389" s="2" t="s">
        <v>1144</v>
      </c>
      <c r="E389" s="1">
        <v>17400</v>
      </c>
      <c r="F389" s="1">
        <v>21760</v>
      </c>
      <c r="G389" s="2" t="s">
        <v>15</v>
      </c>
      <c r="H389" s="6" t="s">
        <v>29</v>
      </c>
    </row>
    <row r="390" spans="1:8" ht="15">
      <c r="A390" s="2" t="s">
        <v>1145</v>
      </c>
      <c r="B390" s="2" t="s">
        <v>917</v>
      </c>
      <c r="C390" s="2" t="s">
        <v>1146</v>
      </c>
      <c r="D390" s="2" t="s">
        <v>1147</v>
      </c>
      <c r="E390" s="1">
        <v>29800.02</v>
      </c>
      <c r="F390" s="1">
        <v>37200</v>
      </c>
      <c r="G390" s="2" t="s">
        <v>15</v>
      </c>
      <c r="H390" s="6" t="s">
        <v>29</v>
      </c>
    </row>
    <row r="391" spans="1:8" ht="15">
      <c r="A391" s="2" t="s">
        <v>1148</v>
      </c>
      <c r="B391" s="2" t="s">
        <v>917</v>
      </c>
      <c r="C391" s="2"/>
      <c r="D391" s="2" t="s">
        <v>1149</v>
      </c>
      <c r="E391" s="1">
        <v>127999.98</v>
      </c>
      <c r="F391" s="1">
        <v>158000</v>
      </c>
      <c r="G391" s="2" t="s">
        <v>15</v>
      </c>
      <c r="H391" s="6" t="s">
        <v>16</v>
      </c>
    </row>
    <row r="392" spans="1:8" ht="15">
      <c r="A392" s="2" t="s">
        <v>1150</v>
      </c>
      <c r="B392" s="2" t="s">
        <v>917</v>
      </c>
      <c r="C392" s="2" t="s">
        <v>1151</v>
      </c>
      <c r="D392" s="2" t="s">
        <v>1152</v>
      </c>
      <c r="E392" s="1">
        <v>68800.02</v>
      </c>
      <c r="F392" s="1">
        <v>89600</v>
      </c>
      <c r="G392" s="2" t="s">
        <v>15</v>
      </c>
      <c r="H392" s="6" t="s">
        <v>16</v>
      </c>
    </row>
    <row r="393" spans="1:8" ht="15">
      <c r="A393" s="2" t="s">
        <v>1153</v>
      </c>
      <c r="B393" s="2" t="s">
        <v>917</v>
      </c>
      <c r="C393" s="2" t="s">
        <v>1154</v>
      </c>
      <c r="D393" s="2" t="s">
        <v>1155</v>
      </c>
      <c r="E393" s="1">
        <v>75600</v>
      </c>
      <c r="F393" s="1">
        <v>98400</v>
      </c>
      <c r="G393" s="2" t="s">
        <v>15</v>
      </c>
      <c r="H393" s="6" t="s">
        <v>29</v>
      </c>
    </row>
    <row r="394" spans="1:8" ht="15">
      <c r="A394" s="2" t="s">
        <v>1156</v>
      </c>
      <c r="B394" s="2" t="s">
        <v>917</v>
      </c>
      <c r="C394" s="2" t="s">
        <v>1157</v>
      </c>
      <c r="D394" s="2" t="s">
        <v>1158</v>
      </c>
      <c r="E394" s="1">
        <v>81000</v>
      </c>
      <c r="F394" s="1">
        <v>104000</v>
      </c>
      <c r="G394" s="2" t="s">
        <v>15</v>
      </c>
      <c r="H394" s="6" t="s">
        <v>16</v>
      </c>
    </row>
    <row r="395" spans="1:8" ht="15">
      <c r="A395" s="2" t="s">
        <v>1159</v>
      </c>
      <c r="B395" s="2" t="s">
        <v>917</v>
      </c>
      <c r="C395" s="2" t="s">
        <v>1160</v>
      </c>
      <c r="D395" s="2" t="s">
        <v>1161</v>
      </c>
      <c r="E395" s="1">
        <v>3599.58</v>
      </c>
      <c r="F395" s="1">
        <v>4500.4</v>
      </c>
      <c r="G395" s="2" t="s">
        <v>15</v>
      </c>
      <c r="H395" s="6" t="s">
        <v>16</v>
      </c>
    </row>
    <row r="396" spans="1:8" ht="15">
      <c r="A396" s="2" t="s">
        <v>1162</v>
      </c>
      <c r="B396" s="2" t="s">
        <v>917</v>
      </c>
      <c r="C396" s="2" t="s">
        <v>1163</v>
      </c>
      <c r="D396" s="2" t="s">
        <v>1164</v>
      </c>
      <c r="E396" s="1">
        <v>3480</v>
      </c>
      <c r="F396" s="1">
        <v>4320</v>
      </c>
      <c r="G396" s="2" t="s">
        <v>15</v>
      </c>
      <c r="H396" s="6" t="s">
        <v>29</v>
      </c>
    </row>
    <row r="397" spans="1:8" ht="15">
      <c r="A397" s="2" t="s">
        <v>1165</v>
      </c>
      <c r="B397" s="2" t="s">
        <v>917</v>
      </c>
      <c r="C397" s="2" t="s">
        <v>1166</v>
      </c>
      <c r="D397" s="2" t="s">
        <v>1167</v>
      </c>
      <c r="E397" s="1">
        <v>5680.02</v>
      </c>
      <c r="F397" s="1">
        <v>7080</v>
      </c>
      <c r="G397" s="2" t="s">
        <v>15</v>
      </c>
      <c r="H397" s="6" t="s">
        <v>29</v>
      </c>
    </row>
    <row r="398" spans="1:8" ht="15">
      <c r="A398" s="2" t="s">
        <v>1168</v>
      </c>
      <c r="B398" s="2" t="s">
        <v>917</v>
      </c>
      <c r="C398" s="2" t="s">
        <v>1169</v>
      </c>
      <c r="D398" s="2" t="s">
        <v>1170</v>
      </c>
      <c r="E398" s="1">
        <v>6919.98</v>
      </c>
      <c r="F398" s="1">
        <v>8600</v>
      </c>
      <c r="G398" s="2" t="s">
        <v>15</v>
      </c>
      <c r="H398" s="6" t="s">
        <v>29</v>
      </c>
    </row>
    <row r="399" spans="1:8" ht="15">
      <c r="A399" s="2" t="s">
        <v>1171</v>
      </c>
      <c r="B399" s="2" t="s">
        <v>917</v>
      </c>
      <c r="C399" s="2" t="s">
        <v>1172</v>
      </c>
      <c r="D399" s="2" t="s">
        <v>1173</v>
      </c>
      <c r="E399" s="1">
        <v>12600</v>
      </c>
      <c r="F399" s="1">
        <v>15600</v>
      </c>
      <c r="G399" s="2" t="s">
        <v>15</v>
      </c>
      <c r="H399" s="6" t="s">
        <v>29</v>
      </c>
    </row>
    <row r="400" spans="1:8" ht="15">
      <c r="A400" s="2" t="s">
        <v>1174</v>
      </c>
      <c r="B400" s="2" t="s">
        <v>917</v>
      </c>
      <c r="C400" s="2" t="s">
        <v>1175</v>
      </c>
      <c r="D400" s="2" t="s">
        <v>1176</v>
      </c>
      <c r="E400" s="1">
        <v>12600</v>
      </c>
      <c r="F400" s="1">
        <v>15600</v>
      </c>
      <c r="G400" s="2" t="s">
        <v>15</v>
      </c>
      <c r="H400" s="6" t="s">
        <v>29</v>
      </c>
    </row>
    <row r="401" spans="1:8" ht="15">
      <c r="A401" s="2" t="s">
        <v>1177</v>
      </c>
      <c r="B401" s="2" t="s">
        <v>917</v>
      </c>
      <c r="C401" s="2" t="s">
        <v>1178</v>
      </c>
      <c r="D401" s="2" t="s">
        <v>1179</v>
      </c>
      <c r="E401" s="1">
        <v>2280</v>
      </c>
      <c r="F401" s="1">
        <v>2880</v>
      </c>
      <c r="G401" s="2" t="s">
        <v>15</v>
      </c>
      <c r="H401" s="6" t="s">
        <v>29</v>
      </c>
    </row>
    <row r="402" spans="1:8" ht="15">
      <c r="A402" s="2" t="s">
        <v>1180</v>
      </c>
      <c r="B402" s="2" t="s">
        <v>917</v>
      </c>
      <c r="C402" s="2" t="s">
        <v>1181</v>
      </c>
      <c r="D402" s="2" t="s">
        <v>1182</v>
      </c>
      <c r="E402" s="1">
        <v>2920.02</v>
      </c>
      <c r="F402" s="1">
        <v>3640</v>
      </c>
      <c r="G402" s="2" t="s">
        <v>15</v>
      </c>
      <c r="H402" s="6" t="s">
        <v>16</v>
      </c>
    </row>
    <row r="403" spans="1:8" ht="15">
      <c r="A403" s="2" t="s">
        <v>1183</v>
      </c>
      <c r="B403" s="2" t="s">
        <v>917</v>
      </c>
      <c r="C403" s="2" t="s">
        <v>1184</v>
      </c>
      <c r="D403" s="2" t="s">
        <v>1185</v>
      </c>
      <c r="E403" s="1">
        <v>7320</v>
      </c>
      <c r="F403" s="1">
        <v>9120</v>
      </c>
      <c r="G403" s="2" t="s">
        <v>15</v>
      </c>
      <c r="H403" s="6" t="s">
        <v>29</v>
      </c>
    </row>
    <row r="404" spans="1:8" ht="15">
      <c r="A404" s="2" t="s">
        <v>1186</v>
      </c>
      <c r="B404" s="2" t="s">
        <v>917</v>
      </c>
      <c r="C404" s="2" t="s">
        <v>1187</v>
      </c>
      <c r="D404" s="2" t="s">
        <v>1188</v>
      </c>
      <c r="E404" s="1">
        <v>7320</v>
      </c>
      <c r="F404" s="1">
        <v>9120</v>
      </c>
      <c r="G404" s="2" t="s">
        <v>15</v>
      </c>
      <c r="H404" s="6" t="s">
        <v>29</v>
      </c>
    </row>
    <row r="405" spans="1:8" ht="15">
      <c r="A405" s="2" t="s">
        <v>1189</v>
      </c>
      <c r="B405" s="2" t="s">
        <v>917</v>
      </c>
      <c r="C405" s="2" t="s">
        <v>1190</v>
      </c>
      <c r="D405" s="2" t="s">
        <v>1191</v>
      </c>
      <c r="E405" s="1">
        <v>6290.4</v>
      </c>
      <c r="F405" s="1">
        <v>7585.2</v>
      </c>
      <c r="G405" s="2" t="s">
        <v>15</v>
      </c>
      <c r="H405" s="6" t="s">
        <v>16</v>
      </c>
    </row>
    <row r="406" spans="1:8" ht="15">
      <c r="A406" s="2" t="s">
        <v>1192</v>
      </c>
      <c r="B406" s="2" t="s">
        <v>917</v>
      </c>
      <c r="C406" s="2" t="s">
        <v>1193</v>
      </c>
      <c r="D406" s="2" t="s">
        <v>1194</v>
      </c>
      <c r="E406" s="1">
        <v>3480</v>
      </c>
      <c r="F406" s="1">
        <v>4320</v>
      </c>
      <c r="G406" s="2" t="s">
        <v>15</v>
      </c>
      <c r="H406" s="6" t="s">
        <v>29</v>
      </c>
    </row>
    <row r="407" spans="1:8" ht="15">
      <c r="A407" s="2" t="s">
        <v>1195</v>
      </c>
      <c r="B407" s="2" t="s">
        <v>917</v>
      </c>
      <c r="C407" s="2" t="s">
        <v>1196</v>
      </c>
      <c r="D407" s="2" t="s">
        <v>1197</v>
      </c>
      <c r="E407" s="1">
        <v>13399.98</v>
      </c>
      <c r="F407" s="1">
        <v>16720</v>
      </c>
      <c r="G407" s="2" t="s">
        <v>15</v>
      </c>
      <c r="H407" s="6" t="s">
        <v>16</v>
      </c>
    </row>
    <row r="408" spans="1:8" ht="15">
      <c r="A408" s="2" t="s">
        <v>1198</v>
      </c>
      <c r="B408" s="2" t="s">
        <v>917</v>
      </c>
      <c r="C408" s="2" t="s">
        <v>1199</v>
      </c>
      <c r="D408" s="2" t="s">
        <v>1200</v>
      </c>
      <c r="E408" s="1">
        <v>14664</v>
      </c>
      <c r="F408" s="1">
        <v>18330</v>
      </c>
      <c r="G408" s="2"/>
      <c r="H408" s="6" t="s">
        <v>16</v>
      </c>
    </row>
    <row r="409" spans="1:8" ht="15">
      <c r="A409" s="2" t="s">
        <v>1201</v>
      </c>
      <c r="B409" s="2" t="s">
        <v>917</v>
      </c>
      <c r="C409" s="2" t="s">
        <v>1202</v>
      </c>
      <c r="D409" s="2" t="s">
        <v>1203</v>
      </c>
      <c r="E409" s="1">
        <v>15000</v>
      </c>
      <c r="F409" s="1">
        <v>18720</v>
      </c>
      <c r="G409" s="2" t="s">
        <v>15</v>
      </c>
      <c r="H409" s="6" t="s">
        <v>29</v>
      </c>
    </row>
    <row r="410" spans="1:8" ht="15">
      <c r="A410" s="2" t="s">
        <v>1204</v>
      </c>
      <c r="B410" s="2" t="s">
        <v>917</v>
      </c>
      <c r="C410" s="2" t="s">
        <v>1205</v>
      </c>
      <c r="D410" s="2" t="s">
        <v>1206</v>
      </c>
      <c r="E410" s="1">
        <v>8560.02</v>
      </c>
      <c r="F410" s="1">
        <v>10680</v>
      </c>
      <c r="G410" s="2" t="s">
        <v>15</v>
      </c>
      <c r="H410" s="6" t="s">
        <v>29</v>
      </c>
    </row>
    <row r="411" spans="1:8" ht="15">
      <c r="A411" s="2" t="s">
        <v>1207</v>
      </c>
      <c r="B411" s="2" t="s">
        <v>917</v>
      </c>
      <c r="C411" s="2" t="s">
        <v>1208</v>
      </c>
      <c r="D411" s="2" t="s">
        <v>1209</v>
      </c>
      <c r="E411" s="1">
        <v>8560.02</v>
      </c>
      <c r="F411" s="1">
        <v>10680</v>
      </c>
      <c r="G411" s="2" t="s">
        <v>15</v>
      </c>
      <c r="H411" s="6" t="s">
        <v>29</v>
      </c>
    </row>
    <row r="412" spans="1:8" ht="15">
      <c r="A412" s="2" t="s">
        <v>1210</v>
      </c>
      <c r="B412" s="2" t="s">
        <v>917</v>
      </c>
      <c r="C412" s="2" t="s">
        <v>1211</v>
      </c>
      <c r="D412" s="2" t="s">
        <v>1212</v>
      </c>
      <c r="E412" s="1">
        <v>5444.82</v>
      </c>
      <c r="F412" s="1">
        <v>6794.8</v>
      </c>
      <c r="G412" s="2" t="s">
        <v>15</v>
      </c>
      <c r="H412" s="6" t="s">
        <v>16</v>
      </c>
    </row>
    <row r="413" spans="1:8" ht="15">
      <c r="A413" s="2" t="s">
        <v>1213</v>
      </c>
      <c r="B413" s="2" t="s">
        <v>917</v>
      </c>
      <c r="C413" s="2" t="s">
        <v>1214</v>
      </c>
      <c r="D413" s="2" t="s">
        <v>1215</v>
      </c>
      <c r="E413" s="1">
        <v>9919.98</v>
      </c>
      <c r="F413" s="1">
        <v>12400</v>
      </c>
      <c r="G413" s="2" t="s">
        <v>15</v>
      </c>
      <c r="H413" s="6" t="s">
        <v>29</v>
      </c>
    </row>
    <row r="414" spans="1:8" ht="15">
      <c r="A414" s="2" t="s">
        <v>1216</v>
      </c>
      <c r="B414" s="2" t="s">
        <v>917</v>
      </c>
      <c r="C414" s="2" t="s">
        <v>1217</v>
      </c>
      <c r="D414" s="2" t="s">
        <v>1218</v>
      </c>
      <c r="E414" s="1">
        <v>5444.82</v>
      </c>
      <c r="F414" s="1">
        <v>6794.8</v>
      </c>
      <c r="G414" s="2" t="s">
        <v>15</v>
      </c>
      <c r="H414" s="6" t="s">
        <v>16</v>
      </c>
    </row>
    <row r="415" spans="1:8" ht="15">
      <c r="A415" s="2" t="s">
        <v>1219</v>
      </c>
      <c r="B415" s="2" t="s">
        <v>917</v>
      </c>
      <c r="C415" s="2" t="s">
        <v>1220</v>
      </c>
      <c r="D415" s="2" t="s">
        <v>1221</v>
      </c>
      <c r="E415" s="1">
        <v>5760</v>
      </c>
      <c r="F415" s="1">
        <v>7200</v>
      </c>
      <c r="G415" s="2" t="s">
        <v>15</v>
      </c>
      <c r="H415" s="6" t="s">
        <v>16</v>
      </c>
    </row>
    <row r="416" spans="1:8" ht="15">
      <c r="A416" s="2" t="s">
        <v>1222</v>
      </c>
      <c r="B416" s="2" t="s">
        <v>917</v>
      </c>
      <c r="C416" s="2" t="s">
        <v>1223</v>
      </c>
      <c r="D416" s="2" t="s">
        <v>1224</v>
      </c>
      <c r="E416" s="1">
        <v>9280.02</v>
      </c>
      <c r="F416" s="1">
        <v>11600</v>
      </c>
      <c r="G416" s="2" t="s">
        <v>15</v>
      </c>
      <c r="H416" s="6" t="s">
        <v>29</v>
      </c>
    </row>
    <row r="417" spans="1:8" ht="15">
      <c r="A417" s="2" t="s">
        <v>1225</v>
      </c>
      <c r="B417" s="2" t="s">
        <v>917</v>
      </c>
      <c r="C417" s="2" t="s">
        <v>1226</v>
      </c>
      <c r="D417" s="2" t="s">
        <v>1227</v>
      </c>
      <c r="E417" s="1">
        <v>9280.02</v>
      </c>
      <c r="F417" s="1">
        <v>11600</v>
      </c>
      <c r="G417" s="2" t="s">
        <v>15</v>
      </c>
      <c r="H417" s="6" t="s">
        <v>16</v>
      </c>
    </row>
    <row r="418" spans="1:8" ht="15">
      <c r="A418" s="2" t="s">
        <v>1228</v>
      </c>
      <c r="B418" s="2" t="s">
        <v>917</v>
      </c>
      <c r="C418" s="2" t="s">
        <v>1229</v>
      </c>
      <c r="D418" s="2" t="s">
        <v>1230</v>
      </c>
      <c r="E418" s="1">
        <v>16000.02</v>
      </c>
      <c r="F418" s="1">
        <v>20000</v>
      </c>
      <c r="G418" s="2" t="s">
        <v>15</v>
      </c>
      <c r="H418" s="6" t="s">
        <v>29</v>
      </c>
    </row>
    <row r="419" spans="1:8" ht="15">
      <c r="A419" s="2" t="s">
        <v>1231</v>
      </c>
      <c r="B419" s="2" t="s">
        <v>917</v>
      </c>
      <c r="C419" s="2" t="s">
        <v>1232</v>
      </c>
      <c r="D419" s="2" t="s">
        <v>1233</v>
      </c>
      <c r="E419" s="1">
        <v>18120</v>
      </c>
      <c r="F419" s="1">
        <v>22600</v>
      </c>
      <c r="G419" s="2" t="s">
        <v>15</v>
      </c>
      <c r="H419" s="6" t="s">
        <v>29</v>
      </c>
    </row>
    <row r="420" spans="1:8" ht="15">
      <c r="A420" s="2" t="s">
        <v>1234</v>
      </c>
      <c r="B420" s="2" t="s">
        <v>917</v>
      </c>
      <c r="C420" s="2" t="s">
        <v>1235</v>
      </c>
      <c r="D420" s="2" t="s">
        <v>1236</v>
      </c>
      <c r="E420" s="1">
        <v>16200</v>
      </c>
      <c r="F420" s="1">
        <v>20240</v>
      </c>
      <c r="G420" s="2" t="s">
        <v>15</v>
      </c>
      <c r="H420" s="6" t="s">
        <v>16</v>
      </c>
    </row>
    <row r="421" spans="1:8" ht="15">
      <c r="A421" s="2" t="s">
        <v>1237</v>
      </c>
      <c r="B421" s="2" t="s">
        <v>917</v>
      </c>
      <c r="C421" s="2" t="s">
        <v>1238</v>
      </c>
      <c r="D421" s="2" t="s">
        <v>1239</v>
      </c>
      <c r="E421" s="1">
        <v>16200</v>
      </c>
      <c r="F421" s="1">
        <v>20200</v>
      </c>
      <c r="G421" s="2" t="s">
        <v>15</v>
      </c>
      <c r="H421" s="6" t="s">
        <v>29</v>
      </c>
    </row>
    <row r="422" spans="1:8" ht="15">
      <c r="A422" s="2" t="s">
        <v>1240</v>
      </c>
      <c r="B422" s="2" t="s">
        <v>917</v>
      </c>
      <c r="C422" s="2" t="s">
        <v>1241</v>
      </c>
      <c r="D422" s="2" t="s">
        <v>1242</v>
      </c>
      <c r="E422" s="1">
        <v>19039.98</v>
      </c>
      <c r="F422" s="1">
        <v>23800</v>
      </c>
      <c r="G422" s="2" t="s">
        <v>15</v>
      </c>
      <c r="H422" s="6" t="s">
        <v>29</v>
      </c>
    </row>
    <row r="423" spans="1:8" ht="15">
      <c r="A423" s="2" t="s">
        <v>1243</v>
      </c>
      <c r="B423" s="2" t="s">
        <v>917</v>
      </c>
      <c r="C423" s="2" t="s">
        <v>1244</v>
      </c>
      <c r="D423" s="2" t="s">
        <v>1245</v>
      </c>
      <c r="E423" s="1">
        <v>21600</v>
      </c>
      <c r="F423" s="1">
        <v>26000</v>
      </c>
      <c r="G423" s="2" t="s">
        <v>15</v>
      </c>
      <c r="H423" s="6" t="s">
        <v>29</v>
      </c>
    </row>
    <row r="424" spans="1:8" ht="15">
      <c r="A424" s="2" t="s">
        <v>1246</v>
      </c>
      <c r="B424" s="2" t="s">
        <v>917</v>
      </c>
      <c r="C424" s="2" t="s">
        <v>1247</v>
      </c>
      <c r="D424" s="2" t="s">
        <v>1248</v>
      </c>
      <c r="E424" s="1">
        <v>13720.02</v>
      </c>
      <c r="F424" s="1">
        <v>17080</v>
      </c>
      <c r="G424" s="2" t="s">
        <v>15</v>
      </c>
      <c r="H424" s="6" t="s">
        <v>29</v>
      </c>
    </row>
    <row r="425" spans="1:8" ht="15">
      <c r="A425" s="2" t="s">
        <v>1249</v>
      </c>
      <c r="B425" s="2" t="s">
        <v>917</v>
      </c>
      <c r="C425" s="2" t="s">
        <v>1250</v>
      </c>
      <c r="D425" s="2" t="s">
        <v>1251</v>
      </c>
      <c r="E425" s="1">
        <v>7109.58</v>
      </c>
      <c r="F425" s="1">
        <v>8910</v>
      </c>
      <c r="G425" s="2" t="s">
        <v>15</v>
      </c>
      <c r="H425" s="6" t="s">
        <v>16</v>
      </c>
    </row>
    <row r="426" spans="1:8" ht="15">
      <c r="A426" s="2" t="s">
        <v>1252</v>
      </c>
      <c r="B426" s="2" t="s">
        <v>917</v>
      </c>
      <c r="C426" s="2" t="s">
        <v>1253</v>
      </c>
      <c r="D426" s="2" t="s">
        <v>1254</v>
      </c>
      <c r="E426" s="1">
        <v>7200</v>
      </c>
      <c r="F426" s="1">
        <v>9000</v>
      </c>
      <c r="G426" s="2" t="s">
        <v>15</v>
      </c>
      <c r="H426" s="6" t="s">
        <v>29</v>
      </c>
    </row>
    <row r="427" spans="1:8" ht="15">
      <c r="A427" s="2" t="s">
        <v>1255</v>
      </c>
      <c r="B427" s="2" t="s">
        <v>917</v>
      </c>
      <c r="C427" s="2" t="s">
        <v>1256</v>
      </c>
      <c r="D427" s="2" t="s">
        <v>1257</v>
      </c>
      <c r="E427" s="1">
        <v>7200</v>
      </c>
      <c r="F427" s="1">
        <v>9000</v>
      </c>
      <c r="G427" s="2" t="s">
        <v>15</v>
      </c>
      <c r="H427" s="6" t="s">
        <v>29</v>
      </c>
    </row>
    <row r="428" spans="1:8" ht="15">
      <c r="A428" s="2" t="s">
        <v>1258</v>
      </c>
      <c r="B428" s="2" t="s">
        <v>917</v>
      </c>
      <c r="C428" s="2" t="s">
        <v>1259</v>
      </c>
      <c r="D428" s="2" t="s">
        <v>1260</v>
      </c>
      <c r="E428" s="1">
        <v>17400</v>
      </c>
      <c r="F428" s="1">
        <v>21720</v>
      </c>
      <c r="G428" s="2" t="s">
        <v>15</v>
      </c>
      <c r="H428" s="6" t="s">
        <v>29</v>
      </c>
    </row>
    <row r="429" spans="1:8" ht="15">
      <c r="A429" s="2" t="s">
        <v>1261</v>
      </c>
      <c r="B429" s="2" t="s">
        <v>917</v>
      </c>
      <c r="C429" s="2" t="s">
        <v>1262</v>
      </c>
      <c r="D429" s="2" t="s">
        <v>1263</v>
      </c>
      <c r="E429" s="1">
        <v>17400</v>
      </c>
      <c r="F429" s="1">
        <v>21720</v>
      </c>
      <c r="G429" s="2" t="s">
        <v>15</v>
      </c>
      <c r="H429" s="6" t="s">
        <v>29</v>
      </c>
    </row>
    <row r="430" spans="1:8" ht="15">
      <c r="A430" s="2" t="s">
        <v>1264</v>
      </c>
      <c r="B430" s="2" t="s">
        <v>917</v>
      </c>
      <c r="C430" s="2" t="s">
        <v>1265</v>
      </c>
      <c r="D430" s="2" t="s">
        <v>1266</v>
      </c>
      <c r="E430" s="1">
        <v>16879.98</v>
      </c>
      <c r="F430" s="1">
        <v>21080</v>
      </c>
      <c r="G430" s="2" t="s">
        <v>15</v>
      </c>
      <c r="H430" s="6" t="s">
        <v>29</v>
      </c>
    </row>
    <row r="431" spans="1:8" ht="15">
      <c r="A431" s="2" t="s">
        <v>1267</v>
      </c>
      <c r="B431" s="2" t="s">
        <v>917</v>
      </c>
      <c r="C431" s="2" t="s">
        <v>1268</v>
      </c>
      <c r="D431" s="2" t="s">
        <v>1269</v>
      </c>
      <c r="E431" s="1">
        <v>27280.02</v>
      </c>
      <c r="F431" s="1">
        <v>34080</v>
      </c>
      <c r="G431" s="2" t="s">
        <v>15</v>
      </c>
      <c r="H431" s="6" t="s">
        <v>29</v>
      </c>
    </row>
    <row r="432" spans="1:8" ht="15">
      <c r="A432" s="2" t="s">
        <v>1270</v>
      </c>
      <c r="B432" s="2" t="s">
        <v>917</v>
      </c>
      <c r="C432" s="2" t="s">
        <v>1271</v>
      </c>
      <c r="D432" s="2" t="s">
        <v>1272</v>
      </c>
      <c r="E432" s="1">
        <v>26200.02</v>
      </c>
      <c r="F432" s="1">
        <v>31200</v>
      </c>
      <c r="G432" s="2" t="s">
        <v>15</v>
      </c>
      <c r="H432" s="6" t="s">
        <v>29</v>
      </c>
    </row>
    <row r="433" spans="1:8" ht="15">
      <c r="A433" s="2" t="s">
        <v>1273</v>
      </c>
      <c r="B433" s="2" t="s">
        <v>917</v>
      </c>
      <c r="C433" s="2" t="s">
        <v>1274</v>
      </c>
      <c r="D433" s="2" t="s">
        <v>1275</v>
      </c>
      <c r="E433" s="1">
        <v>7080</v>
      </c>
      <c r="F433" s="1">
        <v>8800</v>
      </c>
      <c r="G433" s="2" t="s">
        <v>15</v>
      </c>
      <c r="H433" s="6" t="s">
        <v>29</v>
      </c>
    </row>
    <row r="434" spans="1:8" ht="15">
      <c r="A434" s="2" t="s">
        <v>1276</v>
      </c>
      <c r="B434" s="2" t="s">
        <v>917</v>
      </c>
      <c r="C434" s="2" t="s">
        <v>1277</v>
      </c>
      <c r="D434" s="2" t="s">
        <v>1278</v>
      </c>
      <c r="E434" s="1">
        <v>2542.38</v>
      </c>
      <c r="F434" s="1">
        <v>3172.8</v>
      </c>
      <c r="G434" s="2" t="s">
        <v>15</v>
      </c>
      <c r="H434" s="6" t="s">
        <v>16</v>
      </c>
    </row>
    <row r="435" spans="1:8" ht="15">
      <c r="A435" s="2" t="s">
        <v>1279</v>
      </c>
      <c r="B435" s="2" t="s">
        <v>917</v>
      </c>
      <c r="C435" s="2" t="s">
        <v>1280</v>
      </c>
      <c r="D435" s="2" t="s">
        <v>1281</v>
      </c>
      <c r="E435" s="1">
        <v>2542.38</v>
      </c>
      <c r="F435" s="1">
        <v>3172.8</v>
      </c>
      <c r="G435" s="2" t="s">
        <v>15</v>
      </c>
      <c r="H435" s="6" t="s">
        <v>16</v>
      </c>
    </row>
    <row r="436" spans="1:8" ht="15">
      <c r="A436" s="2" t="s">
        <v>1282</v>
      </c>
      <c r="B436" s="2" t="s">
        <v>917</v>
      </c>
      <c r="C436" s="2" t="s">
        <v>1283</v>
      </c>
      <c r="D436" s="2" t="s">
        <v>1284</v>
      </c>
      <c r="E436" s="1">
        <v>3037.62</v>
      </c>
      <c r="F436" s="1">
        <v>3802.4</v>
      </c>
      <c r="G436" s="2" t="s">
        <v>15</v>
      </c>
      <c r="H436" s="6" t="s">
        <v>16</v>
      </c>
    </row>
    <row r="437" spans="1:8" ht="15">
      <c r="A437" s="2" t="s">
        <v>1285</v>
      </c>
      <c r="B437" s="2" t="s">
        <v>917</v>
      </c>
      <c r="C437" s="2" t="s">
        <v>1286</v>
      </c>
      <c r="D437" s="2" t="s">
        <v>1287</v>
      </c>
      <c r="E437" s="1">
        <v>9000</v>
      </c>
      <c r="F437" s="1">
        <v>11200</v>
      </c>
      <c r="G437" s="2" t="s">
        <v>15</v>
      </c>
      <c r="H437" s="6" t="s">
        <v>29</v>
      </c>
    </row>
    <row r="438" spans="1:8" ht="15">
      <c r="A438" s="2" t="s">
        <v>1288</v>
      </c>
      <c r="B438" s="2" t="s">
        <v>917</v>
      </c>
      <c r="C438" s="2" t="s">
        <v>1289</v>
      </c>
      <c r="D438" s="2" t="s">
        <v>1290</v>
      </c>
      <c r="E438" s="1">
        <v>2835.18</v>
      </c>
      <c r="F438" s="1">
        <v>3555.2</v>
      </c>
      <c r="G438" s="2" t="s">
        <v>15</v>
      </c>
      <c r="H438" s="6" t="s">
        <v>16</v>
      </c>
    </row>
    <row r="439" spans="1:8" ht="15">
      <c r="A439" s="2" t="s">
        <v>1291</v>
      </c>
      <c r="B439" s="2" t="s">
        <v>917</v>
      </c>
      <c r="C439" s="2" t="s">
        <v>1292</v>
      </c>
      <c r="D439" s="2" t="s">
        <v>1293</v>
      </c>
      <c r="E439" s="1">
        <v>2835.18</v>
      </c>
      <c r="F439" s="1">
        <v>3555.2</v>
      </c>
      <c r="G439" s="2" t="s">
        <v>15</v>
      </c>
      <c r="H439" s="6" t="s">
        <v>16</v>
      </c>
    </row>
    <row r="440" spans="1:8" ht="15">
      <c r="A440" s="2" t="s">
        <v>1294</v>
      </c>
      <c r="B440" s="2" t="s">
        <v>917</v>
      </c>
      <c r="C440" s="2" t="s">
        <v>1295</v>
      </c>
      <c r="D440" s="2" t="s">
        <v>1296</v>
      </c>
      <c r="E440" s="1">
        <v>799.98</v>
      </c>
      <c r="F440" s="1">
        <v>920</v>
      </c>
      <c r="G440" s="2" t="s">
        <v>15</v>
      </c>
      <c r="H440" s="6" t="s">
        <v>29</v>
      </c>
    </row>
    <row r="441" spans="1:8" ht="15">
      <c r="A441" s="2" t="s">
        <v>1297</v>
      </c>
      <c r="B441" s="2" t="s">
        <v>917</v>
      </c>
      <c r="C441" s="2" t="s">
        <v>1298</v>
      </c>
      <c r="D441" s="2" t="s">
        <v>1299</v>
      </c>
      <c r="E441" s="1">
        <v>3824.82</v>
      </c>
      <c r="F441" s="1">
        <v>4770</v>
      </c>
      <c r="G441" s="2" t="s">
        <v>15</v>
      </c>
      <c r="H441" s="6" t="s">
        <v>16</v>
      </c>
    </row>
    <row r="442" spans="1:8" ht="15">
      <c r="A442" s="2" t="s">
        <v>1300</v>
      </c>
      <c r="B442" s="2" t="s">
        <v>917</v>
      </c>
      <c r="C442" s="2" t="s">
        <v>1301</v>
      </c>
      <c r="D442" s="2" t="s">
        <v>1302</v>
      </c>
      <c r="E442" s="1">
        <v>5444.82</v>
      </c>
      <c r="F442" s="1">
        <v>6794.8</v>
      </c>
      <c r="G442" s="2" t="s">
        <v>15</v>
      </c>
      <c r="H442" s="6" t="s">
        <v>16</v>
      </c>
    </row>
    <row r="443" spans="1:8" ht="15">
      <c r="A443" s="2" t="s">
        <v>1303</v>
      </c>
      <c r="B443" s="2" t="s">
        <v>917</v>
      </c>
      <c r="C443" s="2" t="s">
        <v>1304</v>
      </c>
      <c r="D443" s="2" t="s">
        <v>1305</v>
      </c>
      <c r="E443" s="1">
        <v>25110</v>
      </c>
      <c r="F443" s="1">
        <v>32625.2</v>
      </c>
      <c r="G443" s="2" t="s">
        <v>919</v>
      </c>
      <c r="H443" s="6" t="s">
        <v>16</v>
      </c>
    </row>
    <row r="444" spans="1:8" ht="15">
      <c r="A444" s="2" t="s">
        <v>1306</v>
      </c>
      <c r="B444" s="2" t="s">
        <v>917</v>
      </c>
      <c r="C444" s="2" t="s">
        <v>1307</v>
      </c>
      <c r="D444" s="2" t="s">
        <v>1308</v>
      </c>
      <c r="E444" s="1">
        <v>15660</v>
      </c>
      <c r="F444" s="1">
        <v>20340</v>
      </c>
      <c r="G444" s="2" t="s">
        <v>919</v>
      </c>
      <c r="H444" s="6" t="s">
        <v>16</v>
      </c>
    </row>
    <row r="445" spans="1:8" ht="15">
      <c r="A445" s="2" t="s">
        <v>1309</v>
      </c>
      <c r="B445" s="2" t="s">
        <v>917</v>
      </c>
      <c r="C445" s="2" t="s">
        <v>1310</v>
      </c>
      <c r="D445" s="2" t="s">
        <v>1311</v>
      </c>
      <c r="E445" s="1">
        <v>50760</v>
      </c>
      <c r="F445" s="1">
        <v>65969.6</v>
      </c>
      <c r="G445" s="2" t="s">
        <v>919</v>
      </c>
      <c r="H445" s="6" t="s">
        <v>16</v>
      </c>
    </row>
    <row r="446" spans="1:8" ht="15">
      <c r="A446" s="2" t="s">
        <v>1312</v>
      </c>
      <c r="B446" s="2" t="s">
        <v>917</v>
      </c>
      <c r="C446" s="2" t="s">
        <v>1313</v>
      </c>
      <c r="D446" s="2" t="s">
        <v>1314</v>
      </c>
      <c r="E446" s="1">
        <v>18540.42</v>
      </c>
      <c r="F446" s="1">
        <v>24075.2</v>
      </c>
      <c r="G446" s="2" t="s">
        <v>919</v>
      </c>
      <c r="H446" s="6" t="s">
        <v>16</v>
      </c>
    </row>
    <row r="447" spans="1:8" ht="15">
      <c r="A447" s="2" t="s">
        <v>1315</v>
      </c>
      <c r="B447" s="2" t="s">
        <v>917</v>
      </c>
      <c r="C447" s="2" t="s">
        <v>1316</v>
      </c>
      <c r="D447" s="2" t="s">
        <v>1317</v>
      </c>
      <c r="E447" s="1">
        <v>31319.58</v>
      </c>
      <c r="F447" s="1">
        <v>40724.8</v>
      </c>
      <c r="G447" s="2" t="s">
        <v>919</v>
      </c>
      <c r="H447" s="6" t="s">
        <v>16</v>
      </c>
    </row>
    <row r="448" spans="1:8" ht="15">
      <c r="A448" s="2" t="s">
        <v>1318</v>
      </c>
      <c r="B448" s="2" t="s">
        <v>917</v>
      </c>
      <c r="C448" s="2" t="s">
        <v>1319</v>
      </c>
      <c r="D448" s="2" t="s">
        <v>1320</v>
      </c>
      <c r="E448" s="1">
        <v>25290</v>
      </c>
      <c r="F448" s="1">
        <v>32850</v>
      </c>
      <c r="G448" s="2" t="s">
        <v>919</v>
      </c>
      <c r="H448" s="6" t="s">
        <v>16</v>
      </c>
    </row>
    <row r="449" spans="1:8" ht="15">
      <c r="A449" s="2" t="s">
        <v>1321</v>
      </c>
      <c r="B449" s="2" t="s">
        <v>917</v>
      </c>
      <c r="C449" s="2" t="s">
        <v>1322</v>
      </c>
      <c r="D449" s="2" t="s">
        <v>1323</v>
      </c>
      <c r="E449" s="1">
        <v>31319.58</v>
      </c>
      <c r="F449" s="1">
        <v>40724.8</v>
      </c>
      <c r="G449" s="2" t="s">
        <v>919</v>
      </c>
      <c r="H449" s="6" t="s">
        <v>16</v>
      </c>
    </row>
    <row r="450" spans="1:8" ht="15">
      <c r="A450" s="2" t="s">
        <v>1324</v>
      </c>
      <c r="B450" s="2" t="s">
        <v>917</v>
      </c>
      <c r="C450" s="2" t="s">
        <v>1325</v>
      </c>
      <c r="D450" s="2" t="s">
        <v>1326</v>
      </c>
      <c r="E450" s="1">
        <v>14489.58</v>
      </c>
      <c r="F450" s="1">
        <v>18810</v>
      </c>
      <c r="G450" s="2" t="s">
        <v>919</v>
      </c>
      <c r="H450" s="6" t="s">
        <v>16</v>
      </c>
    </row>
    <row r="451" spans="1:8" ht="15">
      <c r="A451" s="2" t="s">
        <v>1327</v>
      </c>
      <c r="B451" s="2" t="s">
        <v>917</v>
      </c>
      <c r="C451" s="2" t="s">
        <v>1328</v>
      </c>
      <c r="D451" s="2" t="s">
        <v>1329</v>
      </c>
      <c r="E451" s="1">
        <v>25110</v>
      </c>
      <c r="F451" s="1">
        <v>32625.2</v>
      </c>
      <c r="G451" s="2" t="s">
        <v>919</v>
      </c>
      <c r="H451" s="6" t="s">
        <v>29</v>
      </c>
    </row>
    <row r="452" spans="1:8" ht="15">
      <c r="A452" s="2" t="s">
        <v>1330</v>
      </c>
      <c r="B452" s="2" t="s">
        <v>917</v>
      </c>
      <c r="C452" s="2" t="s">
        <v>1331</v>
      </c>
      <c r="D452" s="2" t="s">
        <v>1332</v>
      </c>
      <c r="E452" s="1">
        <v>82620</v>
      </c>
      <c r="F452" s="1">
        <v>107370</v>
      </c>
      <c r="G452" s="2" t="s">
        <v>919</v>
      </c>
      <c r="H452" s="6" t="s">
        <v>16</v>
      </c>
    </row>
    <row r="453" spans="1:8" ht="15">
      <c r="A453" s="2" t="s">
        <v>1333</v>
      </c>
      <c r="B453" s="2" t="s">
        <v>917</v>
      </c>
      <c r="C453" s="2" t="s">
        <v>1334</v>
      </c>
      <c r="D453" s="2" t="s">
        <v>1335</v>
      </c>
      <c r="E453" s="1">
        <v>9764.82</v>
      </c>
      <c r="F453" s="1">
        <v>12690</v>
      </c>
      <c r="G453" s="2" t="s">
        <v>919</v>
      </c>
      <c r="H453" s="6" t="s">
        <v>29</v>
      </c>
    </row>
    <row r="454" spans="1:8" ht="15">
      <c r="A454" s="2" t="s">
        <v>1336</v>
      </c>
      <c r="B454" s="2" t="s">
        <v>917</v>
      </c>
      <c r="C454" s="2" t="s">
        <v>1337</v>
      </c>
      <c r="D454" s="2" t="s">
        <v>1338</v>
      </c>
      <c r="E454" s="1">
        <v>17279.58</v>
      </c>
      <c r="F454" s="1">
        <v>22455.2</v>
      </c>
      <c r="G454" s="2" t="s">
        <v>919</v>
      </c>
      <c r="H454" s="6" t="s">
        <v>16</v>
      </c>
    </row>
    <row r="455" spans="1:8" ht="15">
      <c r="A455" s="2" t="s">
        <v>1339</v>
      </c>
      <c r="B455" s="2" t="s">
        <v>917</v>
      </c>
      <c r="C455" s="2" t="s">
        <v>1340</v>
      </c>
      <c r="D455" s="2" t="s">
        <v>1341</v>
      </c>
      <c r="E455" s="1">
        <v>20880.42</v>
      </c>
      <c r="F455" s="1">
        <v>27135.2</v>
      </c>
      <c r="G455" s="2" t="s">
        <v>919</v>
      </c>
      <c r="H455" s="6" t="s">
        <v>16</v>
      </c>
    </row>
    <row r="456" spans="1:8" ht="15">
      <c r="A456" s="2" t="s">
        <v>1342</v>
      </c>
      <c r="B456" s="2" t="s">
        <v>917</v>
      </c>
      <c r="C456" s="2" t="s">
        <v>1343</v>
      </c>
      <c r="D456" s="2" t="s">
        <v>1344</v>
      </c>
      <c r="E456" s="1">
        <v>34829.58</v>
      </c>
      <c r="F456" s="1">
        <v>45270</v>
      </c>
      <c r="G456" s="2" t="s">
        <v>919</v>
      </c>
      <c r="H456" s="6" t="s">
        <v>16</v>
      </c>
    </row>
    <row r="457" spans="1:8" ht="15">
      <c r="A457" s="2" t="s">
        <v>1345</v>
      </c>
      <c r="B457" s="2" t="s">
        <v>917</v>
      </c>
      <c r="C457" s="2"/>
      <c r="D457" s="2" t="s">
        <v>1346</v>
      </c>
      <c r="E457" s="1">
        <v>102600</v>
      </c>
      <c r="F457" s="1">
        <v>153000</v>
      </c>
      <c r="G457" s="2" t="s">
        <v>919</v>
      </c>
      <c r="H457" s="6" t="s">
        <v>16</v>
      </c>
    </row>
    <row r="458" spans="1:8" ht="15">
      <c r="A458" s="2" t="s">
        <v>1347</v>
      </c>
      <c r="B458" s="2" t="s">
        <v>917</v>
      </c>
      <c r="C458" s="2" t="s">
        <v>1348</v>
      </c>
      <c r="D458" s="2" t="s">
        <v>1349</v>
      </c>
      <c r="E458" s="1">
        <v>60400.02</v>
      </c>
      <c r="F458" s="1">
        <v>82000</v>
      </c>
      <c r="G458" s="2" t="s">
        <v>919</v>
      </c>
      <c r="H458" s="6" t="s">
        <v>16</v>
      </c>
    </row>
    <row r="459" spans="1:8" ht="15">
      <c r="A459" s="2" t="s">
        <v>1350</v>
      </c>
      <c r="B459" s="2" t="s">
        <v>917</v>
      </c>
      <c r="C459" s="2"/>
      <c r="D459" s="2" t="s">
        <v>1351</v>
      </c>
      <c r="E459" s="1">
        <v>158260.02</v>
      </c>
      <c r="F459" s="1">
        <v>205738</v>
      </c>
      <c r="G459" s="2" t="s">
        <v>919</v>
      </c>
      <c r="H459" s="6" t="s">
        <v>16</v>
      </c>
    </row>
    <row r="460" spans="1:8" ht="15">
      <c r="A460" s="2" t="s">
        <v>1352</v>
      </c>
      <c r="B460" s="2" t="s">
        <v>917</v>
      </c>
      <c r="C460" s="2" t="s">
        <v>1353</v>
      </c>
      <c r="D460" s="2" t="s">
        <v>1354</v>
      </c>
      <c r="E460" s="1">
        <v>103320</v>
      </c>
      <c r="F460" s="1">
        <v>139400</v>
      </c>
      <c r="G460" s="2" t="s">
        <v>1355</v>
      </c>
      <c r="H460" s="6" t="s">
        <v>29</v>
      </c>
    </row>
    <row r="461" spans="1:8" ht="15">
      <c r="A461" s="2" t="s">
        <v>1356</v>
      </c>
      <c r="B461" s="2" t="s">
        <v>917</v>
      </c>
      <c r="C461" s="2"/>
      <c r="D461" s="2" t="s">
        <v>1357</v>
      </c>
      <c r="E461" s="1">
        <v>10124.82</v>
      </c>
      <c r="F461" s="1">
        <v>13049.6</v>
      </c>
      <c r="G461" s="2"/>
      <c r="H461" s="6" t="s">
        <v>16</v>
      </c>
    </row>
    <row r="462" spans="1:8" ht="15">
      <c r="A462" s="2" t="s">
        <v>1358</v>
      </c>
      <c r="B462" s="2" t="s">
        <v>917</v>
      </c>
      <c r="C462" s="2" t="s">
        <v>1359</v>
      </c>
      <c r="D462" s="2" t="s">
        <v>1360</v>
      </c>
      <c r="E462" s="1">
        <v>8400</v>
      </c>
      <c r="F462" s="1">
        <v>10320</v>
      </c>
      <c r="G462" s="2" t="s">
        <v>1361</v>
      </c>
      <c r="H462" s="6" t="s">
        <v>29</v>
      </c>
    </row>
    <row r="463" spans="1:8" ht="15">
      <c r="A463" s="2" t="s">
        <v>1362</v>
      </c>
      <c r="B463" s="2" t="s">
        <v>917</v>
      </c>
      <c r="C463" s="2" t="s">
        <v>1363</v>
      </c>
      <c r="D463" s="2" t="s">
        <v>1364</v>
      </c>
      <c r="E463" s="1">
        <v>14800.02</v>
      </c>
      <c r="F463" s="1">
        <v>17000</v>
      </c>
      <c r="G463" s="2" t="s">
        <v>1361</v>
      </c>
      <c r="H463" s="6" t="s">
        <v>29</v>
      </c>
    </row>
    <row r="464" spans="1:8" ht="15">
      <c r="A464" s="2" t="s">
        <v>1365</v>
      </c>
      <c r="B464" s="2" t="s">
        <v>917</v>
      </c>
      <c r="C464" s="2" t="s">
        <v>1366</v>
      </c>
      <c r="D464" s="2" t="s">
        <v>1367</v>
      </c>
      <c r="E464" s="1">
        <v>21600</v>
      </c>
      <c r="F464" s="1">
        <v>24600</v>
      </c>
      <c r="G464" s="2" t="s">
        <v>1361</v>
      </c>
      <c r="H464" s="6" t="s">
        <v>29</v>
      </c>
    </row>
    <row r="465" spans="1:8" ht="15">
      <c r="A465" s="2" t="s">
        <v>1368</v>
      </c>
      <c r="B465" s="2" t="s">
        <v>917</v>
      </c>
      <c r="C465" s="2" t="s">
        <v>1369</v>
      </c>
      <c r="D465" s="2" t="s">
        <v>1370</v>
      </c>
      <c r="E465" s="1">
        <v>2920.02</v>
      </c>
      <c r="F465" s="1">
        <v>3480</v>
      </c>
      <c r="G465" s="2" t="s">
        <v>1361</v>
      </c>
      <c r="H465" s="6" t="s">
        <v>29</v>
      </c>
    </row>
    <row r="466" spans="1:8" ht="15">
      <c r="A466" s="2" t="s">
        <v>1371</v>
      </c>
      <c r="B466" s="2" t="s">
        <v>917</v>
      </c>
      <c r="C466" s="2" t="s">
        <v>1372</v>
      </c>
      <c r="D466" s="2" t="s">
        <v>1373</v>
      </c>
      <c r="E466" s="1">
        <v>9134.82</v>
      </c>
      <c r="F466" s="1">
        <v>11384.8</v>
      </c>
      <c r="G466" s="2" t="s">
        <v>1361</v>
      </c>
      <c r="H466" s="6" t="s">
        <v>16</v>
      </c>
    </row>
    <row r="467" spans="1:8" ht="15">
      <c r="A467" s="2" t="s">
        <v>1374</v>
      </c>
      <c r="B467" s="2" t="s">
        <v>917</v>
      </c>
      <c r="C467" s="2" t="s">
        <v>1375</v>
      </c>
      <c r="D467" s="2" t="s">
        <v>1376</v>
      </c>
      <c r="E467" s="1">
        <v>152520</v>
      </c>
      <c r="F467" s="1">
        <v>205820</v>
      </c>
      <c r="G467" s="2" t="s">
        <v>1377</v>
      </c>
      <c r="H467" s="6" t="s">
        <v>29</v>
      </c>
    </row>
    <row r="468" spans="1:8" ht="15">
      <c r="A468" s="2" t="s">
        <v>1378</v>
      </c>
      <c r="B468" s="2" t="s">
        <v>917</v>
      </c>
      <c r="C468" s="2" t="s">
        <v>1379</v>
      </c>
      <c r="D468" s="2" t="s">
        <v>1380</v>
      </c>
      <c r="E468" s="1">
        <v>172200</v>
      </c>
      <c r="F468" s="1">
        <v>215250</v>
      </c>
      <c r="G468" s="2"/>
      <c r="H468" s="6" t="s">
        <v>16</v>
      </c>
    </row>
    <row r="469" spans="1:8" ht="15">
      <c r="A469" s="2" t="s">
        <v>1381</v>
      </c>
      <c r="B469" s="2" t="s">
        <v>917</v>
      </c>
      <c r="C469" s="2" t="s">
        <v>1382</v>
      </c>
      <c r="D469" s="2" t="s">
        <v>1383</v>
      </c>
      <c r="E469" s="1">
        <v>39360</v>
      </c>
      <c r="F469" s="1">
        <v>49200</v>
      </c>
      <c r="G469" s="2"/>
      <c r="H469" s="6" t="s">
        <v>16</v>
      </c>
    </row>
    <row r="470" spans="1:8" ht="15">
      <c r="A470" s="2" t="s">
        <v>1384</v>
      </c>
      <c r="B470" s="2" t="s">
        <v>917</v>
      </c>
      <c r="C470" s="2" t="s">
        <v>1385</v>
      </c>
      <c r="D470" s="2" t="s">
        <v>1386</v>
      </c>
      <c r="E470" s="1">
        <v>34030.02</v>
      </c>
      <c r="F470" s="1">
        <v>43050</v>
      </c>
      <c r="G470" s="2"/>
      <c r="H470" s="6" t="s">
        <v>16</v>
      </c>
    </row>
    <row r="471" spans="1:8" ht="15">
      <c r="A471" s="2" t="s">
        <v>1387</v>
      </c>
      <c r="B471" s="2" t="s">
        <v>917</v>
      </c>
      <c r="C471" s="2" t="s">
        <v>1388</v>
      </c>
      <c r="D471" s="2" t="s">
        <v>1389</v>
      </c>
      <c r="E471" s="1">
        <v>36079.98</v>
      </c>
      <c r="F471" s="1">
        <v>48380</v>
      </c>
      <c r="G471" s="2" t="s">
        <v>1361</v>
      </c>
      <c r="H471" s="6" t="s">
        <v>16</v>
      </c>
    </row>
    <row r="472" spans="1:8" ht="15">
      <c r="A472" s="2" t="s">
        <v>1390</v>
      </c>
      <c r="B472" s="2" t="s">
        <v>917</v>
      </c>
      <c r="C472" s="2" t="s">
        <v>1391</v>
      </c>
      <c r="D472" s="2" t="s">
        <v>1392</v>
      </c>
      <c r="E472" s="1">
        <v>36079.98</v>
      </c>
      <c r="F472" s="1">
        <v>48360</v>
      </c>
      <c r="G472" s="2" t="s">
        <v>1361</v>
      </c>
      <c r="H472" s="6" t="s">
        <v>29</v>
      </c>
    </row>
    <row r="473" spans="1:8" ht="15">
      <c r="A473" s="2" t="s">
        <v>1393</v>
      </c>
      <c r="B473" s="2" t="s">
        <v>917</v>
      </c>
      <c r="C473" s="2" t="s">
        <v>1394</v>
      </c>
      <c r="D473" s="2" t="s">
        <v>1395</v>
      </c>
      <c r="E473" s="1">
        <v>31080</v>
      </c>
      <c r="F473" s="1">
        <v>37200</v>
      </c>
      <c r="G473" s="2" t="s">
        <v>1361</v>
      </c>
      <c r="H473" s="6" t="s">
        <v>29</v>
      </c>
    </row>
    <row r="474" spans="1:8" ht="15">
      <c r="A474" s="2" t="s">
        <v>1396</v>
      </c>
      <c r="B474" s="2" t="s">
        <v>917</v>
      </c>
      <c r="C474" s="2"/>
      <c r="D474" s="2" t="s">
        <v>1397</v>
      </c>
      <c r="E474" s="1">
        <v>3780.42</v>
      </c>
      <c r="F474" s="1">
        <v>4950</v>
      </c>
      <c r="G474" s="2"/>
      <c r="H474" s="6" t="s">
        <v>935</v>
      </c>
    </row>
    <row r="475" spans="1:8" ht="15">
      <c r="A475" s="2" t="s">
        <v>1398</v>
      </c>
      <c r="B475" s="2" t="s">
        <v>917</v>
      </c>
      <c r="C475" s="2" t="s">
        <v>1399</v>
      </c>
      <c r="D475" s="2" t="s">
        <v>1400</v>
      </c>
      <c r="E475" s="1">
        <v>573.18</v>
      </c>
      <c r="F475" s="1">
        <v>740</v>
      </c>
      <c r="G475" s="2" t="s">
        <v>474</v>
      </c>
      <c r="H475" s="6" t="s">
        <v>16</v>
      </c>
    </row>
    <row r="476" spans="1:8" ht="15">
      <c r="A476" s="2" t="s">
        <v>1401</v>
      </c>
      <c r="B476" s="2" t="s">
        <v>917</v>
      </c>
      <c r="C476" s="2" t="s">
        <v>1402</v>
      </c>
      <c r="D476" s="2" t="s">
        <v>1403</v>
      </c>
      <c r="E476" s="1">
        <v>14350.02</v>
      </c>
      <c r="F476" s="1">
        <v>18040</v>
      </c>
      <c r="G476" s="2"/>
      <c r="H476" s="6" t="s">
        <v>16</v>
      </c>
    </row>
    <row r="477" spans="1:8" ht="15">
      <c r="A477" s="2" t="s">
        <v>1404</v>
      </c>
      <c r="B477" s="2" t="s">
        <v>917</v>
      </c>
      <c r="C477" s="2" t="s">
        <v>1405</v>
      </c>
      <c r="D477" s="2" t="s">
        <v>1406</v>
      </c>
      <c r="E477" s="1">
        <v>9000</v>
      </c>
      <c r="F477" s="1">
        <v>11700</v>
      </c>
      <c r="G477" s="2" t="s">
        <v>1407</v>
      </c>
      <c r="H477" s="6" t="s">
        <v>29</v>
      </c>
    </row>
    <row r="478" spans="1:8" ht="15">
      <c r="A478" s="2" t="s">
        <v>1408</v>
      </c>
      <c r="B478" s="2" t="s">
        <v>917</v>
      </c>
      <c r="C478" s="2" t="s">
        <v>1409</v>
      </c>
      <c r="D478" s="2" t="s">
        <v>1410</v>
      </c>
      <c r="E478" s="1">
        <v>9000</v>
      </c>
      <c r="F478" s="1">
        <v>11700</v>
      </c>
      <c r="G478" s="2" t="s">
        <v>1407</v>
      </c>
      <c r="H478" s="6" t="s">
        <v>16</v>
      </c>
    </row>
    <row r="479" spans="1:8" ht="15">
      <c r="A479" s="2" t="s">
        <v>1411</v>
      </c>
      <c r="B479" s="2" t="s">
        <v>917</v>
      </c>
      <c r="C479" s="2" t="s">
        <v>1412</v>
      </c>
      <c r="D479" s="2" t="s">
        <v>1413</v>
      </c>
      <c r="E479" s="1">
        <v>10304.82</v>
      </c>
      <c r="F479" s="1">
        <v>13409.6</v>
      </c>
      <c r="G479" s="2" t="s">
        <v>1414</v>
      </c>
      <c r="H479" s="6" t="s">
        <v>29</v>
      </c>
    </row>
    <row r="480" spans="1:8" ht="15">
      <c r="A480" s="2" t="s">
        <v>1415</v>
      </c>
      <c r="B480" s="2" t="s">
        <v>917</v>
      </c>
      <c r="C480" s="2" t="s">
        <v>1416</v>
      </c>
      <c r="D480" s="2" t="s">
        <v>1417</v>
      </c>
      <c r="E480" s="1">
        <v>7920</v>
      </c>
      <c r="F480" s="1">
        <v>10259.6</v>
      </c>
      <c r="G480" s="2" t="s">
        <v>1407</v>
      </c>
      <c r="H480" s="6" t="s">
        <v>29</v>
      </c>
    </row>
    <row r="481" spans="1:8" ht="15">
      <c r="A481" s="2" t="s">
        <v>1418</v>
      </c>
      <c r="B481" s="2" t="s">
        <v>917</v>
      </c>
      <c r="C481" s="2" t="s">
        <v>1419</v>
      </c>
      <c r="D481" s="2" t="s">
        <v>1420</v>
      </c>
      <c r="E481" s="1">
        <v>8815.2</v>
      </c>
      <c r="F481" s="1">
        <v>11070</v>
      </c>
      <c r="G481" s="2"/>
      <c r="H481" s="6" t="s">
        <v>16</v>
      </c>
    </row>
    <row r="482" spans="1:8" ht="15">
      <c r="A482" s="2" t="s">
        <v>1421</v>
      </c>
      <c r="B482" s="2" t="s">
        <v>917</v>
      </c>
      <c r="C482" s="2" t="s">
        <v>1422</v>
      </c>
      <c r="D482" s="2" t="s">
        <v>1423</v>
      </c>
      <c r="E482" s="1">
        <v>16919.58</v>
      </c>
      <c r="F482" s="1">
        <v>22050</v>
      </c>
      <c r="G482" s="2"/>
      <c r="H482" s="6" t="s">
        <v>935</v>
      </c>
    </row>
    <row r="483" spans="1:8" ht="15">
      <c r="A483" s="2" t="s">
        <v>1424</v>
      </c>
      <c r="B483" s="2" t="s">
        <v>917</v>
      </c>
      <c r="C483" s="2" t="s">
        <v>1425</v>
      </c>
      <c r="D483" s="2" t="s">
        <v>1426</v>
      </c>
      <c r="E483" s="1">
        <v>7874.82</v>
      </c>
      <c r="F483" s="1">
        <v>11925.2</v>
      </c>
      <c r="G483" s="2" t="s">
        <v>946</v>
      </c>
      <c r="H483" s="6" t="s">
        <v>29</v>
      </c>
    </row>
    <row r="484" spans="1:8" ht="15">
      <c r="A484" s="2" t="s">
        <v>1427</v>
      </c>
      <c r="B484" s="2" t="s">
        <v>917</v>
      </c>
      <c r="C484" s="2" t="s">
        <v>1428</v>
      </c>
      <c r="D484" s="2" t="s">
        <v>1429</v>
      </c>
      <c r="E484" s="1">
        <v>9450</v>
      </c>
      <c r="F484" s="1">
        <v>12285.2</v>
      </c>
      <c r="G484" s="2"/>
      <c r="H484" s="6" t="s">
        <v>16</v>
      </c>
    </row>
    <row r="485" spans="1:8" ht="15">
      <c r="A485" s="2" t="s">
        <v>1430</v>
      </c>
      <c r="B485" s="2" t="s">
        <v>917</v>
      </c>
      <c r="C485" s="2"/>
      <c r="D485" s="2" t="s">
        <v>1431</v>
      </c>
      <c r="E485" s="1">
        <v>8954.82</v>
      </c>
      <c r="F485" s="1">
        <v>11655.2</v>
      </c>
      <c r="G485" s="2"/>
      <c r="H485" s="6" t="s">
        <v>16</v>
      </c>
    </row>
    <row r="486" spans="1:8" ht="15">
      <c r="A486" s="2" t="s">
        <v>1432</v>
      </c>
      <c r="B486" s="2" t="s">
        <v>917</v>
      </c>
      <c r="C486" s="2" t="s">
        <v>1433</v>
      </c>
      <c r="D486" s="2" t="s">
        <v>1434</v>
      </c>
      <c r="E486" s="1">
        <v>7380</v>
      </c>
      <c r="F486" s="1">
        <v>9585.2</v>
      </c>
      <c r="G486" s="2"/>
      <c r="H486" s="6" t="s">
        <v>16</v>
      </c>
    </row>
    <row r="487" spans="1:8" ht="15">
      <c r="A487" s="2" t="s">
        <v>1435</v>
      </c>
      <c r="B487" s="2" t="s">
        <v>917</v>
      </c>
      <c r="C487" s="2" t="s">
        <v>1436</v>
      </c>
      <c r="D487" s="2" t="s">
        <v>1437</v>
      </c>
      <c r="E487" s="1">
        <v>5534.82</v>
      </c>
      <c r="F487" s="1">
        <v>7200</v>
      </c>
      <c r="G487" s="2" t="s">
        <v>550</v>
      </c>
      <c r="H487" s="6" t="s">
        <v>29</v>
      </c>
    </row>
    <row r="488" spans="1:8" ht="15">
      <c r="A488" s="2" t="s">
        <v>1438</v>
      </c>
      <c r="B488" s="2" t="s">
        <v>917</v>
      </c>
      <c r="C488" s="2" t="s">
        <v>1439</v>
      </c>
      <c r="D488" s="2" t="s">
        <v>1440</v>
      </c>
      <c r="E488" s="1">
        <v>4184.82</v>
      </c>
      <c r="F488" s="1">
        <v>5444.8</v>
      </c>
      <c r="G488" s="2" t="s">
        <v>550</v>
      </c>
      <c r="H488" s="6" t="s">
        <v>29</v>
      </c>
    </row>
    <row r="489" spans="1:8" ht="15">
      <c r="A489" s="2" t="s">
        <v>1441</v>
      </c>
      <c r="B489" s="2" t="s">
        <v>917</v>
      </c>
      <c r="C489" s="2" t="s">
        <v>1442</v>
      </c>
      <c r="D489" s="2" t="s">
        <v>1443</v>
      </c>
      <c r="E489" s="1">
        <v>3150</v>
      </c>
      <c r="F489" s="1">
        <v>4095.2</v>
      </c>
      <c r="G489" s="2" t="s">
        <v>550</v>
      </c>
      <c r="H489" s="6" t="s">
        <v>16</v>
      </c>
    </row>
    <row r="490" spans="1:8" ht="15">
      <c r="A490" s="2" t="s">
        <v>1444</v>
      </c>
      <c r="B490" s="2" t="s">
        <v>917</v>
      </c>
      <c r="C490" s="2" t="s">
        <v>1445</v>
      </c>
      <c r="D490" s="2" t="s">
        <v>1446</v>
      </c>
      <c r="E490" s="1">
        <v>3284.82</v>
      </c>
      <c r="F490" s="1">
        <v>4275.2</v>
      </c>
      <c r="G490" s="2" t="s">
        <v>550</v>
      </c>
      <c r="H490" s="6" t="s">
        <v>29</v>
      </c>
    </row>
    <row r="491" spans="1:8" ht="15">
      <c r="A491" s="2" t="s">
        <v>1447</v>
      </c>
      <c r="B491" s="2" t="s">
        <v>917</v>
      </c>
      <c r="C491" s="2"/>
      <c r="D491" s="2" t="s">
        <v>1448</v>
      </c>
      <c r="E491" s="1">
        <v>6435.18</v>
      </c>
      <c r="F491" s="1">
        <v>8370</v>
      </c>
      <c r="G491" s="2"/>
      <c r="H491" s="6" t="s">
        <v>16</v>
      </c>
    </row>
    <row r="492" spans="1:8" ht="15">
      <c r="A492" s="2" t="s">
        <v>1449</v>
      </c>
      <c r="B492" s="2" t="s">
        <v>917</v>
      </c>
      <c r="C492" s="2" t="s">
        <v>1450</v>
      </c>
      <c r="D492" s="2" t="s">
        <v>1451</v>
      </c>
      <c r="E492" s="1">
        <v>3330.42</v>
      </c>
      <c r="F492" s="1">
        <v>4364.8</v>
      </c>
      <c r="G492" s="2" t="s">
        <v>550</v>
      </c>
      <c r="H492" s="6" t="s">
        <v>29</v>
      </c>
    </row>
    <row r="493" spans="1:8" ht="15">
      <c r="A493" s="2" t="s">
        <v>1452</v>
      </c>
      <c r="B493" s="2" t="s">
        <v>917</v>
      </c>
      <c r="C493" s="2"/>
      <c r="D493" s="2" t="s">
        <v>1453</v>
      </c>
      <c r="E493" s="1">
        <v>3330.42</v>
      </c>
      <c r="F493" s="1">
        <v>4320</v>
      </c>
      <c r="G493" s="2" t="s">
        <v>550</v>
      </c>
      <c r="H493" s="6" t="s">
        <v>29</v>
      </c>
    </row>
    <row r="494" spans="1:8" ht="15">
      <c r="A494" s="2" t="s">
        <v>1454</v>
      </c>
      <c r="B494" s="2" t="s">
        <v>917</v>
      </c>
      <c r="C494" s="2" t="s">
        <v>1455</v>
      </c>
      <c r="D494" s="2" t="s">
        <v>1456</v>
      </c>
      <c r="E494" s="1">
        <v>23040</v>
      </c>
      <c r="F494" s="1">
        <v>29970.4</v>
      </c>
      <c r="G494" s="2"/>
      <c r="H494" s="6" t="s">
        <v>935</v>
      </c>
    </row>
    <row r="495" spans="1:8" ht="15">
      <c r="A495" s="2" t="s">
        <v>1457</v>
      </c>
      <c r="B495" s="2" t="s">
        <v>917</v>
      </c>
      <c r="C495" s="2" t="s">
        <v>1458</v>
      </c>
      <c r="D495" s="2" t="s">
        <v>1459</v>
      </c>
      <c r="E495" s="1">
        <v>1599.18</v>
      </c>
      <c r="F495" s="1">
        <v>1999.6</v>
      </c>
      <c r="G495" s="2" t="s">
        <v>15</v>
      </c>
      <c r="H495" s="6" t="s">
        <v>29</v>
      </c>
    </row>
    <row r="496" spans="1:8" ht="15">
      <c r="A496" s="2" t="s">
        <v>1460</v>
      </c>
      <c r="B496" s="2" t="s">
        <v>917</v>
      </c>
      <c r="C496" s="2" t="s">
        <v>1461</v>
      </c>
      <c r="D496" s="2" t="s">
        <v>1462</v>
      </c>
      <c r="E496" s="1">
        <v>1759.2</v>
      </c>
      <c r="F496" s="1">
        <v>2199.2</v>
      </c>
      <c r="G496" s="2" t="s">
        <v>15</v>
      </c>
      <c r="H496" s="6" t="s">
        <v>29</v>
      </c>
    </row>
    <row r="497" spans="1:8" ht="15">
      <c r="A497" s="2" t="s">
        <v>1463</v>
      </c>
      <c r="B497" s="2" t="s">
        <v>917</v>
      </c>
      <c r="C497" s="2" t="s">
        <v>1464</v>
      </c>
      <c r="D497" s="2" t="s">
        <v>1465</v>
      </c>
      <c r="E497" s="1">
        <v>1720.02</v>
      </c>
      <c r="F497" s="1">
        <v>1999.2</v>
      </c>
      <c r="G497" s="2" t="s">
        <v>15</v>
      </c>
      <c r="H497" s="6" t="s">
        <v>29</v>
      </c>
    </row>
    <row r="498" spans="1:8" ht="15">
      <c r="A498" s="2" t="s">
        <v>1466</v>
      </c>
      <c r="B498" s="2" t="s">
        <v>917</v>
      </c>
      <c r="C498" s="2" t="s">
        <v>1467</v>
      </c>
      <c r="D498" s="2" t="s">
        <v>1468</v>
      </c>
      <c r="E498" s="1">
        <v>2549.22</v>
      </c>
      <c r="F498" s="1">
        <v>2999.2</v>
      </c>
      <c r="G498" s="2" t="s">
        <v>15</v>
      </c>
      <c r="H498" s="6" t="s">
        <v>16</v>
      </c>
    </row>
    <row r="499" spans="1:8" ht="15">
      <c r="A499" s="2" t="s">
        <v>1469</v>
      </c>
      <c r="B499" s="2" t="s">
        <v>917</v>
      </c>
      <c r="C499" s="2" t="s">
        <v>1470</v>
      </c>
      <c r="D499" s="2" t="s">
        <v>1471</v>
      </c>
      <c r="E499" s="1">
        <v>3823.98</v>
      </c>
      <c r="F499" s="1">
        <v>4499.2</v>
      </c>
      <c r="G499" s="2" t="s">
        <v>15</v>
      </c>
      <c r="H499" s="6" t="s">
        <v>29</v>
      </c>
    </row>
    <row r="500" spans="1:8" ht="15">
      <c r="A500" s="2" t="s">
        <v>1472</v>
      </c>
      <c r="B500" s="2" t="s">
        <v>917</v>
      </c>
      <c r="C500" s="2" t="s">
        <v>1473</v>
      </c>
      <c r="D500" s="2" t="s">
        <v>1474</v>
      </c>
      <c r="E500" s="1">
        <v>1189.2</v>
      </c>
      <c r="F500" s="1">
        <v>1399.2</v>
      </c>
      <c r="G500" s="2" t="s">
        <v>15</v>
      </c>
      <c r="H500" s="6" t="s">
        <v>29</v>
      </c>
    </row>
    <row r="501" spans="1:8" ht="15">
      <c r="A501" s="2" t="s">
        <v>1475</v>
      </c>
      <c r="B501" s="2" t="s">
        <v>917</v>
      </c>
      <c r="C501" s="2" t="s">
        <v>1476</v>
      </c>
      <c r="D501" s="2" t="s">
        <v>1477</v>
      </c>
      <c r="E501" s="1">
        <v>115200</v>
      </c>
      <c r="F501" s="1">
        <v>149760</v>
      </c>
      <c r="G501" s="2"/>
      <c r="H501" s="6" t="s">
        <v>935</v>
      </c>
    </row>
    <row r="502" spans="1:8" ht="15">
      <c r="A502" s="2" t="s">
        <v>1478</v>
      </c>
      <c r="B502" s="2" t="s">
        <v>1479</v>
      </c>
      <c r="C502" s="2" t="s">
        <v>1480</v>
      </c>
      <c r="D502" s="2" t="s">
        <v>1481</v>
      </c>
      <c r="E502" s="1">
        <v>4099.2</v>
      </c>
      <c r="F502" s="1">
        <v>4999.2</v>
      </c>
      <c r="G502" s="2" t="s">
        <v>1482</v>
      </c>
      <c r="H502" s="6" t="s">
        <v>29</v>
      </c>
    </row>
    <row r="503" spans="1:8" ht="15">
      <c r="A503" s="2" t="s">
        <v>1483</v>
      </c>
      <c r="B503" s="2" t="s">
        <v>1479</v>
      </c>
      <c r="C503" s="2" t="s">
        <v>1484</v>
      </c>
      <c r="D503" s="2" t="s">
        <v>1485</v>
      </c>
      <c r="E503" s="1">
        <v>6559.2</v>
      </c>
      <c r="F503" s="1">
        <v>7999.2</v>
      </c>
      <c r="G503" s="2" t="s">
        <v>1482</v>
      </c>
      <c r="H503" s="6" t="s">
        <v>29</v>
      </c>
    </row>
    <row r="504" spans="1:8" ht="15">
      <c r="A504" s="2" t="s">
        <v>1486</v>
      </c>
      <c r="B504" s="2" t="s">
        <v>1479</v>
      </c>
      <c r="C504" s="2" t="s">
        <v>1487</v>
      </c>
      <c r="D504" s="2" t="s">
        <v>1488</v>
      </c>
      <c r="E504" s="1">
        <v>2459.22</v>
      </c>
      <c r="F504" s="1">
        <v>2999.2</v>
      </c>
      <c r="G504" s="2" t="s">
        <v>1482</v>
      </c>
      <c r="H504" s="6" t="s">
        <v>29</v>
      </c>
    </row>
    <row r="505" spans="1:8" ht="15">
      <c r="A505" s="2" t="s">
        <v>1489</v>
      </c>
      <c r="B505" s="2" t="s">
        <v>1479</v>
      </c>
      <c r="C505" s="2" t="s">
        <v>1490</v>
      </c>
      <c r="D505" s="2" t="s">
        <v>1491</v>
      </c>
      <c r="E505" s="1">
        <v>1475.22</v>
      </c>
      <c r="F505" s="1">
        <v>1799.2</v>
      </c>
      <c r="G505" s="2" t="s">
        <v>1482</v>
      </c>
      <c r="H505" s="6" t="s">
        <v>29</v>
      </c>
    </row>
    <row r="506" spans="1:8" ht="15">
      <c r="A506" s="2" t="s">
        <v>1492</v>
      </c>
      <c r="B506" s="2" t="s">
        <v>1479</v>
      </c>
      <c r="C506" s="2" t="s">
        <v>1493</v>
      </c>
      <c r="D506" s="2" t="s">
        <v>1494</v>
      </c>
      <c r="E506" s="1">
        <v>1475.22</v>
      </c>
      <c r="F506" s="1">
        <v>1799.2</v>
      </c>
      <c r="G506" s="2" t="s">
        <v>1482</v>
      </c>
      <c r="H506" s="6" t="s">
        <v>16</v>
      </c>
    </row>
    <row r="507" spans="1:8" ht="15">
      <c r="A507" s="2" t="s">
        <v>1495</v>
      </c>
      <c r="B507" s="2" t="s">
        <v>1479</v>
      </c>
      <c r="C507" s="2" t="s">
        <v>1496</v>
      </c>
      <c r="D507" s="2" t="s">
        <v>1497</v>
      </c>
      <c r="E507" s="1">
        <v>799.62</v>
      </c>
      <c r="F507" s="1">
        <v>999.6</v>
      </c>
      <c r="G507" s="2" t="s">
        <v>1482</v>
      </c>
      <c r="H507" s="6" t="s">
        <v>29</v>
      </c>
    </row>
    <row r="508" spans="1:8" ht="15">
      <c r="A508" s="2" t="s">
        <v>1498</v>
      </c>
      <c r="B508" s="2" t="s">
        <v>1479</v>
      </c>
      <c r="C508" s="2" t="s">
        <v>1499</v>
      </c>
      <c r="D508" s="2" t="s">
        <v>1500</v>
      </c>
      <c r="E508" s="1">
        <v>799.62</v>
      </c>
      <c r="F508" s="1">
        <v>999.6</v>
      </c>
      <c r="G508" s="2" t="s">
        <v>1482</v>
      </c>
      <c r="H508" s="6" t="s">
        <v>29</v>
      </c>
    </row>
    <row r="509" spans="1:8" ht="15">
      <c r="A509" s="2" t="s">
        <v>1501</v>
      </c>
      <c r="B509" s="2" t="s">
        <v>1479</v>
      </c>
      <c r="C509" s="2" t="s">
        <v>1502</v>
      </c>
      <c r="D509" s="2" t="s">
        <v>1503</v>
      </c>
      <c r="E509" s="1">
        <v>7379.22</v>
      </c>
      <c r="F509" s="1">
        <v>8999.2</v>
      </c>
      <c r="G509" s="2" t="s">
        <v>1482</v>
      </c>
      <c r="H509" s="6" t="s">
        <v>546</v>
      </c>
    </row>
    <row r="510" spans="1:8" ht="15">
      <c r="A510" s="2" t="s">
        <v>1504</v>
      </c>
      <c r="B510" s="2" t="s">
        <v>1479</v>
      </c>
      <c r="C510" s="2" t="s">
        <v>1505</v>
      </c>
      <c r="D510" s="2" t="s">
        <v>1506</v>
      </c>
      <c r="E510" s="1">
        <v>6559.2</v>
      </c>
      <c r="F510" s="1">
        <v>7999.2</v>
      </c>
      <c r="G510" s="2" t="s">
        <v>1482</v>
      </c>
      <c r="H510" s="6" t="s">
        <v>29</v>
      </c>
    </row>
    <row r="511" spans="1:8" ht="15">
      <c r="A511" s="2" t="s">
        <v>1507</v>
      </c>
      <c r="B511" s="2" t="s">
        <v>1479</v>
      </c>
      <c r="C511" s="2" t="s">
        <v>1508</v>
      </c>
      <c r="D511" s="2" t="s">
        <v>1509</v>
      </c>
      <c r="E511" s="1">
        <v>639.18</v>
      </c>
      <c r="F511" s="1">
        <v>799.6</v>
      </c>
      <c r="G511" s="2" t="s">
        <v>1482</v>
      </c>
      <c r="H511" s="6" t="s">
        <v>29</v>
      </c>
    </row>
    <row r="512" spans="1:8" ht="15">
      <c r="A512" s="2" t="s">
        <v>1510</v>
      </c>
      <c r="B512" s="2" t="s">
        <v>1479</v>
      </c>
      <c r="C512" s="2" t="s">
        <v>1511</v>
      </c>
      <c r="D512" s="2" t="s">
        <v>1512</v>
      </c>
      <c r="E512" s="1">
        <v>639.18</v>
      </c>
      <c r="F512" s="1">
        <v>799.6</v>
      </c>
      <c r="G512" s="2" t="s">
        <v>1482</v>
      </c>
      <c r="H512" s="6" t="s">
        <v>29</v>
      </c>
    </row>
    <row r="513" spans="1:8" ht="15">
      <c r="A513" s="2" t="s">
        <v>1513</v>
      </c>
      <c r="B513" s="2" t="s">
        <v>1479</v>
      </c>
      <c r="C513" s="2" t="s">
        <v>1514</v>
      </c>
      <c r="D513" s="2" t="s">
        <v>1515</v>
      </c>
      <c r="E513" s="1">
        <v>639.18</v>
      </c>
      <c r="F513" s="1">
        <v>799.6</v>
      </c>
      <c r="G513" s="2" t="s">
        <v>1482</v>
      </c>
      <c r="H513" s="6" t="s">
        <v>29</v>
      </c>
    </row>
    <row r="514" spans="1:8" ht="15">
      <c r="A514" s="2" t="s">
        <v>1516</v>
      </c>
      <c r="B514" s="2" t="s">
        <v>1479</v>
      </c>
      <c r="C514" s="2" t="s">
        <v>1517</v>
      </c>
      <c r="D514" s="2" t="s">
        <v>1518</v>
      </c>
      <c r="E514" s="1">
        <v>1119.18</v>
      </c>
      <c r="F514" s="1">
        <v>1399.2</v>
      </c>
      <c r="G514" s="2" t="s">
        <v>1482</v>
      </c>
      <c r="H514" s="6" t="s">
        <v>29</v>
      </c>
    </row>
    <row r="515" spans="1:8" ht="15">
      <c r="A515" s="2" t="s">
        <v>1519</v>
      </c>
      <c r="B515" s="2" t="s">
        <v>1479</v>
      </c>
      <c r="C515" s="2" t="s">
        <v>1520</v>
      </c>
      <c r="D515" s="2" t="s">
        <v>1521</v>
      </c>
      <c r="E515" s="1">
        <v>639.18</v>
      </c>
      <c r="F515" s="1">
        <v>799.6</v>
      </c>
      <c r="G515" s="2" t="s">
        <v>1482</v>
      </c>
      <c r="H515" s="6" t="s">
        <v>29</v>
      </c>
    </row>
    <row r="516" spans="1:8" ht="15">
      <c r="A516" s="2" t="s">
        <v>1522</v>
      </c>
      <c r="B516" s="2" t="s">
        <v>1479</v>
      </c>
      <c r="C516" s="2" t="s">
        <v>1523</v>
      </c>
      <c r="D516" s="2" t="s">
        <v>1524</v>
      </c>
      <c r="E516" s="1">
        <v>639.18</v>
      </c>
      <c r="F516" s="1">
        <v>799.6</v>
      </c>
      <c r="G516" s="2" t="s">
        <v>1482</v>
      </c>
      <c r="H516" s="6" t="s">
        <v>29</v>
      </c>
    </row>
    <row r="517" spans="1:8" ht="15">
      <c r="A517" s="2" t="s">
        <v>1525</v>
      </c>
      <c r="B517" s="2" t="s">
        <v>1479</v>
      </c>
      <c r="C517" s="2" t="s">
        <v>1526</v>
      </c>
      <c r="D517" s="2" t="s">
        <v>1527</v>
      </c>
      <c r="E517" s="1">
        <v>639.18</v>
      </c>
      <c r="F517" s="1">
        <v>799.6</v>
      </c>
      <c r="G517" s="2" t="s">
        <v>1482</v>
      </c>
      <c r="H517" s="6" t="s">
        <v>29</v>
      </c>
    </row>
    <row r="518" spans="1:8" ht="15">
      <c r="A518" s="2" t="s">
        <v>1528</v>
      </c>
      <c r="B518" s="2" t="s">
        <v>1479</v>
      </c>
      <c r="C518" s="2" t="s">
        <v>1529</v>
      </c>
      <c r="D518" s="2" t="s">
        <v>1530</v>
      </c>
      <c r="E518" s="1">
        <v>2049.18</v>
      </c>
      <c r="F518" s="1">
        <v>2499.2</v>
      </c>
      <c r="G518" s="2" t="s">
        <v>1482</v>
      </c>
      <c r="H518" s="6" t="s">
        <v>29</v>
      </c>
    </row>
    <row r="519" spans="1:8" ht="15">
      <c r="A519" s="2" t="s">
        <v>1531</v>
      </c>
      <c r="B519" s="2" t="s">
        <v>1479</v>
      </c>
      <c r="C519" s="2" t="s">
        <v>1532</v>
      </c>
      <c r="D519" s="2" t="s">
        <v>1533</v>
      </c>
      <c r="E519" s="1">
        <v>2049.18</v>
      </c>
      <c r="F519" s="1">
        <v>2499.2</v>
      </c>
      <c r="G519" s="2" t="s">
        <v>1482</v>
      </c>
      <c r="H519" s="6" t="s">
        <v>29</v>
      </c>
    </row>
    <row r="520" spans="1:8" ht="15">
      <c r="A520" s="2" t="s">
        <v>1534</v>
      </c>
      <c r="B520" s="2" t="s">
        <v>1479</v>
      </c>
      <c r="C520" s="2" t="s">
        <v>1535</v>
      </c>
      <c r="D520" s="2" t="s">
        <v>1536</v>
      </c>
      <c r="E520" s="1">
        <v>1699.2</v>
      </c>
      <c r="F520" s="1">
        <v>1999.2</v>
      </c>
      <c r="G520" s="2" t="s">
        <v>1482</v>
      </c>
      <c r="H520" s="6" t="s">
        <v>29</v>
      </c>
    </row>
    <row r="521" spans="1:8" ht="15">
      <c r="A521" s="2" t="s">
        <v>1537</v>
      </c>
      <c r="B521" s="2" t="s">
        <v>1479</v>
      </c>
      <c r="C521" s="2" t="s">
        <v>1538</v>
      </c>
      <c r="D521" s="2" t="s">
        <v>1539</v>
      </c>
      <c r="E521" s="1">
        <v>1699.2</v>
      </c>
      <c r="F521" s="1">
        <v>1999.2</v>
      </c>
      <c r="G521" s="2" t="s">
        <v>1482</v>
      </c>
      <c r="H521" s="6" t="s">
        <v>29</v>
      </c>
    </row>
    <row r="522" spans="1:8" ht="15">
      <c r="A522" s="2" t="s">
        <v>1540</v>
      </c>
      <c r="B522" s="2" t="s">
        <v>1479</v>
      </c>
      <c r="C522" s="2" t="s">
        <v>1541</v>
      </c>
      <c r="D522" s="2" t="s">
        <v>1542</v>
      </c>
      <c r="E522" s="1">
        <v>1699.2</v>
      </c>
      <c r="F522" s="1">
        <v>1999.2</v>
      </c>
      <c r="G522" s="2" t="s">
        <v>1482</v>
      </c>
      <c r="H522" s="6" t="s">
        <v>29</v>
      </c>
    </row>
    <row r="523" spans="1:8" ht="15">
      <c r="A523" s="2" t="s">
        <v>1543</v>
      </c>
      <c r="B523" s="2" t="s">
        <v>1479</v>
      </c>
      <c r="C523" s="2" t="s">
        <v>1544</v>
      </c>
      <c r="D523" s="2" t="s">
        <v>1545</v>
      </c>
      <c r="E523" s="1">
        <v>1200</v>
      </c>
      <c r="F523" s="1">
        <v>1499.2</v>
      </c>
      <c r="G523" s="2" t="s">
        <v>1482</v>
      </c>
      <c r="H523" s="6" t="s">
        <v>29</v>
      </c>
    </row>
    <row r="524" spans="1:8" ht="15">
      <c r="A524" s="2" t="s">
        <v>1546</v>
      </c>
      <c r="B524" s="2" t="s">
        <v>1479</v>
      </c>
      <c r="C524" s="2" t="s">
        <v>1547</v>
      </c>
      <c r="D524" s="2" t="s">
        <v>1548</v>
      </c>
      <c r="E524" s="1">
        <v>1200</v>
      </c>
      <c r="F524" s="1">
        <v>1499.2</v>
      </c>
      <c r="G524" s="2" t="s">
        <v>1482</v>
      </c>
      <c r="H524" s="6" t="s">
        <v>29</v>
      </c>
    </row>
    <row r="525" spans="1:8" ht="15">
      <c r="A525" s="2" t="s">
        <v>1549</v>
      </c>
      <c r="B525" s="2" t="s">
        <v>1479</v>
      </c>
      <c r="C525" s="2" t="s">
        <v>1550</v>
      </c>
      <c r="D525" s="2" t="s">
        <v>1551</v>
      </c>
      <c r="E525" s="1">
        <v>1200</v>
      </c>
      <c r="F525" s="1">
        <v>1499.2</v>
      </c>
      <c r="G525" s="2" t="s">
        <v>1482</v>
      </c>
      <c r="H525" s="6" t="s">
        <v>29</v>
      </c>
    </row>
    <row r="526" spans="1:8" ht="15">
      <c r="A526" s="2" t="s">
        <v>1552</v>
      </c>
      <c r="B526" s="2" t="s">
        <v>1479</v>
      </c>
      <c r="C526" s="2" t="s">
        <v>1553</v>
      </c>
      <c r="D526" s="2" t="s">
        <v>1554</v>
      </c>
      <c r="E526" s="1">
        <v>1200</v>
      </c>
      <c r="F526" s="1">
        <v>1499.2</v>
      </c>
      <c r="G526" s="2" t="s">
        <v>1482</v>
      </c>
      <c r="H526" s="6" t="s">
        <v>29</v>
      </c>
    </row>
    <row r="527" spans="1:8" ht="15">
      <c r="A527" s="2" t="s">
        <v>1555</v>
      </c>
      <c r="B527" s="2" t="s">
        <v>1479</v>
      </c>
      <c r="C527" s="2" t="s">
        <v>1556</v>
      </c>
      <c r="D527" s="2" t="s">
        <v>1557</v>
      </c>
      <c r="E527" s="1">
        <v>959.22</v>
      </c>
      <c r="F527" s="1">
        <v>1199.6</v>
      </c>
      <c r="G527" s="2" t="s">
        <v>1482</v>
      </c>
      <c r="H527" s="6" t="s">
        <v>29</v>
      </c>
    </row>
    <row r="528" spans="1:8" ht="15">
      <c r="A528" s="2" t="s">
        <v>1558</v>
      </c>
      <c r="B528" s="2" t="s">
        <v>1479</v>
      </c>
      <c r="C528" s="2" t="s">
        <v>1559</v>
      </c>
      <c r="D528" s="2" t="s">
        <v>1560</v>
      </c>
      <c r="E528" s="1">
        <v>959.22</v>
      </c>
      <c r="F528" s="1">
        <v>1199.6</v>
      </c>
      <c r="G528" s="2" t="s">
        <v>1482</v>
      </c>
      <c r="H528" s="6" t="s">
        <v>29</v>
      </c>
    </row>
    <row r="529" spans="1:8" ht="15">
      <c r="A529" s="2" t="s">
        <v>1561</v>
      </c>
      <c r="B529" s="2" t="s">
        <v>1479</v>
      </c>
      <c r="C529" s="2" t="s">
        <v>1562</v>
      </c>
      <c r="D529" s="2" t="s">
        <v>1563</v>
      </c>
      <c r="E529" s="1">
        <v>959.22</v>
      </c>
      <c r="F529" s="1">
        <v>1199.6</v>
      </c>
      <c r="G529" s="2" t="s">
        <v>1482</v>
      </c>
      <c r="H529" s="6" t="s">
        <v>29</v>
      </c>
    </row>
    <row r="530" spans="1:8" ht="15">
      <c r="A530" s="2" t="s">
        <v>1564</v>
      </c>
      <c r="B530" s="2" t="s">
        <v>1479</v>
      </c>
      <c r="C530" s="2" t="s">
        <v>1565</v>
      </c>
      <c r="D530" s="2" t="s">
        <v>1566</v>
      </c>
      <c r="E530" s="1">
        <v>1699.2</v>
      </c>
      <c r="F530" s="1">
        <v>1999.2</v>
      </c>
      <c r="G530" s="2" t="s">
        <v>1482</v>
      </c>
      <c r="H530" s="6" t="s">
        <v>29</v>
      </c>
    </row>
    <row r="531" spans="1:8" ht="15">
      <c r="A531" s="2" t="s">
        <v>1567</v>
      </c>
      <c r="B531" s="2" t="s">
        <v>1479</v>
      </c>
      <c r="C531" s="2" t="s">
        <v>1568</v>
      </c>
      <c r="D531" s="2" t="s">
        <v>1569</v>
      </c>
      <c r="E531" s="1">
        <v>1699.2</v>
      </c>
      <c r="F531" s="1">
        <v>1999.2</v>
      </c>
      <c r="G531" s="2" t="s">
        <v>1482</v>
      </c>
      <c r="H531" s="6" t="s">
        <v>29</v>
      </c>
    </row>
    <row r="532" spans="1:8" ht="15">
      <c r="A532" s="2" t="s">
        <v>1570</v>
      </c>
      <c r="B532" s="2" t="s">
        <v>1479</v>
      </c>
      <c r="C532" s="2" t="s">
        <v>1571</v>
      </c>
      <c r="D532" s="2" t="s">
        <v>1572</v>
      </c>
      <c r="E532" s="1">
        <v>699.6</v>
      </c>
      <c r="F532" s="1">
        <v>999.6</v>
      </c>
      <c r="G532" s="2" t="s">
        <v>1482</v>
      </c>
      <c r="H532" s="6" t="s">
        <v>29</v>
      </c>
    </row>
    <row r="533" spans="1:8" ht="15">
      <c r="A533" s="2" t="s">
        <v>1573</v>
      </c>
      <c r="B533" s="2" t="s">
        <v>1479</v>
      </c>
      <c r="C533" s="2" t="s">
        <v>1574</v>
      </c>
      <c r="D533" s="2" t="s">
        <v>1575</v>
      </c>
      <c r="E533" s="1">
        <v>699.6</v>
      </c>
      <c r="F533" s="1">
        <v>999.2</v>
      </c>
      <c r="G533" s="2" t="s">
        <v>1482</v>
      </c>
      <c r="H533" s="6" t="s">
        <v>546</v>
      </c>
    </row>
    <row r="534" spans="1:8" ht="15">
      <c r="A534" s="2" t="s">
        <v>1576</v>
      </c>
      <c r="B534" s="2" t="s">
        <v>1479</v>
      </c>
      <c r="C534" s="2" t="s">
        <v>1577</v>
      </c>
      <c r="D534" s="2" t="s">
        <v>1578</v>
      </c>
      <c r="E534" s="1">
        <v>699.6</v>
      </c>
      <c r="F534" s="1">
        <v>999.6</v>
      </c>
      <c r="G534" s="2" t="s">
        <v>1482</v>
      </c>
      <c r="H534" s="6" t="s">
        <v>29</v>
      </c>
    </row>
    <row r="535" spans="1:8" ht="15">
      <c r="A535" s="2" t="s">
        <v>1579</v>
      </c>
      <c r="B535" s="2" t="s">
        <v>1479</v>
      </c>
      <c r="C535" s="2" t="s">
        <v>1580</v>
      </c>
      <c r="D535" s="2" t="s">
        <v>1581</v>
      </c>
      <c r="E535" s="1">
        <v>699.6</v>
      </c>
      <c r="F535" s="1">
        <v>999.6</v>
      </c>
      <c r="G535" s="2" t="s">
        <v>1482</v>
      </c>
      <c r="H535" s="6" t="s">
        <v>546</v>
      </c>
    </row>
    <row r="536" spans="1:8" ht="15">
      <c r="A536" s="2" t="s">
        <v>1582</v>
      </c>
      <c r="B536" s="2" t="s">
        <v>1479</v>
      </c>
      <c r="C536" s="2" t="s">
        <v>1583</v>
      </c>
      <c r="D536" s="2" t="s">
        <v>1584</v>
      </c>
      <c r="E536" s="1">
        <v>699.6</v>
      </c>
      <c r="F536" s="1">
        <v>999.6</v>
      </c>
      <c r="G536" s="2" t="s">
        <v>1482</v>
      </c>
      <c r="H536" s="6" t="s">
        <v>546</v>
      </c>
    </row>
    <row r="537" spans="1:8" ht="15">
      <c r="A537" s="2" t="s">
        <v>3</v>
      </c>
      <c r="B537" s="2" t="s">
        <v>1479</v>
      </c>
      <c r="C537" s="2" t="s">
        <v>4</v>
      </c>
      <c r="D537" s="2" t="s">
        <v>5</v>
      </c>
      <c r="E537" s="1">
        <v>699.6</v>
      </c>
      <c r="F537" s="1">
        <v>999.6</v>
      </c>
      <c r="G537" s="2" t="s">
        <v>1482</v>
      </c>
      <c r="H537" s="6" t="s">
        <v>29</v>
      </c>
    </row>
  </sheetData>
  <autoFilter ref="A1:H1"/>
  <conditionalFormatting sqref="A2:H537">
    <cfRule type="expression" priority="2" dxfId="0">
      <formula>#REF!&lt;&gt;""</formula>
    </cfRule>
  </conditionalFormatting>
  <pageMargins left="0.196850393700787" right="0.196850393700787" top="0.196850393700787" bottom="0.31496062992126" header="0" footer="0"/>
  <pageSetup fitToHeight="0" horizontalDpi="600" verticalDpi="600" orientation="landscape" paperSize="9" scale="10" r:id="rId1"/>
  <headerFooter>
    <oddFooter>&amp;RСтраница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2022-09-12T22:19:00Z</dcterms:created>
  <dcterms:modified xsi:type="dcterms:W3CDTF">2023-11-10T11:36:31Z</dcterms:modified>
  <cp:category/>
  <cp:contentType/>
  <cp:contentStatus/>
</cp:coreProperties>
</file>