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<sst xmlns="http://schemas.openxmlformats.org/spreadsheetml/2006/main" count="8" uniqueCount="6">
  <si>
    <t xml:space="preserve">Размерность задачи</t>
  </si>
  <si>
    <t xml:space="preserve">Время выполнения последовательной программы</t>
  </si>
  <si>
    <t xml:space="preserve">Параллельная программа</t>
  </si>
  <si>
    <t xml:space="preserve">Параллельная непоследовательная программа</t>
  </si>
  <si>
    <t xml:space="preserve">Время выполнения</t>
  </si>
  <si>
    <t xml:space="preserve">Ускорение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</si>
</sst>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4A86E8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15.88"/>
    <col collapsed="false" customWidth="true" hidden="false" outlineLevel="0" max="3" min="3" style="0" width="19.12"/>
    <col collapsed="false" customWidth="true" hidden="false" outlineLevel="0" max="4" min="4" style="0" width="21.11"/>
    <col collapsed="false" customWidth="true" hidden="false" outlineLevel="0" max="5" min="5" style="0" width="17.25"/>
    <col collapsed="false" customWidth="true" hidden="false" outlineLevel="0" max="6" min="6" style="0" width="22.36"/>
    <col collapsed="false" customWidth="true" hidden="false" outlineLevel="0" max="7" min="7" style="0" width="15"/>
    <col collapsed="false" customWidth="true" hidden="false" outlineLevel="0" max="8" min="8" style="0" width="20.98"/>
    <col collapsed="false" customWidth="true" hidden="false" outlineLevel="0" max="9" min="9" style="0" width="2.99"/>
    <col collapsed="false" customWidth="true" hidden="false" outlineLevel="0" max="10" min="10" style="0" width="13.75"/>
  </cols>
  <sheetData>
    <row r="1" customFormat="false" ht="23.2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 t="s">
        <v>3</v>
      </c>
      <c r="G1" s="2"/>
      <c r="H1" s="2"/>
      <c r="I1" s="3"/>
    </row>
    <row r="2" customFormat="false" ht="39.75" hidden="false" customHeight="true" outlineLevel="0" collapsed="false">
      <c r="A2" s="1"/>
      <c r="B2" s="1"/>
      <c r="C2" s="4" t="s">
        <v>4</v>
      </c>
      <c r="D2" s="4" t="s">
        <v>5</v>
      </c>
      <c r="E2" s="4"/>
      <c r="F2" s="4" t="s">
        <v>4</v>
      </c>
      <c r="G2" s="4" t="s">
        <v>5</v>
      </c>
      <c r="H2" s="4"/>
      <c r="I2" s="3"/>
    </row>
    <row r="3" customFormat="false" ht="13.8" hidden="false" customHeight="false" outlineLevel="0" collapsed="false">
      <c r="A3" s="5" t="n">
        <v>1000000</v>
      </c>
      <c r="B3" s="6" t="n">
        <v>51</v>
      </c>
      <c r="C3" s="6" t="n">
        <v>69</v>
      </c>
      <c r="D3" s="7" t="n">
        <f aca="false">B3/C3</f>
        <v>0.739130434782609</v>
      </c>
      <c r="E3" s="7"/>
      <c r="F3" s="6" t="n">
        <v>74</v>
      </c>
      <c r="G3" s="7" t="n">
        <f aca="false">B3/F3</f>
        <v>0.689189189189189</v>
      </c>
      <c r="H3" s="7"/>
      <c r="I3" s="3"/>
    </row>
    <row r="4" customFormat="false" ht="13.8" hidden="false" customHeight="false" outlineLevel="0" collapsed="false">
      <c r="A4" s="5" t="n">
        <v>10000000</v>
      </c>
      <c r="B4" s="6" t="n">
        <v>486</v>
      </c>
      <c r="C4" s="6" t="n">
        <v>686</v>
      </c>
      <c r="D4" s="7" t="n">
        <f aca="false">B4/C4</f>
        <v>0.708454810495627</v>
      </c>
      <c r="E4" s="7"/>
      <c r="F4" s="6" t="n">
        <v>707</v>
      </c>
      <c r="G4" s="7" t="n">
        <f aca="false">B4/F4</f>
        <v>0.687411598302687</v>
      </c>
      <c r="H4" s="7"/>
      <c r="I4" s="3"/>
    </row>
    <row r="5" customFormat="false" ht="13.8" hidden="false" customHeight="false" outlineLevel="0" collapsed="false">
      <c r="A5" s="5" t="n">
        <v>100000000</v>
      </c>
      <c r="B5" s="6" t="n">
        <v>4709</v>
      </c>
      <c r="C5" s="6" t="n">
        <v>6934</v>
      </c>
      <c r="D5" s="7" t="n">
        <f aca="false">B5/C5</f>
        <v>0.679117392558408</v>
      </c>
      <c r="E5" s="7"/>
      <c r="F5" s="6" t="n">
        <v>7122</v>
      </c>
      <c r="G5" s="7" t="n">
        <f aca="false">B5/F5</f>
        <v>0.661190676776186</v>
      </c>
      <c r="H5" s="7"/>
      <c r="I5" s="3"/>
    </row>
    <row r="6" customFormat="false" ht="13.8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3"/>
    </row>
    <row r="7" customFormat="false" ht="12.8" hidden="false" customHeight="false" outlineLevel="0" collapsed="false"/>
    <row r="8" customFormat="false" ht="15.75" hidden="false" customHeight="false" outlineLevel="0" collapsed="false">
      <c r="I8" s="9"/>
    </row>
    <row r="9" customFormat="false" ht="15.75" hidden="false" customHeight="true" outlineLevel="0" collapsed="false">
      <c r="I9" s="9"/>
    </row>
    <row r="10" customFormat="false" ht="15.75" hidden="false" customHeight="true" outlineLevel="0" collapsed="false">
      <c r="I10" s="9"/>
    </row>
    <row r="11" customFormat="false" ht="12.65" hidden="false" customHeight="true" outlineLevel="0" collapsed="false">
      <c r="I11" s="9"/>
    </row>
    <row r="12" customFormat="false" ht="18.65" hidden="false" customHeight="tru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</sheetData>
  <mergeCells count="7">
    <mergeCell ref="A1:A2"/>
    <mergeCell ref="B1:B2"/>
    <mergeCell ref="C1:E1"/>
    <mergeCell ref="F1:H1"/>
    <mergeCell ref="I1:I2"/>
    <mergeCell ref="I3:I6"/>
    <mergeCell ref="I8:I1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2022-11-04T17:20:32Z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