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09f0073bb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epy Earth App Facts" sheetId="1" r:id="R27cd58de15194def"/>
    <x:sheet xmlns:r="http://schemas.openxmlformats.org/officeDocument/2006/relationships" name="Correction Notes" sheetId="2" r:id="Rde8b14b70e87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3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5daf0d2ca47f0" /><Relationship Type="http://schemas.openxmlformats.org/officeDocument/2006/relationships/theme" Target="/xl/theme/theme1.xml" Id="Rf9e630066a044802" /><Relationship Type="http://schemas.openxmlformats.org/officeDocument/2006/relationships/sharedStrings" Target="/xl/sharedStrings.xml" Id="Rdb94b0dc85754cfd" /><Relationship Type="http://schemas.openxmlformats.org/officeDocument/2006/relationships/worksheet" Target="/xl/worksheets/sheet1.xml" Id="R27cd58de15194def" /><Relationship Type="http://schemas.openxmlformats.org/officeDocument/2006/relationships/worksheet" Target="/xl/worksheets/sheet2.xml" Id="Rde8b14b70e874a84" /></Relationships>
</file>

<file path=xl/tables/table1.xml><?xml version="1.0" encoding="utf-8"?>
<x:table xmlns:x="http://schemas.openxmlformats.org/spreadsheetml/2006/main" id="1" name="CreepyEarthAppFactsTable" displayName="CreepyEarthAppFactsTable" ref="A1:D80" headerRowCount="1">
  <x:tableColumns count="4">
    <x:tableColumn id="1" name="title"/>
    <x:tableColumn id="2" name="creepy fact"/>
    <x:tableColumn id="3" name="realm"/>
    <x:tableColumn id="4" name="eww-meter"/>
  </x:tableColumns>
  <x:tableStyleInfo name="TableStyleMedium2" showRowStripes="1"/>
</x:table>
</file>

<file path=xl/tables/table2.xml><?xml version="1.0" encoding="utf-8"?>
<x:table xmlns:x="http://schemas.openxmlformats.org/spreadsheetml/2006/main" id="2" name="CorrectionNotesTable" displayName="CorrectionNotesTable" ref="A1:B5" headerRowCount="1">
  <x:tableColumns count="2">
    <x:tableColumn id="1" name="Correction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cda3df79f644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7b02e1f8d3476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  <x:col min="3" max="3" width="18" hidden="0" customWidth="1"/>
    <x:col min="4" max="4" width="14" hidden="0" customWidth="1"/>
  </x:cols>
  <x:sheetData>
    <x:row r="1" ht="22" customHeight="1">
      <x:c r="A1" s="12" t="str">
        <x:v>title</x:v>
      </x:c>
      <x:c r="B1" s="12" t="str">
        <x:v>creepy fact</x:v>
      </x:c>
      <x:c r="C1" s="12" t="str">
        <x:v>realm</x:v>
      </x:c>
      <x:c r="D1" s="12" t="str">
        <x:v>eww-meter</x:v>
      </x:c>
    </x:row>
    <x:row r="2" ht="50" customHeight="1">
      <x:c r="A2" s="13" t="str">
        <x:v>Blood Falls</x:v>
      </x:c>
      <x:c r="B2" s="13" t="str">
        <x:v>Its red color comes from iron-rich brine hidden under Taylor Glacier; when the salty water hits oxygen, it rusts, staining the ice like Earth is leaking old metal blood.</x:v>
      </x:c>
      <x:c r="C2" s="13" t="str">
        <x:v>Nature</x:v>
      </x:c>
      <x:c r="D2" s="13" t="str">
        <x:v>60%</x:v>
      </x:c>
    </x:row>
    <x:row r="3" ht="50" customHeight="1">
      <x:c r="A3" s="13" t="str">
        <x:v>Brain-Eating Amoeba</x:v>
      </x:c>
      <x:c r="B3" s="13" t="str">
        <x:v>Naegleria fowleri infects through the nose, then travels along smell nerves toward the brain; warm lakes, hot springs, and poorly treated water are its danger zones.</x:v>
      </x:c>
      <x:c r="C3" s="13" t="str">
        <x:v>Microbes</x:v>
      </x:c>
      <x:c r="D3" s="13" t="str">
        <x:v>100%</x:v>
      </x:c>
    </x:row>
    <x:row r="4" ht="50" customHeight="1">
      <x:c r="A4" s="13" t="str">
        <x:v>Poop Transplants</x:v>
      </x:c>
      <x:c r="B4" s="13" t="str">
        <x:v>A fecal microbiota transplant moves helpful gut bacteria from healthy stool into a sick intestine, rebuilding the microbial crowd after dangerous bacteria take over.</x:v>
      </x:c>
      <x:c r="C4" s="13" t="str">
        <x:v>Human</x:v>
      </x:c>
      <x:c r="D4" s="13" t="str">
        <x:v>80%</x:v>
      </x:c>
    </x:row>
    <x:row r="5" ht="50" customHeight="1">
      <x:c r="A5" s="13" t="str">
        <x:v>The Acid Clouds of Java</x:v>
      </x:c>
      <x:c r="B5" s="13" t="str">
        <x:v>Kawah Ijen releases sulfur gases that burn blue at night and can become sulfuric acid droplets; miners carry heavy yellow sulfur while breathing corrosive fog.</x:v>
      </x:c>
      <x:c r="C5" s="13" t="str">
        <x:v>Chemical</x:v>
      </x:c>
      <x:c r="D5" s="13" t="str">
        <x:v>80%</x:v>
      </x:c>
    </x:row>
    <x:row r="6" ht="50" customHeight="1">
      <x:c r="A6" s="13" t="str">
        <x:v>The Fatberg of London</x:v>
      </x:c>
      <x:c r="B6" s="13" t="str">
        <x:v>Fatbergs form when cooking grease hardens around wipes, diapers, and trash; London’s monster chunk weighed about as much as 11 double-decker buses.</x:v>
      </x:c>
      <x:c r="C6" s="13" t="str">
        <x:v>Disaster</x:v>
      </x:c>
      <x:c r="D6" s="13" t="str">
        <x:v>100%</x:v>
      </x:c>
    </x:row>
    <x:row r="7" ht="50" customHeight="1">
      <x:c r="A7" s="13" t="str">
        <x:v>The Composting Human</x:v>
      </x:c>
      <x:c r="B7" s="13" t="str">
        <x:v>Human composting uses heat, microbes, wood chips, and oxygen to break a body into soil over weeks, turning a corpse into nutrient-rich earth.</x:v>
      </x:c>
      <x:c r="C7" s="13" t="str">
        <x:v>Weird Science</x:v>
      </x:c>
      <x:c r="D7" s="13" t="str">
        <x:v>60%</x:v>
      </x:c>
    </x:row>
    <x:row r="8" ht="50" customHeight="1">
      <x:c r="A8" s="13" t="str">
        <x:v>Quicksand Pits</x:v>
      </x:c>
      <x:c r="B8" s="13" t="str">
        <x:v>Quicksand is sand mixed with water so loosely packed that it acts like soup; the scary part is getting pinned while tides, cold, or exhaustion move in.</x:v>
      </x:c>
      <x:c r="C8" s="13" t="str">
        <x:v>Nature</x:v>
      </x:c>
      <x:c r="D8" s="13" t="str">
        <x:v>60%</x:v>
      </x:c>
    </x:row>
    <x:row r="9" ht="50" customHeight="1">
      <x:c r="A9" s="13" t="str">
        <x:v>Belly Button Biodome</x:v>
      </x:c>
      <x:c r="B9" s="13" t="str">
        <x:v>Belly buttons trap sweat, skin flakes, lint, and oils, creating tiny habitats where rare bacteria can survive like weird cave creatures in a personal skin crater.</x:v>
      </x:c>
      <x:c r="C9" s="13" t="str">
        <x:v>Human</x:v>
      </x:c>
      <x:c r="D9" s="13" t="str">
        <x:v>80%</x:v>
      </x:c>
    </x:row>
    <x:row r="10" ht="50" customHeight="1">
      <x:c r="A10" s="13" t="str">
        <x:v>Zombie Fungus</x:v>
      </x:c>
      <x:c r="B10" s="13" t="str">
        <x:v>Ophiocordyceps infects ants, steers them to a perfect leaf height, locks their jaws in place, then grows a spore stalk from the body after death.</x:v>
      </x:c>
      <x:c r="C10" s="13" t="str">
        <x:v>Microbes</x:v>
      </x:c>
      <x:c r="D10" s="13" t="str">
        <x:v>100%</x:v>
      </x:c>
    </x:row>
    <x:row r="11" ht="50" customHeight="1">
      <x:c r="A11" s="13" t="str">
        <x:v>Lake Natron’s Statue Victims</x:v>
      </x:c>
      <x:c r="B11" s="13" t="str">
        <x:v>Lake Natron is loaded with alkaline salts that can dry and preserve dead birds and bats, leaving them stiff, crusted, and statue-like around the shoreline.</x:v>
      </x:c>
      <x:c r="C11" s="13" t="str">
        <x:v>Chemical</x:v>
      </x:c>
      <x:c r="D11" s="13" t="str">
        <x:v>80%</x:v>
      </x:c>
    </x:row>
    <x:row r="12" ht="50" customHeight="1">
      <x:c r="A12" s="13" t="str">
        <x:v>Island of Garbage</x:v>
      </x:c>
      <x:c r="B12" s="13" t="str">
        <x:v>The Great Pacific Garbage Patch is mostly tiny plastic fragments mixed through the water, so animals can swallow pollution even when the ocean looks almost normal.</x:v>
      </x:c>
      <x:c r="C12" s="13" t="str">
        <x:v>Disaster</x:v>
      </x:c>
      <x:c r="D12" s="13" t="str">
        <x:v>60%</x:v>
      </x:c>
    </x:row>
    <x:row r="13" ht="50" customHeight="1">
      <x:c r="A13" s="13" t="str">
        <x:v>Edible Insect Burgers</x:v>
      </x:c>
      <x:c r="B13" s="13" t="str">
        <x:v>Mealworm burgers use larvae packed with protein and fat; once dried and ground, the insects become a nutty powder that can hide inside patties and snacks.</x:v>
      </x:c>
      <x:c r="C13" s="13" t="str">
        <x:v>Weird Science</x:v>
      </x:c>
      <x:c r="D13" s="13" t="str">
        <x:v>60%</x:v>
      </x:c>
    </x:row>
    <x:row r="14" ht="50" customHeight="1">
      <x:c r="A14" s="13" t="str">
        <x:v>The Pee Pool Problem</x:v>
      </x:c>
      <x:c r="B14" s="13" t="str">
        <x:v>When urine mixes with chlorine, it creates chloramines, the chemicals behind that sharp pool smell and burning eyes after too many swimmers treat the pool like a toilet.</x:v>
      </x:c>
      <x:c r="C14" s="13" t="str">
        <x:v>Human</x:v>
      </x:c>
      <x:c r="D14" s="13" t="str">
        <x:v>60%</x:v>
      </x:c>
    </x:row>
    <x:row r="15" ht="50" customHeight="1">
      <x:c r="A15" s="13" t="str">
        <x:v>Flesh-Melting Lake</x:v>
      </x:c>
      <x:c r="B15" s="13" t="str">
        <x:v>Lake Nyos released a huge carbon dioxide cloud in 1986; the gas hugged the ground, pushed away oxygen, and silently suffocated people and animals nearby.</x:v>
      </x:c>
      <x:c r="C15" s="13" t="str">
        <x:v>Chemical</x:v>
      </x:c>
      <x:c r="D15" s="13" t="str">
        <x:v>100%</x:v>
      </x:c>
    </x:row>
    <x:row r="16" ht="50" customHeight="1">
      <x:c r="A16" s="13" t="str">
        <x:v>Buried in Sludge</x:v>
      </x:c>
      <x:c r="B16" s="13" t="str">
        <x:v>Hungary’s red sludge spill carried caustic waste from aluminum production; the alkaline goo burned skin, stained towns red, and poisoned waterways.</x:v>
      </x:c>
      <x:c r="C16" s="13" t="str">
        <x:v>Disaster</x:v>
      </x:c>
      <x:c r="D16" s="13" t="str">
        <x:v>100%</x:v>
      </x:c>
    </x:row>
    <x:row r="17" ht="50" customHeight="1">
      <x:c r="A17" s="13" t="str">
        <x:v>Snot Bubbles</x:v>
      </x:c>
      <x:c r="B17" s="13" t="str">
        <x:v>Foam-nest frogs whip mucus and air into protective bubbles, keeping eggs moist above puddles until rain softens the nest and tadpoles drop into water.</x:v>
      </x:c>
      <x:c r="C17" s="13" t="str">
        <x:v>Weird Science</x:v>
      </x:c>
      <x:c r="D17" s="13" t="str">
        <x:v>60%</x:v>
      </x:c>
    </x:row>
    <x:row r="18" ht="50" customHeight="1">
      <x:c r="A18" s="13" t="str">
        <x:v>Rusty Rain</x:v>
      </x:c>
      <x:c r="B18" s="13" t="str">
        <x:v>Red rain can happen when winds lift reddish dust or algae spores into clouds; the droplets fall stained, making streets look splattered with diluted rust.</x:v>
      </x:c>
      <x:c r="C18" s="13" t="str">
        <x:v>Nature</x:v>
      </x:c>
      <x:c r="D18" s="13" t="str">
        <x:v>80%</x:v>
      </x:c>
    </x:row>
    <x:row r="19" ht="50" customHeight="1">
      <x:c r="A19" s="13" t="str">
        <x:v>Shower Mold Explosion</x:v>
      </x:c>
      <x:c r="B19" s="13" t="str">
        <x:v>Hidden bathroom mold feeds on damp drywall and soap scum; breaking a wall can release a dust-cloud of spores ready to invade noses, lungs, and carpets.</x:v>
      </x:c>
      <x:c r="C19" s="13" t="str">
        <x:v>Microbes</x:v>
      </x:c>
      <x:c r="D19" s="13" t="str">
        <x:v>80%</x:v>
      </x:c>
    </x:row>
    <x:row r="20" ht="50" customHeight="1">
      <x:c r="A20" s="13" t="str">
        <x:v>The Toothpaste Sandwich</x:v>
      </x:c>
      <x:c r="B20" s="13" t="str">
        <x:v>Factory contamination can happen when cleaning chemicals, broken machine parts, or pests enter food lines; one bad batch can spread gross surprises to thousands of packages.</x:v>
      </x:c>
      <x:c r="C20" s="13" t="str">
        <x:v>Human</x:v>
      </x:c>
      <x:c r="D20" s="13" t="str">
        <x:v>60%</x:v>
      </x:c>
    </x:row>
    <x:row r="21" ht="50" customHeight="1">
      <x:c r="A21" s="13" t="str">
        <x:v>Exploding Graveyards</x:v>
      </x:c>
      <x:c r="B21" s="13" t="str">
        <x:v>Bodies release gases as bacteria break tissues down; sealed coffins can swell, leak, or burst unless old crypts have vents for the pressure and stink.</x:v>
      </x:c>
      <x:c r="C21" s="13" t="str">
        <x:v>Weird Science</x:v>
      </x:c>
      <x:c r="D21" s="13" t="str">
        <x:v>80%</x:v>
      </x:c>
    </x:row>
    <x:row r="22" ht="50" customHeight="1">
      <x:c r="A22" s="13" t="str">
        <x:v>Toxic Foam Flood</x:v>
      </x:c>
      <x:c r="B22" s="13" t="str">
        <x:v>Industrial waste and sewage can make rivers foam into giant chemical bubbles; the froth may look playful, but it can carry detergents, heavy metals, and germs.</x:v>
      </x:c>
      <x:c r="C22" s="13" t="str">
        <x:v>Disaster</x:v>
      </x:c>
      <x:c r="D22" s="13" t="str">
        <x:v>80%</x:v>
      </x:c>
    </x:row>
    <x:row r="23" ht="50" customHeight="1">
      <x:c r="A23" s="13" t="str">
        <x:v>Eye-Eating Parasite</x:v>
      </x:c>
      <x:c r="B23" s="13" t="str">
        <x:v>Acanthamoeba can stick to dirty contact lenses, scrape into the cornea, and cause a painful infection that may scar the eye or threaten vision.</x:v>
      </x:c>
      <x:c r="C23" s="13" t="str">
        <x:v>Microbes</x:v>
      </x:c>
      <x:c r="D23" s="13" t="str">
        <x:v>100%</x:v>
      </x:c>
    </x:row>
    <x:row r="24" ht="50" customHeight="1">
      <x:c r="A24" s="13" t="str">
        <x:v>Sludge-Filled Basements</x:v>
      </x:c>
      <x:c r="B24" s="13" t="str">
        <x:v>Floodwater mixed with sewage can bring bacteria, parasites, fuel, and chemicals indoors; porous floors, walls, and furniture often have to be ripped out.</x:v>
      </x:c>
      <x:c r="C24" s="13" t="str">
        <x:v>Disaster</x:v>
      </x:c>
      <x:c r="D24" s="13" t="str">
        <x:v>100%</x:v>
      </x:c>
    </x:row>
    <x:row r="25" ht="50" customHeight="1">
      <x:c r="A25" s="13" t="str">
        <x:v>Sewer Gas Explosions</x:v>
      </x:c>
      <x:c r="B25" s="13" t="str">
        <x:v>Methane and hydrogen sulfide can build up in sewers; one spark from wiring, tools, or lightning can blast manhole covers into the street.</x:v>
      </x:c>
      <x:c r="C25" s="13" t="str">
        <x:v>Chemical</x:v>
      </x:c>
      <x:c r="D25" s="13" t="str">
        <x:v>80%</x:v>
      </x:c>
    </x:row>
    <x:row r="26" ht="50" customHeight="1">
      <x:c r="A26" s="13" t="str">
        <x:v>Vomit Comet</x:v>
      </x:c>
      <x:c r="B26" s="13" t="str">
        <x:v>Zero-gravity planes create weightlessness by diving in parabolic arcs; your inner ear gets confused, your stomach disagrees, and the cabin earns its nickname.</x:v>
      </x:c>
      <x:c r="C26" s="13" t="str">
        <x:v>Weird Science</x:v>
      </x:c>
      <x:c r="D26" s="13" t="str">
        <x:v>60%</x:v>
      </x:c>
    </x:row>
    <x:row r="27" ht="50" customHeight="1">
      <x:c r="A27" s="13" t="str">
        <x:v>Bubble Boils</x:v>
      </x:c>
      <x:c r="B27" s="13" t="str">
        <x:v>Mud pots bubble when steam and volcanic gases push through wet clay; some are acidic enough to destroy skin, shoes, and anything foolishly poked in.</x:v>
      </x:c>
      <x:c r="C27" s="13" t="str">
        <x:v>Nature</x:v>
      </x:c>
      <x:c r="D27" s="13" t="str">
        <x:v>60%</x:v>
      </x:c>
    </x:row>
    <x:row r="28" ht="50" customHeight="1">
      <x:c r="A28" s="13" t="str">
        <x:v>Rat King</x:v>
      </x:c>
      <x:c r="B28" s="13" t="str">
        <x:v>A rat king forms when tails become glued by sap, filth, or ice, trapping multiple rats in one squealing knot that cannot escape normally.</x:v>
      </x:c>
      <x:c r="C28" s="13" t="str">
        <x:v>Human</x:v>
      </x:c>
      <x:c r="D28" s="13" t="str">
        <x:v>100%</x:v>
      </x:c>
    </x:row>
    <x:row r="29" ht="50" customHeight="1">
      <x:c r="A29" s="13" t="str">
        <x:v>Skin-Peeling Lake</x:v>
      </x:c>
      <x:c r="B29" s="13" t="str">
        <x:v>Lake Karachay became dangerously radioactive after nuclear waste dumping; radiation could deliver a lethal dose quickly and contaminate dust, water, and nearby soil.</x:v>
      </x:c>
      <x:c r="C29" s="13" t="str">
        <x:v>Chemical</x:v>
      </x:c>
      <x:c r="D29" s="13" t="str">
        <x:v>100%</x:v>
      </x:c>
    </x:row>
    <x:row r="30" ht="50" customHeight="1">
      <x:c r="A30" s="13" t="str">
        <x:v>The Leech Pool</x:v>
      </x:c>
      <x:c r="B30" s="13" t="str">
        <x:v>Leeches use tiny teeth or suckers and release anticoagulants so blood keeps flowing; many bites stay unnoticed until the leech drops off swollen.</x:v>
      </x:c>
      <x:c r="C30" s="13" t="str">
        <x:v>Nature</x:v>
      </x:c>
      <x:c r="D30" s="13" t="str">
        <x:v>80%</x:v>
      </x:c>
    </x:row>
    <x:row r="31" ht="50" customHeight="1">
      <x:c r="A31" s="13" t="str">
        <x:v>Corpse Blooms</x:v>
      </x:c>
      <x:c r="B31" s="13" t="str">
        <x:v>The corpse flower heats itself while blooming, pushing out a rotting-meat smell that tricks carrion beetles and flies into visiting for pollination.</x:v>
      </x:c>
      <x:c r="C31" s="13" t="str">
        <x:v>Weird Science</x:v>
      </x:c>
      <x:c r="D31" s="13" t="str">
        <x:v>60%</x:v>
      </x:c>
    </x:row>
    <x:row r="32" ht="50" customHeight="1">
      <x:c r="A32" s="13" t="str">
        <x:v>The Chernobyl Forest</x:v>
      </x:c>
      <x:c r="B32" s="13" t="str">
        <x:v>Radiation killed pine trees near Chernobyl and stained them reddish brown; contaminated soil, leaves, and animal bodies still cycle radioactive particles.</x:v>
      </x:c>
      <x:c r="C32" s="13" t="str">
        <x:v>Disaster</x:v>
      </x:c>
      <x:c r="D32" s="13" t="str">
        <x:v>100%</x:v>
      </x:c>
    </x:row>
    <x:row r="33" ht="50" customHeight="1">
      <x:c r="A33" s="13" t="str">
        <x:v>Black Mayonnaise</x:v>
      </x:c>
      <x:c r="B33" s="13" t="str">
        <x:v>Newtown Creek’s sludge is a sticky mix of oil, sewage, chemicals, and decomposed waste that settles on the bottom like toxic black pudding.</x:v>
      </x:c>
      <x:c r="C33" s="13" t="str">
        <x:v>Chemical</x:v>
      </x:c>
      <x:c r="D33" s="13" t="str">
        <x:v>80%</x:v>
      </x:c>
    </x:row>
    <x:row r="34" ht="50" customHeight="1">
      <x:c r="A34" s="13" t="str">
        <x:v>Brain Boil</x:v>
      </x:c>
      <x:c r="B34" s="13" t="str">
        <x:v>Heatstroke can push body temperature above 40°C, damaging brain cells, swelling tissues, and confusing the body until organs begin shutting down.</x:v>
      </x:c>
      <x:c r="C34" s="13" t="str">
        <x:v>Human</x:v>
      </x:c>
      <x:c r="D34" s="13" t="str">
        <x:v>80%</x:v>
      </x:c>
    </x:row>
    <x:row r="35" ht="50" customHeight="1">
      <x:c r="A35" s="13" t="str">
        <x:v>Toxic Tumbleweeds</x:v>
      </x:c>
      <x:c r="B35" s="13" t="str">
        <x:v>Tumbleweeds roll across contaminated land, collect dust, pesticides, and metals, then pile against homes and fences like scratchy chemical tumble-monsters.</x:v>
      </x:c>
      <x:c r="C35" s="13" t="str">
        <x:v>Nature</x:v>
      </x:c>
      <x:c r="D35" s="13" t="str">
        <x:v>60%</x:v>
      </x:c>
    </x:row>
    <x:row r="36" ht="50" customHeight="1">
      <x:c r="A36" s="13" t="str">
        <x:v>Bubblegut Bacteria</x:v>
      </x:c>
      <x:c r="B36" s="13" t="str">
        <x:v>Botulism bacteria can grow in low-oxygen canned food and release gas that bulges lids; the toxin attacks nerves and can paralyze breathing muscles.</x:v>
      </x:c>
      <x:c r="C36" s="13" t="str">
        <x:v>Microbes</x:v>
      </x:c>
      <x:c r="D36" s="13" t="str">
        <x:v>100%</x:v>
      </x:c>
    </x:row>
    <x:row r="37" ht="50" customHeight="1">
      <x:c r="A37" s="13" t="str">
        <x:v>Rust Blood</x:v>
      </x:c>
      <x:c r="B37" s="13" t="str">
        <x:v>Old iron pipes can release reddish-brown water when corrosion flakes loose; the metallic liquid stains sinks, laundry, hair, and anything it drips across.</x:v>
      </x:c>
      <x:c r="C37" s="13" t="str">
        <x:v>Chemical</x:v>
      </x:c>
      <x:c r="D37" s="13" t="str">
        <x:v>60%</x:v>
      </x:c>
    </x:row>
    <x:row r="38" ht="50" customHeight="1">
      <x:c r="A38" s="13" t="str">
        <x:v>Spontaneous Showers</x:v>
      </x:c>
      <x:c r="B38" s="13" t="str">
        <x:v>Fish rain may happen when storms or waterspouts lift small fish from rivers or ponds, then drop them inland as a slippery surprise.</x:v>
      </x:c>
      <x:c r="C38" s="13" t="str">
        <x:v>Nature</x:v>
      </x:c>
      <x:c r="D38" s="13" t="str">
        <x:v>60%</x:v>
      </x:c>
    </x:row>
    <x:row r="39" ht="50" customHeight="1">
      <x:c r="A39" s="13" t="str">
        <x:v>Vomit Tunnel</x:v>
      </x:c>
      <x:c r="B39" s="13" t="str">
        <x:v>Public vomit cleanups need biohazard handling because stomach contents can carry germs; one chain reaction in a crowded space can shut down the whole area.</x:v>
      </x:c>
      <x:c r="C39" s="13" t="str">
        <x:v>Human</x:v>
      </x:c>
      <x:c r="D39" s="13" t="str">
        <x:v>60%</x:v>
      </x:c>
    </x:row>
    <x:row r="40" ht="50" customHeight="1">
      <x:c r="A40" s="13" t="str">
        <x:v>The Boiling River</x:v>
      </x:c>
      <x:c r="B40" s="13" t="str">
        <x:v>Peru’s Shanay-Timpishka river is heated by geothermal water rising through cracks; parts are hot enough to injure skin and kill small animals.</x:v>
      </x:c>
      <x:c r="C40" s="13" t="str">
        <x:v>Nature</x:v>
      </x:c>
      <x:c r="D40" s="13" t="str">
        <x:v>80%</x:v>
      </x:c>
    </x:row>
    <x:row r="41" ht="50" customHeight="1">
      <x:c r="A41" s="13" t="str">
        <x:v>Bacterial Brick Walls</x:v>
      </x:c>
      <x:c r="B41" s="13" t="str">
        <x:v>Bio-bricks can use microbes to grow minerals that bind sand; the living process may smell earthy, sour, or sweaty while the material hardens.</x:v>
      </x:c>
      <x:c r="C41" s="13" t="str">
        <x:v>Weird Science</x:v>
      </x:c>
      <x:c r="D41" s="13" t="str">
        <x:v>80%</x:v>
      </x:c>
    </x:row>
    <x:row r="42" ht="50" customHeight="1">
      <x:c r="A42" s="13" t="str">
        <x:v>Bubble Wrap Earthquakes</x:v>
      </x:c>
      <x:c r="B42" s="13" t="str">
        <x:v>Gas trapped underground can suddenly shift or escape during quakes, making the ground rumble, hiss, or bubble through mud and water.</x:v>
      </x:c>
      <x:c r="C42" s="13" t="str">
        <x:v>Disaster</x:v>
      </x:c>
      <x:c r="D42" s="13" t="str">
        <x:v>60%</x:v>
      </x:c>
    </x:row>
    <x:row r="43" ht="50" customHeight="1">
      <x:c r="A43" s="13" t="str">
        <x:v>The Sizzling Sidewalk</x:v>
      </x:c>
      <x:c r="B43" s="13" t="str">
        <x:v>Dark asphalt absorbs heat and can reach skin-burning temperatures; in extreme summer weather it can soften shoes, scorch paws, and cook fallen insects.</x:v>
      </x:c>
      <x:c r="C43" s="13" t="str">
        <x:v>Nature</x:v>
      </x:c>
      <x:c r="D43" s="13" t="str">
        <x:v>60%</x:v>
      </x:c>
    </x:row>
    <x:row r="44" ht="50" customHeight="1">
      <x:c r="A44" s="13" t="str">
        <x:v>Dirty Snow</x:v>
      </x:c>
      <x:c r="B44" s="13" t="str">
        <x:v>Snowflakes collect soot, exhaust particles, and coal dust as they fall, turning bright snow into gray slush packed with pollution.</x:v>
      </x:c>
      <x:c r="C44" s="13" t="str">
        <x:v>Chemical</x:v>
      </x:c>
      <x:c r="D44" s="13" t="str">
        <x:v>60%</x:v>
      </x:c>
    </x:row>
    <x:row r="45" ht="50" customHeight="1">
      <x:c r="A45" s="13" t="str">
        <x:v>Flesheating Mudslides</x:v>
      </x:c>
      <x:c r="B45" s="13" t="str">
        <x:v>Mining waste mud can carry acids and heavy metals; when dams fail, the toxic sludge smothers towns, burns skin, and poisons rivers.</x:v>
      </x:c>
      <x:c r="C45" s="13" t="str">
        <x:v>Disaster</x:v>
      </x:c>
      <x:c r="D45" s="13" t="str">
        <x:v>100%</x:v>
      </x:c>
    </x:row>
    <x:row r="46" ht="50" customHeight="1">
      <x:c r="A46" s="13" t="str">
        <x:v>Trash Avalanche</x:v>
      </x:c>
      <x:c r="B46" s="13" t="str">
        <x:v>Landfill slopes can collapse after rain, gas buildup, or unstable dumping, sending tons of rotting waste downhill like a landslide made of garbage.</x:v>
      </x:c>
      <x:c r="C46" s="13" t="str">
        <x:v>Human</x:v>
      </x:c>
      <x:c r="D46" s="13" t="str">
        <x:v>80%</x:v>
      </x:c>
    </x:row>
    <x:row r="47" ht="50" customHeight="1">
      <x:c r="A47" s="13" t="str">
        <x:v>Alien Slime Rain</x:v>
      </x:c>
      <x:c r="B47" s="13" t="str">
        <x:v>The Oakville blobs were reported as gelatinous clumps that fell during rain; tests and explanations remain disputed, which makes the mystery extra squishy.</x:v>
      </x:c>
      <x:c r="C47" s="13" t="str">
        <x:v>Weird Science</x:v>
      </x:c>
      <x:c r="D47" s="13" t="str">
        <x:v>80%</x:v>
      </x:c>
    </x:row>
    <x:row r="48" ht="50" customHeight="1">
      <x:c r="A48" s="13" t="str">
        <x:v>Oil Boils</x:v>
      </x:c>
      <x:c r="B48" s="13" t="str">
        <x:v>Crude oil can seep or erupt after drilling accidents, carrying heat, fumes, and flammable gases; once burning, oil fires can resist normal firefighting.</x:v>
      </x:c>
      <x:c r="C48" s="13" t="str">
        <x:v>Chemical</x:v>
      </x:c>
      <x:c r="D48" s="13" t="str">
        <x:v>80%</x:v>
      </x:c>
    </x:row>
    <x:row r="49" ht="50" customHeight="1">
      <x:c r="A49" s="13" t="str">
        <x:v>The Slime Coast</x:v>
      </x:c>
      <x:c r="B49" s="13" t="str">
        <x:v>Green tides happen when algae grow explosively, forming mats that block sunlight, suffocate sea life, and rot into a rotten-egg beach smell.</x:v>
      </x:c>
      <x:c r="C49" s="13" t="str">
        <x:v>Nature</x:v>
      </x:c>
      <x:c r="D49" s="13" t="str">
        <x:v>60%</x:v>
      </x:c>
    </x:row>
    <x:row r="50" ht="50" customHeight="1">
      <x:c r="A50" s="13" t="str">
        <x:v>Burnt Toast Fog</x:v>
      </x:c>
      <x:c r="B50" s="13" t="str">
        <x:v>Smog contains tiny particles and gases from traffic, fires, and factories; the particles can slip deep into lungs and make the air smell scorched.</x:v>
      </x:c>
      <x:c r="C50" s="13" t="str">
        <x:v>Human</x:v>
      </x:c>
      <x:c r="D50" s="13" t="str">
        <x:v>80%</x:v>
      </x:c>
    </x:row>
    <x:row r="51" ht="50" customHeight="1">
      <x:c r="A51" s="13" t="str">
        <x:v>Sewage Tsunami</x:v>
      </x:c>
      <x:c r="B51" s="13" t="str">
        <x:v>A burst sewer main can release a fast-moving wave of raw waste, carrying feces, wipes, bacteria, and rotten gas through streets and homes.</x:v>
      </x:c>
      <x:c r="C51" s="13" t="str">
        <x:v>Disaster</x:v>
      </x:c>
      <x:c r="D51" s="13" t="str">
        <x:v>100%</x:v>
      </x:c>
    </x:row>
    <x:row r="52" ht="50" customHeight="1">
      <x:c r="A52" s="13" t="str">
        <x:v>Foaming Gut Lakes</x:v>
      </x:c>
      <x:c r="B52" s="13" t="str">
        <x:v>Manure runoff feeds bacteria and algae, trapping gases that make lagoons foam; methane pockets can ignite or burst when the crust breaks.</x:v>
      </x:c>
      <x:c r="C52" s="13" t="str">
        <x:v>Chemical</x:v>
      </x:c>
      <x:c r="D52" s="13" t="str">
        <x:v>80%</x:v>
      </x:c>
    </x:row>
    <x:row r="53" ht="50" customHeight="1">
      <x:c r="A53" s="13" t="str">
        <x:v>Grease Trap Geyser</x:v>
      </x:c>
      <x:c r="B53" s="13" t="str">
        <x:v>Grease traps collect fats, food bits, and bacteria; when clogged, pressure can push rancid sludge back up like a fountain of fryer sewage.</x:v>
      </x:c>
      <x:c r="C53" s="13" t="str">
        <x:v>Human</x:v>
      </x:c>
      <x:c r="D53" s="13" t="str">
        <x:v>80%</x:v>
      </x:c>
    </x:row>
    <x:row r="54" ht="50" customHeight="1">
      <x:c r="A54" s="13" t="str">
        <x:v>Flesh-Rotting Fungi</x:v>
      </x:c>
      <x:c r="B54" s="13" t="str">
        <x:v>Black mold thrives on wet building materials and can release irritating spores and toxins; severe dampness can make walls smell rotten and unsafe.</x:v>
      </x:c>
      <x:c r="C54" s="13" t="str">
        <x:v>Microbes</x:v>
      </x:c>
      <x:c r="D54" s="13" t="str">
        <x:v>80%</x:v>
      </x:c>
    </x:row>
    <x:row r="55" ht="50" customHeight="1">
      <x:c r="A55" s="13" t="str">
        <x:v>Pimpled Planet Surface</x:v>
      </x:c>
      <x:c r="B55" s="13" t="str">
        <x:v>Geothermal mud pots form when acidic water breaks rock into clay; steam bubbles pop through the sludge like the planet has infected pores.</x:v>
      </x:c>
      <x:c r="C55" s="13" t="str">
        <x:v>Nature</x:v>
      </x:c>
      <x:c r="D55" s="13" t="str">
        <x:v>60%</x:v>
      </x:c>
    </x:row>
    <x:row r="56" ht="50" customHeight="1">
      <x:c r="A56" s="13" t="str">
        <x:v>Hot Garbage Rain</x:v>
      </x:c>
      <x:c r="B56" s="13" t="str">
        <x:v>Landfill fires can lift ash, melted plastic flakes, and burned trash into the air; wind can drop the dirty particles across nearby roofs and yards.</x:v>
      </x:c>
      <x:c r="C56" s="13" t="str">
        <x:v>Disaster</x:v>
      </x:c>
      <x:c r="D56" s="13" t="str">
        <x:v>80%</x:v>
      </x:c>
    </x:row>
    <x:row r="57" ht="50" customHeight="1">
      <x:c r="A57" s="13" t="str">
        <x:v>Rotting Tap Water</x:v>
      </x:c>
      <x:c r="B57" s="13" t="str">
        <x:v>Stagnant pipes can grow biofilm, a slimy layer of bacteria that gives water a rotten smell and can loosen chunks when taps run again.</x:v>
      </x:c>
      <x:c r="C57" s="13" t="str">
        <x:v>Human</x:v>
      </x:c>
      <x:c r="D57" s="13" t="str">
        <x:v>60%</x:v>
      </x:c>
    </x:row>
    <x:row r="58" ht="50" customHeight="1">
      <x:c r="A58" s="13" t="str">
        <x:v>The Bubbly Battlefield</x:v>
      </x:c>
      <x:c r="B58" s="13" t="str">
        <x:v>Trenches collected mud, waste, corpses, lice, and stagnant water; soldiers standing in it for days developed swollen feet that could turn gangrenous.</x:v>
      </x:c>
      <x:c r="C58" s="13" t="str">
        <x:v>Disaster</x:v>
      </x:c>
      <x:c r="D58" s="13" t="str">
        <x:v>100%</x:v>
      </x:c>
    </x:row>
    <x:row r="59" ht="50" customHeight="1">
      <x:c r="A59" s="13" t="str">
        <x:v>Kitchen Sponge Swamp</x:v>
      </x:c>
      <x:c r="B59" s="13" t="str">
        <x:v>A damp sponge traps food scraps and warmth, letting bacteria multiply in tiny tunnels; cleaning it can leave the toughest microbes behind.</x:v>
      </x:c>
      <x:c r="C59" s="13" t="str">
        <x:v>Microbes</x:v>
      </x:c>
      <x:c r="D59" s="13" t="str">
        <x:v>60%</x:v>
      </x:c>
    </x:row>
    <x:row r="60" ht="50" customHeight="1">
      <x:c r="A60" s="13" t="str">
        <x:v>Concrete Pus</x:v>
      </x:c>
      <x:c r="B60" s="13" t="str">
        <x:v>Calcium-rich water can leak through old concrete, leaving yellow or white mineral slime called efflorescence that looks like a wall infection.</x:v>
      </x:c>
      <x:c r="C60" s="13" t="str">
        <x:v>Weird Science</x:v>
      </x:c>
      <x:c r="D60" s="13" t="str">
        <x:v>60%</x:v>
      </x:c>
    </x:row>
    <x:row r="61" ht="50" customHeight="1">
      <x:c r="A61" s="13" t="str">
        <x:v>The Boneyard Flood</x:v>
      </x:c>
      <x:c r="B61" s="13" t="str">
        <x:v>Floodwater can lift buried coffins when the ground saturates, sending sealed caskets floating through streets, trees, and drainage ditches.</x:v>
      </x:c>
      <x:c r="C61" s="13" t="str">
        <x:v>Disaster</x:v>
      </x:c>
      <x:c r="D61" s="13" t="str">
        <x:v>100%</x:v>
      </x:c>
    </x:row>
    <x:row r="62" ht="50" customHeight="1">
      <x:c r="A62" s="13" t="str">
        <x:v>Mummy Mushrooms</x:v>
      </x:c>
      <x:c r="B62" s="13" t="str">
        <x:v>Crypt fungi grow where humidity meets wood, cloth, and human remains; some feed on the materials around bodies and creep over bones or wrappings.</x:v>
      </x:c>
      <x:c r="C62" s="13" t="str">
        <x:v>Microbes</x:v>
      </x:c>
      <x:c r="D62" s="13" t="str">
        <x:v>100%</x:v>
      </x:c>
    </x:row>
    <x:row r="63" ht="50" customHeight="1">
      <x:c r="A63" s="13" t="str">
        <x:v>Ball Lightning Bloopers</x:v>
      </x:c>
      <x:c r="B63" s="13" t="str">
        <x:v>Ball lightning reports describe glowing electric spheres that float, hiss, burn holes, and vanish suddenly, sometimes leaving a sulfur smell.</x:v>
      </x:c>
      <x:c r="C63" s="13" t="str">
        <x:v>Weird Science</x:v>
      </x:c>
      <x:c r="D63" s="13" t="str">
        <x:v>80%</x:v>
      </x:c>
    </x:row>
    <x:row r="64" ht="50" customHeight="1">
      <x:c r="A64" s="13" t="str">
        <x:v>Acid Rain Hair Day</x:v>
      </x:c>
      <x:c r="B64" s="13" t="str">
        <x:v>Acid rain forms when pollution gases mix with water in clouds; repeated exposure can irritate skin, damage hair, and eat into stone and metal.</x:v>
      </x:c>
      <x:c r="C64" s="13" t="str">
        <x:v>Chemical</x:v>
      </x:c>
      <x:c r="D64" s="13" t="str">
        <x:v>60%</x:v>
      </x:c>
    </x:row>
    <x:row r="65" ht="50" customHeight="1">
      <x:c r="A65" s="13" t="str">
        <x:v>The Sludge Volcano</x:v>
      </x:c>
      <x:c r="B65" s="13" t="str">
        <x:v>The Lusi mud volcano in Indonesia has poured hot mud for years, swallowing homes, roads, and fields under a spreading gray-brown swamp.</x:v>
      </x:c>
      <x:c r="C65" s="13" t="str">
        <x:v>Disaster</x:v>
      </x:c>
      <x:c r="D65" s="13" t="str">
        <x:v>60%</x:v>
      </x:c>
    </x:row>
    <x:row r="66" ht="50" customHeight="1">
      <x:c r="A66" s="13" t="str">
        <x:v>The Crusty Carpet</x:v>
      </x:c>
      <x:c r="B66" s="13" t="str">
        <x:v>Old carpets collect skin flakes, mites, mold spores, spilled liquids, and dust; with enough dampness, they can stiffen, stink, and sprout fungi.</x:v>
      </x:c>
      <x:c r="C66" s="13" t="str">
        <x:v>Human</x:v>
      </x:c>
      <x:c r="D66" s="13" t="str">
        <x:v>80%</x:v>
      </x:c>
    </x:row>
    <x:row r="67" ht="50" customHeight="1">
      <x:c r="A67" s="13" t="str">
        <x:v>Radioactive Wolf Puke</x:v>
      </x:c>
      <x:c r="B67" s="13" t="str">
        <x:v>Animals in the Chernobyl zone can move radioactive particles through fur, scat, saliva, and prey, spreading contamination as they roam.</x:v>
      </x:c>
      <x:c r="C67" s="13" t="str">
        <x:v>Nature</x:v>
      </x:c>
      <x:c r="D67" s="13" t="str">
        <x:v>100%</x:v>
      </x:c>
    </x:row>
    <x:row r="68" ht="50" customHeight="1">
      <x:c r="A68" s="13" t="str">
        <x:v>Flesh-Eating Street Bacteria</x:v>
      </x:c>
      <x:c r="B68" s="13" t="str">
        <x:v>Dangerous bacteria can enter through cuts, especially in dirty water or contaminated surfaces; necrotizing infections destroy tissue fast and need emergency treatment.</x:v>
      </x:c>
      <x:c r="C68" s="13" t="str">
        <x:v>Microbes</x:v>
      </x:c>
      <x:c r="D68" s="13" t="str">
        <x:v>100%</x:v>
      </x:c>
    </x:row>
    <x:row r="69" ht="50" customHeight="1">
      <x:c r="A69" s="13" t="str">
        <x:v>Earthquake Toilet Floods</x:v>
      </x:c>
      <x:c r="B69" s="13" t="str">
        <x:v>Quakes can crack sewer lines and force wastewater backward; toilets may gurgle, overflow, or shoot up filthy water as pressure shifts underground.</x:v>
      </x:c>
      <x:c r="C69" s="13" t="str">
        <x:v>Disaster</x:v>
      </x:c>
      <x:c r="D69" s="13" t="str">
        <x:v>80%</x:v>
      </x:c>
    </x:row>
    <x:row r="70" ht="50" customHeight="1">
      <x:c r="A70" s="13" t="str">
        <x:v>Cemetery Sinkholes</x:v>
      </x:c>
      <x:c r="B70" s="13" t="str">
        <x:v>Waterlogged soil and rotting coffin wood can make graves collapse, creating sunken holes where caskets tilt and old bones move toward the surface.</x:v>
      </x:c>
      <x:c r="C70" s="13" t="str">
        <x:v>Human</x:v>
      </x:c>
      <x:c r="D70" s="13" t="str">
        <x:v>80%</x:v>
      </x:c>
    </x:row>
    <x:row r="71" ht="50" customHeight="1">
      <x:c r="A71" s="13" t="str">
        <x:v>Tapeworm Towns</x:v>
      </x:c>
      <x:c r="B71" s="13" t="str">
        <x:v>Tapeworm eggs in contaminated food or water can hatch into larvae that travel through the body; in the brain, they can trigger seizures.</x:v>
      </x:c>
      <x:c r="C71" s="13" t="str">
        <x:v>Microbes</x:v>
      </x:c>
      <x:c r="D71" s="13" t="str">
        <x:v>100%</x:v>
      </x:c>
    </x:row>
    <x:row r="72" ht="50" customHeight="1">
      <x:c r="A72" s="13" t="str">
        <x:v>Sewer Ratsplosion</x:v>
      </x:c>
      <x:c r="B72" s="13" t="str">
        <x:v>Rats navigate pipes, chew through weak spots, and follow air pockets upward; blocked sewers can push them into toilets during nasty pressure surges.</x:v>
      </x:c>
      <x:c r="C72" s="13" t="str">
        <x:v>Human</x:v>
      </x:c>
      <x:c r="D72" s="13" t="str">
        <x:v>100%</x:v>
      </x:c>
    </x:row>
    <x:row r="73" ht="50" customHeight="1">
      <x:c r="A73" s="13" t="str">
        <x:v>The Skin-Loss Slide</x:v>
      </x:c>
      <x:c r="B73" s="13" t="str">
        <x:v>Highly acidic or alkaline lakes can chemically burn skin and eyes; a quick touch can cause pain, peeling, and deep tissue damage.</x:v>
      </x:c>
      <x:c r="C73" s="13" t="str">
        <x:v>Chemical</x:v>
      </x:c>
      <x:c r="D73" s="13" t="str">
        <x:v>100%</x:v>
      </x:c>
    </x:row>
    <x:row r="74" ht="50" customHeight="1">
      <x:c r="A74" s="13" t="str">
        <x:v>Underground Scream Pipes</x:v>
      </x:c>
      <x:c r="B74" s="13" t="str">
        <x:v>Air rushing through drains, vents, and sewer pipes can vibrate like an instrument, turning hidden tunnels into moaning, shrieking sound traps.</x:v>
      </x:c>
      <x:c r="C74" s="13" t="str">
        <x:v>Weird Science</x:v>
      </x:c>
      <x:c r="D74" s="13" t="str">
        <x:v>60%</x:v>
      </x:c>
    </x:row>
    <x:row r="75" ht="50" customHeight="1">
      <x:c r="A75" s="13" t="str">
        <x:v>Maggot Vents</x:v>
      </x:c>
      <x:c r="B75" s="13" t="str">
        <x:v>Fly larvae hatch in warm garbage shafts and crawl toward air currents; in heatwaves, they can spill from vents like living rice.</x:v>
      </x:c>
      <x:c r="C75" s="13" t="str">
        <x:v>Disaster</x:v>
      </x:c>
      <x:c r="D75" s="13" t="str">
        <x:v>80%</x:v>
      </x:c>
    </x:row>
    <x:row r="76" ht="50" customHeight="1">
      <x:c r="A76" s="13" t="str">
        <x:v>Exploding Whale Cleanup</x:v>
      </x:c>
      <x:c r="B76" s="13" t="str">
        <x:v>When a dead whale rots, gases build inside its body; cutting or moving it too soon can blast blood, oil, and guts across the beach like a prehistoric stink bomb.</x:v>
      </x:c>
      <x:c r="C76" s="13" t="str">
        <x:v>Disaster</x:v>
      </x:c>
      <x:c r="D76" s="13" t="str">
        <x:v>100%</x:v>
      </x:c>
    </x:row>
    <x:row r="77" ht="50" customHeight="1">
      <x:c r="A77" s="13" t="str">
        <x:v>Rotting Desert Fish Pits</x:v>
      </x:c>
      <x:c r="B77" s="13" t="str">
        <x:v>When desert water dries up, fish can be stranded in shallow pits, leaving scales, bones, and oily stink baked into cracked mud under the hot sun.</x:v>
      </x:c>
      <x:c r="C77" s="13" t="str">
        <x:v>Nature</x:v>
      </x:c>
      <x:c r="D77" s="13" t="str">
        <x:v>80%</x:v>
      </x:c>
    </x:row>
    <x:row r="78" ht="50" customHeight="1">
      <x:c r="A78" s="13" t="str">
        <x:v>Stomach-Eating Sea Foam</x:v>
      </x:c>
      <x:c r="B78" s="13" t="str">
        <x:v>Some sea foam forms from algae, bacteria, and decaying organic gunk; swallowing it can irritate the stomach and turn a beach day into a bubbling biohazard.</x:v>
      </x:c>
      <x:c r="C78" s="13" t="str">
        <x:v>Chemical</x:v>
      </x:c>
      <x:c r="D78" s="13" t="str">
        <x:v>80%</x:v>
      </x:c>
    </x:row>
    <x:row r="79" ht="50" customHeight="1">
      <x:c r="A79" s="13" t="str">
        <x:v>The Wormfall Phenomenon</x:v>
      </x:c>
      <x:c r="B79" s="13" t="str">
        <x:v>After heavy rain, flooded soil can push worms onto roads, roofs, and sidewalks all at once, making it look like the sky coughed up wet noodles.</x:v>
      </x:c>
      <x:c r="C79" s="13" t="str">
        <x:v>Weird Science</x:v>
      </x:c>
      <x:c r="D79" s="13" t="str">
        <x:v>60%</x:v>
      </x:c>
    </x:row>
    <x:row r="80" ht="50" customHeight="1">
      <x:c r="A80" s="13" t="str">
        <x:v>Tongue-Leech Springs</x:v>
      </x:c>
      <x:c r="B80" s="13" t="str">
        <x:v>In untreated freshwater, tiny leeches can slip into mouths or noses, attach to soft tissue, and feed quietly before the victim realizes what is happening.</x:v>
      </x:c>
      <x:c r="C80" s="13" t="str">
        <x:v>Nature</x:v>
      </x:c>
      <x:c r="D80" s="13" t="str">
        <x:v>100%</x:v>
      </x:c>
    </x:row>
  </x:sheetData>
  <x:dataValidations count="2">
    <x:dataValidation type="list" sqref="D2:D80">
      <x:formula1>"60%,80%,100%"</x:formula1>
    </x:dataValidation>
    <x:dataValidation type="list" sqref="C2:C80">
      <x:formula1>"Nature,Microbes,Human,Chemical,Disaster,Weird Science"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cda3df79f644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6" t="str">
        <x:v>Correction</x:v>
      </x:c>
      <x:c r="B1" s="16" t="str">
        <x:v>Details</x:v>
      </x:c>
    </x:row>
    <x:row r="2">
      <x:c r="A2" t="str">
        <x:v>Removed</x:v>
      </x:c>
      <x:c r="B2" t="str">
        <x:v>Mud Volcano Eruption, because the book/visual asset uses The Sludge Volcano instead.</x:v>
      </x:c>
    </x:row>
    <x:row r="3">
      <x:c r="A3" t="str">
        <x:v>Updated</x:v>
      </x:c>
      <x:c r="B3" t="str">
        <x:v>The Sludge Volcano eww-meter changed to 60% to match the supplied book page.</x:v>
      </x:c>
    </x:row>
    <x:row r="4">
      <x:c r="A4" t="str">
        <x:v>Added</x:v>
      </x:c>
      <x:c r="B4" t="str">
        <x:v>Exploding Whale Cleanup; Rotting Desert Fish Pits; Stomach-Eating Sea Foam; The Wormfall Phenomenon; Tongue-Leech Springs.</x:v>
      </x:c>
    </x:row>
    <x:row r="5">
      <x:c r="A5" t="str">
        <x:v>Kept</x:v>
      </x:c>
      <x:c r="B5" t="str">
        <x:v>Original four-column app structure: title, creepy fact, realm, eww-meter.</x:v>
      </x:c>
    </x:row>
  </x:sheetData>
  <x:pageMargins left="0.7" right="0.7" top="0.75" bottom="0.75" header="0.3" footer="0.3"/>
  <x:tableParts count="1">
    <x:tablePart xmlns:r="http://schemas.openxmlformats.org/officeDocument/2006/relationships" r:id="R9c7b02e1f8d3476e"/>
  </x:tableParts>
</x:worksheet>
</file>