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5d9d67a13740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reatures" sheetId="1" r:id="Ra26c7cb4ced0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2"/>
      <x:color rgb="FFFFFF"/>
      <x:name val="Carlito"/>
    </x:font>
    <x:font>
      <x:sz val="10"/>
      <x:name val="Carlito"/>
    </x:font>
    <x:font>
      <x:b/>
      <x:sz val="1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2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horizontal="center" vertical="top" wrapText="1"/>
    </x:xf>
    <x:xf numFmtId="0" fontId="3" fillId="0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a3513310624497" /><Relationship Type="http://schemas.openxmlformats.org/officeDocument/2006/relationships/theme" Target="/xl/theme/theme1.xml" Id="R98cfe22f8d7e4ccc" /><Relationship Type="http://schemas.openxmlformats.org/officeDocument/2006/relationships/sharedStrings" Target="/xl/sharedStrings.xml" Id="Re104c142cd8347a4" /><Relationship Type="http://schemas.openxmlformats.org/officeDocument/2006/relationships/worksheet" Target="/xl/worksheets/sheet1.xml" Id="Ra26c7cb4ced04cbd" /></Relationships>
</file>

<file path=xl/tables/table1.xml><?xml version="1.0" encoding="utf-8"?>
<x:table xmlns:x="http://schemas.openxmlformats.org/spreadsheetml/2006/main" id="1" name="CreepyCreaturesTable" displayName="CreepyCreaturesTable" ref="A1:C76" headerRowCount="1">
  <x:tableColumns count="3">
    <x:tableColumn id="1" name="Creature Name"/>
    <x:tableColumn id="2" name="Creepy Fact (kids 9–12, max 200 chars)"/>
    <x:tableColumn id="3" name="EWW-mete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0890464f3364b09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8" hidden="0" customWidth="1"/>
    <x:col min="3" max="3" width="14" hidden="0" customWidth="1"/>
  </x:cols>
  <x:sheetData>
    <x:row r="1" ht="32" customHeight="1">
      <x:c r="A1" s="6" t="str">
        <x:v>Creature Name</x:v>
      </x:c>
      <x:c r="B1" s="6" t="str">
        <x:v>Creepy Fact (kids 9–12, max 200 chars)</x:v>
      </x:c>
      <x:c r="C1" s="6" t="str">
        <x:v>EWW-meter</x:v>
      </x:c>
    </x:row>
    <x:row r="2" ht="42" customHeight="1">
      <x:c r="A2" s="22" t="str">
        <x:v>Africanized Honeybee</x:v>
      </x:c>
      <x:c r="B2" s="14" t="str">
        <x:v>When a hive feels threatened, hundreds can chase an intruder for a long distance, stinging in waves until the danger is gone.</x:v>
      </x:c>
      <x:c r="C2" s="20" t="str">
        <x:v>100%</x:v>
      </x:c>
    </x:row>
    <x:row r="3" ht="42" customHeight="1">
      <x:c r="A3" s="22" t="str">
        <x:v>Asian Giant Hornet</x:v>
      </x:c>
      <x:c r="B3" s="14" t="str">
        <x:v>Its jaws can snip honeybees apart, and a small squad can wipe out a hive before carrying larvae home as food.</x:v>
      </x:c>
      <x:c r="C3" s="20" t="str">
        <x:v>100%</x:v>
      </x:c>
    </x:row>
    <x:row r="4" ht="42" customHeight="1">
      <x:c r="A4" s="22" t="str">
        <x:v>Assassin Bug</x:v>
      </x:c>
      <x:c r="B4" s="14" t="str">
        <x:v>It stabs prey with a sharp beak, injects digestive fluid, then drinks the liquefied insides like a bug smoothie.</x:v>
      </x:c>
      <x:c r="C4" s="20" t="str">
        <x:v>80%</x:v>
      </x:c>
    </x:row>
    <x:row r="5" ht="42" customHeight="1">
      <x:c r="A5" s="22" t="str">
        <x:v>Australian Funnel Web Spider</x:v>
      </x:c>
      <x:c r="B5" s="14" t="str">
        <x:v>Its fangs can punch through soft shoes, and its venom attacks nerves fast, making it one of Australia’s most feared spiders.</x:v>
      </x:c>
      <x:c r="C5" s="20" t="str">
        <x:v>100%</x:v>
      </x:c>
    </x:row>
    <x:row r="6" ht="42" customHeight="1">
      <x:c r="A6" s="22" t="str">
        <x:v>Aye-Aye</x:v>
      </x:c>
      <x:c r="B6" s="14" t="str">
        <x:v>It taps trees with a long bony finger, hears hollow tunnels, then hooks out grubs like snacks from a wooden vending machine.</x:v>
      </x:c>
      <x:c r="C6" s="20" t="str">
        <x:v>80%</x:v>
      </x:c>
    </x:row>
    <x:row r="7" ht="42" customHeight="1">
      <x:c r="A7" s="22" t="str">
        <x:v>Bat-Eating Centipede</x:v>
      </x:c>
      <x:c r="B7" s="14" t="str">
        <x:v>This giant centipede climbs cave ceilings, grabs bats from above, and hangs there while feeding on them.</x:v>
      </x:c>
      <x:c r="C7" s="20" t="str">
        <x:v>100%</x:v>
      </x:c>
    </x:row>
    <x:row r="8" ht="42" customHeight="1">
      <x:c r="A8" s="22" t="str">
        <x:v>Black Dragonfish</x:v>
      </x:c>
      <x:c r="B8" s="14" t="str">
        <x:v>Females have needle teeth and their own red light, letting them glow-hunt in deep water where many prey cannot see red.</x:v>
      </x:c>
      <x:c r="C8" s="20" t="str">
        <x:v>80%</x:v>
      </x:c>
    </x:row>
    <x:row r="9" ht="42" customHeight="1">
      <x:c r="A9" s="22" t="str">
        <x:v>Black Swallower</x:v>
      </x:c>
      <x:c r="B9" s="14" t="str">
        <x:v>It can gulp down fish bigger than itself, stretching its stomach like a living balloon in the dark sea.</x:v>
      </x:c>
      <x:c r="C9" s="20" t="str">
        <x:v>80%</x:v>
      </x:c>
    </x:row>
    <x:row r="10" ht="42" customHeight="1">
      <x:c r="A10" s="22" t="str">
        <x:v>Blue Dragon Sea Slug</x:v>
      </x:c>
      <x:c r="B10" s="14" t="str">
        <x:v>It steals stinging cells from venomous jellyfish and stores them in its own body for defense.</x:v>
      </x:c>
      <x:c r="C10" s="20" t="str">
        <x:v>80%</x:v>
      </x:c>
    </x:row>
    <x:row r="11" ht="42" customHeight="1">
      <x:c r="A11" s="22" t="str">
        <x:v>Blue-Ringed Octopus</x:v>
      </x:c>
      <x:c r="B11" s="14" t="str">
        <x:v>Tiny and beautiful, it flashes blue rings when alarmed and carries venom strong enough to paralyze prey in minutes.</x:v>
      </x:c>
      <x:c r="C11" s="20" t="str">
        <x:v>100%</x:v>
      </x:c>
    </x:row>
    <x:row r="12" ht="42" customHeight="1">
      <x:c r="A12" s="22" t="str">
        <x:v>Bombardier Beetle</x:v>
      </x:c>
      <x:c r="B12" s="14" t="str">
        <x:v>When attacked, it blasts a boiling chemical spray from its rear with a popping sound.</x:v>
      </x:c>
      <x:c r="C12" s="20" t="str">
        <x:v>80%</x:v>
      </x:c>
    </x:row>
    <x:row r="13" ht="42" customHeight="1">
      <x:c r="A13" s="22" t="str">
        <x:v>Botfly Larva</x:v>
      </x:c>
      <x:c r="B13" s="14" t="str">
        <x:v>Some botfly larvae grow under mammal skin, breathing through a tiny hole until they are ready to crawl out.</x:v>
      </x:c>
      <x:c r="C13" s="20" t="str">
        <x:v>100%</x:v>
      </x:c>
    </x:row>
    <x:row r="14" ht="42" customHeight="1">
      <x:c r="A14" s="22" t="str">
        <x:v>Brain Worm</x:v>
      </x:c>
      <x:c r="B14" s="14" t="str">
        <x:v>The brain worm can wander through an animal’s nervous system, confusing movement and causing strange behavior.</x:v>
      </x:c>
      <x:c r="C14" s="20" t="str">
        <x:v>100%</x:v>
      </x:c>
    </x:row>
    <x:row r="15" ht="42" customHeight="1">
      <x:c r="A15" s="22" t="str">
        <x:v>Bristle Worm</x:v>
      </x:c>
      <x:c r="B15" s="14" t="str">
        <x:v>Its body is covered in tiny brittle hairs that can snap into skin and sting like fiberglass splinters.</x:v>
      </x:c>
      <x:c r="C15" s="20" t="str">
        <x:v>80%</x:v>
      </x:c>
    </x:row>
    <x:row r="16" ht="42" customHeight="1">
      <x:c r="A16" s="22" t="str">
        <x:v>Bullet ant</x:v>
      </x:c>
      <x:c r="B16" s="14" t="str">
        <x:v>Its sting is famous for pain so intense people compare it to being shot by a bullet.</x:v>
      </x:c>
      <x:c r="C16" s="20" t="str">
        <x:v>100%</x:v>
      </x:c>
    </x:row>
    <x:row r="17" ht="42" customHeight="1">
      <x:c r="A17" s="22" t="str">
        <x:v>Candiru Fish</x:v>
      </x:c>
      <x:c r="B17" s="14" t="str">
        <x:v>This tiny Amazon catfish is surrounded by scary legends because it can follow chemical traces in water to find hosts.</x:v>
      </x:c>
      <x:c r="C17" s="20" t="str">
        <x:v>80%</x:v>
      </x:c>
    </x:row>
    <x:row r="18" ht="42" customHeight="1">
      <x:c r="A18" s="22" t="str">
        <x:v>Cassowary</x:v>
      </x:c>
      <x:c r="B18" s="14" t="str">
        <x:v>This huge bird has a dagger-like claw on each foot and can kick hard enough to seriously injure a predator.</x:v>
      </x:c>
      <x:c r="C18" s="20" t="str">
        <x:v>100%</x:v>
      </x:c>
    </x:row>
    <x:row r="19" ht="42" customHeight="1">
      <x:c r="A19" s="22" t="str">
        <x:v>Cone Snail</x:v>
      </x:c>
      <x:c r="B19" s="14" t="str">
        <x:v>It fires a tiny venom harpoon into prey, and some species carry venom powerful enough to stop a fish almost instantly.</x:v>
      </x:c>
      <x:c r="C19" s="20" t="str">
        <x:v>100%</x:v>
      </x:c>
    </x:row>
    <x:row r="20" ht="42" customHeight="1">
      <x:c r="A20" s="22" t="str">
        <x:v>Deathstalker Scorpion</x:v>
      </x:c>
      <x:c r="B20" s="14" t="str">
        <x:v>Its sting packs a dangerous nerve toxin, and its glowing body looks extra creepy under ultraviolet light.</x:v>
      </x:c>
      <x:c r="C20" s="20" t="str">
        <x:v>100%</x:v>
      </x:c>
    </x:row>
    <x:row r="21" ht="42" customHeight="1">
      <x:c r="A21" s="22" t="str">
        <x:v>Deep Sea Lizardfish</x:v>
      </x:c>
      <x:c r="B21" s="14" t="str">
        <x:v>It waits on the seafloor with huge jaws and needle teeth, snapping up prey in the black deep sea.</x:v>
      </x:c>
      <x:c r="C21" s="20" t="str">
        <x:v>80%</x:v>
      </x:c>
    </x:row>
    <x:row r="22" ht="42" customHeight="1">
      <x:c r="A22" s="22" t="str">
        <x:v>Electric Eel</x:v>
      </x:c>
      <x:c r="B22" s="14" t="str">
        <x:v>It can release powerful electric shocks to stun fish, scare predators, and sense the muddy water around it.</x:v>
      </x:c>
      <x:c r="C22" s="20" t="str">
        <x:v>100%</x:v>
      </x:c>
    </x:row>
    <x:row r="23" ht="42" customHeight="1">
      <x:c r="A23" s="22" t="str">
        <x:v>Eyeless Spider</x:v>
      </x:c>
      <x:c r="B23" s="14" t="str">
        <x:v>This cave spider lost its eyes over time, hunting in total darkness by touch and vibration.</x:v>
      </x:c>
      <x:c r="C23" s="20" t="str">
        <x:v>80%</x:v>
      </x:c>
    </x:row>
    <x:row r="24" ht="42" customHeight="1">
      <x:c r="A24" s="22" t="str">
        <x:v>Flesh Fly</x:v>
      </x:c>
      <x:c r="B24" s="14" t="str">
        <x:v>Some flesh flies give birth to live maggots instead of laying eggs, so the larvae can start feeding immediately.</x:v>
      </x:c>
      <x:c r="C24" s="20" t="str">
        <x:v>80%</x:v>
      </x:c>
    </x:row>
    <x:row r="25" ht="42" customHeight="1">
      <x:c r="A25" s="22" t="str">
        <x:v>Flying Snake</x:v>
      </x:c>
      <x:c r="B25" s="14" t="str">
        <x:v>It flattens its body into a ribbon shape and glides between trees, steering through the air without wings.</x:v>
      </x:c>
      <x:c r="C25" s="20" t="str">
        <x:v>60%</x:v>
      </x:c>
    </x:row>
    <x:row r="26" ht="42" customHeight="1">
      <x:c r="A26" s="22" t="str">
        <x:v>Gharial</x:v>
      </x:c>
      <x:c r="B26" s="14" t="str">
        <x:v>Its long narrow jaws are lined with many sharp teeth, perfect for snapping fish from fast rivers.</x:v>
      </x:c>
      <x:c r="C26" s="20" t="str">
        <x:v>80%</x:v>
      </x:c>
    </x:row>
    <x:row r="27" ht="42" customHeight="1">
      <x:c r="A27" s="22" t="str">
        <x:v>Giant Isopod</x:v>
      </x:c>
      <x:c r="B27" s="14" t="str">
        <x:v>This deep-sea cousin of a woodlouse can curl up like armor and survive long stretches with almost no food.</x:v>
      </x:c>
      <x:c r="C27" s="20" t="str">
        <x:v>80%</x:v>
      </x:c>
    </x:row>
    <x:row r="28" ht="42" customHeight="1">
      <x:c r="A28" s="22" t="str">
        <x:v>Goblin Shark</x:v>
      </x:c>
      <x:c r="B28" s="14" t="str">
        <x:v>Its jaws shoot forward from its face to snatch prey, making it look like the shark has a spring-loaded mouth.</x:v>
      </x:c>
      <x:c r="C28" s="20" t="str">
        <x:v>100%</x:v>
      </x:c>
    </x:row>
    <x:row r="29" ht="42" customHeight="1">
      <x:c r="A29" s="22" t="str">
        <x:v>Goliath Birdeater</x:v>
      </x:c>
      <x:c r="B29" s="14" t="str">
        <x:v>This huge tarantula can rub hairs from its body that irritate skin and eyes, then hide while attackers itch.</x:v>
      </x:c>
      <x:c r="C29" s="20" t="str">
        <x:v>80%</x:v>
      </x:c>
    </x:row>
    <x:row r="30" ht="42" customHeight="1">
      <x:c r="A30" s="22" t="str">
        <x:v>Goliath Tigerfish</x:v>
      </x:c>
      <x:c r="B30" s="14" t="str">
        <x:v>Its giant teeth lock together like knives, and it can rip into fish in fast African rivers.</x:v>
      </x:c>
      <x:c r="C30" s="20" t="str">
        <x:v>100%</x:v>
      </x:c>
    </x:row>
    <x:row r="31" ht="42" customHeight="1">
      <x:c r="A31" s="22" t="str">
        <x:v>Guinea Worm</x:v>
      </x:c>
      <x:c r="B31" s="14" t="str">
        <x:v>This parasite grows inside the body, then slowly emerges through the skin, sometimes over several painful days.</x:v>
      </x:c>
      <x:c r="C31" s="20" t="str">
        <x:v>100%</x:v>
      </x:c>
    </x:row>
    <x:row r="32" ht="42" customHeight="1">
      <x:c r="A32" s="22" t="str">
        <x:v>Hag Moth Caterpillar</x:v>
      </x:c>
      <x:c r="B32" s="14" t="str">
        <x:v>Its fuzzy arms hide venomous spines that can cause a painful sting if touched.</x:v>
      </x:c>
      <x:c r="C32" s="20" t="str">
        <x:v>80%</x:v>
      </x:c>
    </x:row>
    <x:row r="33" ht="42" customHeight="1">
      <x:c r="A33" s="22" t="str">
        <x:v>Hagfish</x:v>
      </x:c>
      <x:c r="B33" s="14" t="str">
        <x:v>When grabbed, it floods the attacker with slime that can clog gills and turn water into goo.</x:v>
      </x:c>
      <x:c r="C33" s="20" t="str">
        <x:v>100%</x:v>
      </x:c>
    </x:row>
    <x:row r="34" ht="42" customHeight="1">
      <x:c r="A34" s="22" t="str">
        <x:v>Hammerhead Worm</x:v>
      </x:c>
      <x:c r="B34" s="14" t="str">
        <x:v>If cut into pieces, some hammerhead worms can regrow into more worms, making them creepy garden survivors.</x:v>
      </x:c>
      <x:c r="C34" s="20" t="str">
        <x:v>100%</x:v>
      </x:c>
    </x:row>
    <x:row r="35" ht="42" customHeight="1">
      <x:c r="A35" s="22" t="str">
        <x:v>Harlequin Toad</x:v>
      </x:c>
      <x:c r="B35" s="14" t="str">
        <x:v>Many harlequin toads have skin toxins and bright warning colors that say: eating me is a terrible idea.</x:v>
      </x:c>
      <x:c r="C35" s="20" t="str">
        <x:v>60%</x:v>
      </x:c>
    </x:row>
    <x:row r="36" ht="42" customHeight="1">
      <x:c r="A36" s="22" t="str">
        <x:v>Hooded Pitohui</x:v>
      </x:c>
      <x:c r="B36" s="14" t="str">
        <x:v>This bird carries poison in its skin and feathers, likely borrowed from toxic beetles it eats.</x:v>
      </x:c>
      <x:c r="C36" s="20" t="str">
        <x:v>80%</x:v>
      </x:c>
    </x:row>
    <x:row r="37" ht="42" customHeight="1">
      <x:c r="A37" s="22" t="str">
        <x:v>Horse Botfly</x:v>
      </x:c>
      <x:c r="B37" s="14" t="str">
        <x:v>Its eggs hatch after being licked by a horse, and the larvae live inside the horse’s stomach before leaving in dung.</x:v>
      </x:c>
      <x:c r="C37" s="20" t="str">
        <x:v>100%</x:v>
      </x:c>
    </x:row>
    <x:row r="38" ht="42" customHeight="1">
      <x:c r="A38" s="22" t="str">
        <x:v>Horsehair Worm</x:v>
      </x:c>
      <x:c r="B38" s="14" t="str">
        <x:v>This parasite grows inside insects, then can drive them toward water so the worm can escape and breed.</x:v>
      </x:c>
      <x:c r="C38" s="20" t="str">
        <x:v>100%</x:v>
      </x:c>
    </x:row>
    <x:row r="39" ht="42" customHeight="1">
      <x:c r="A39" s="22" t="str">
        <x:v>Hypnotic Stargazer Worm</x:v>
      </x:c>
      <x:c r="B39" s="14" t="str">
        <x:v>It hides in sand with only its head exposed, waiting to grab small sea creatures that drift too close.</x:v>
      </x:c>
      <x:c r="C39" s="20" t="str">
        <x:v>80%</x:v>
      </x:c>
    </x:row>
    <x:row r="40" ht="42" customHeight="1">
      <x:c r="A40" s="22" t="str">
        <x:v>Immortal Jellyfish</x:v>
      </x:c>
      <x:c r="B40" s="14" t="str">
        <x:v>When badly stressed, it can reverse into an earlier life stage, almost like hitting a jellyfish reset button.</x:v>
      </x:c>
      <x:c r="C40" s="20" t="str">
        <x:v>80%</x:v>
      </x:c>
    </x:row>
    <x:row r="41" ht="42" customHeight="1">
      <x:c r="A41" s="22" t="str">
        <x:v>Inland Taipan</x:v>
      </x:c>
      <x:c r="B41" s="14" t="str">
        <x:v>Often called the most venomous snake, it carries venom adapted to quickly overpower small mammals.</x:v>
      </x:c>
      <x:c r="C41" s="20" t="str">
        <x:v>100%</x:v>
      </x:c>
    </x:row>
    <x:row r="42" ht="42" customHeight="1">
      <x:c r="A42" s="22" t="str">
        <x:v>Japanese Spider Crab</x:v>
      </x:c>
      <x:c r="B42" s="14" t="str">
        <x:v>Its legs can span wider than a tall adult, making it look like a giant walking sea skeleton.</x:v>
      </x:c>
      <x:c r="C42" s="20" t="str">
        <x:v>80%</x:v>
      </x:c>
    </x:row>
    <x:row r="43" ht="42" customHeight="1">
      <x:c r="A43" s="22" t="str">
        <x:v>Kissing Bug</x:v>
      </x:c>
      <x:c r="B43" s="14" t="str">
        <x:v>It feeds on blood near the face while animals sleep, and some carry a parasite that can cause Chagas disease.</x:v>
      </x:c>
      <x:c r="C43" s="20" t="str">
        <x:v>100%</x:v>
      </x:c>
    </x:row>
    <x:row r="44" ht="42" customHeight="1">
      <x:c r="A44" s="22" t="str">
        <x:v>Komodo Dragon</x:v>
      </x:c>
      <x:c r="B44" s="14" t="str">
        <x:v>Its bite can tear flesh, and its saliva contains bacteria and venom-like compounds that help weaken prey.</x:v>
      </x:c>
      <x:c r="C44" s="20" t="str">
        <x:v>100%</x:v>
      </x:c>
    </x:row>
    <x:row r="45" ht="42" customHeight="1">
      <x:c r="A45" s="22" t="str">
        <x:v>Lamprey</x:v>
      </x:c>
      <x:c r="B45" s="14" t="str">
        <x:v>It clamps onto fish with a round toothy mouth, rasping a hole and feeding on blood and body fluids.</x:v>
      </x:c>
      <x:c r="C45" s="20" t="str">
        <x:v>100%</x:v>
      </x:c>
    </x:row>
    <x:row r="46" ht="42" customHeight="1">
      <x:c r="A46" s="22" t="str">
        <x:v>Maggot of the Flesh Fly</x:v>
      </x:c>
      <x:c r="B46" s="14" t="str">
        <x:v>These larvae can appear in decaying meat or wounds and start feeding fast because some flesh flies birth them alive.</x:v>
      </x:c>
      <x:c r="C46" s="20" t="str">
        <x:v>100%</x:v>
      </x:c>
    </x:row>
    <x:row r="47" ht="42" customHeight="1">
      <x:c r="A47" s="22" t="str">
        <x:v>Mouth Brooding Fish</x:v>
      </x:c>
      <x:c r="B47" s="14" t="str">
        <x:v>Some parents protect eggs or babies inside their mouths, going without normal feeding while the young hide there.</x:v>
      </x:c>
      <x:c r="C47" s="20" t="str">
        <x:v>60%</x:v>
      </x:c>
    </x:row>
    <x:row r="48" ht="42" customHeight="1">
      <x:c r="A48" s="22" t="str">
        <x:v>Musk Ox Parasite Fly</x:v>
      </x:c>
      <x:c r="B48" s="14" t="str">
        <x:v>Its larvae live inside musk oxen as internal parasites, feeding safely while the host carries them around.</x:v>
      </x:c>
      <x:c r="C48" s="20" t="str">
        <x:v>80%</x:v>
      </x:c>
    </x:row>
    <x:row r="49" ht="42" customHeight="1">
      <x:c r="A49" s="22" t="str">
        <x:v>Nose-Horned Viper</x:v>
      </x:c>
      <x:c r="B49" s="14" t="str">
        <x:v>This viper has a small horn on its snout and venom used to subdue prey before swallowing it whole.</x:v>
      </x:c>
      <x:c r="C49" s="20" t="str">
        <x:v>80%</x:v>
      </x:c>
    </x:row>
    <x:row r="50" ht="42" customHeight="1">
      <x:c r="A50" s="22" t="str">
        <x:v>Parasitic Barnacle</x:v>
      </x:c>
      <x:c r="B50" s="14" t="str">
        <x:v>Some parasitic barnacles invade crabs and can control their bodies, making them care for barnacle young.</x:v>
      </x:c>
      <x:c r="C50" s="20" t="str">
        <x:v>100%</x:v>
      </x:c>
    </x:row>
    <x:row r="51" ht="42" customHeight="1">
      <x:c r="A51" s="22" t="str">
        <x:v>Peacock Mantis Shrimp</x:v>
      </x:c>
      <x:c r="B51" s="14" t="str">
        <x:v>It punches with a club so fast the water flashes with tiny shock bubbles that can crack shells.</x:v>
      </x:c>
      <x:c r="C51" s="20" t="str">
        <x:v>80%</x:v>
      </x:c>
    </x:row>
    <x:row r="52" ht="42" customHeight="1">
      <x:c r="A52" s="22" t="str">
        <x:v>Pistol Shrimp</x:v>
      </x:c>
      <x:c r="B52" s="14" t="str">
        <x:v>It snaps one claw so fast it creates a shockwave bubble loud enough to stun prey.</x:v>
      </x:c>
      <x:c r="C52" s="20" t="str">
        <x:v>80%</x:v>
      </x:c>
    </x:row>
    <x:row r="53" ht="42" customHeight="1">
      <x:c r="A53" s="22" t="str">
        <x:v>Poison Dart Frog</x:v>
      </x:c>
      <x:c r="B53" s="14" t="str">
        <x:v>Some species carry skin toxins so strong that predators learn to avoid their bright warning colors.</x:v>
      </x:c>
      <x:c r="C53" s="20" t="str">
        <x:v>100%</x:v>
      </x:c>
    </x:row>
    <x:row r="54" ht="42" customHeight="1">
      <x:c r="A54" s="22" t="str">
        <x:v>Rat-Tailed Maggot</x:v>
      </x:c>
      <x:c r="B54" s="14" t="str">
        <x:v>It breathes through a long tube like a snorkel while wriggling in dirty, low-oxygen water.</x:v>
      </x:c>
      <x:c r="C54" s="20" t="str">
        <x:v>80%</x:v>
      </x:c>
    </x:row>
    <x:row r="55" ht="42" customHeight="1">
      <x:c r="A55" s="22" t="str">
        <x:v>Red Paper Wasp</x:v>
      </x:c>
      <x:c r="B55" s="14" t="str">
        <x:v>It builds papery nests from chewed wood and can deliver repeated stings when the colony is disturbed.</x:v>
      </x:c>
      <x:c r="C55" s="20" t="str">
        <x:v>80%</x:v>
      </x:c>
    </x:row>
    <x:row r="56" ht="42" customHeight="1">
      <x:c r="A56" s="22" t="str">
        <x:v>Saddleback Caterpillar</x:v>
      </x:c>
      <x:c r="B56" s="14" t="str">
        <x:v>Its cute green saddle hides venomous spines that can sting with sharp burning pain.</x:v>
      </x:c>
      <x:c r="C56" s="20" t="str">
        <x:v>80%</x:v>
      </x:c>
    </x:row>
    <x:row r="57" ht="42" customHeight="1">
      <x:c r="A57" s="22" t="str">
        <x:v>Scaly-Foot Snail</x:v>
      </x:c>
      <x:c r="B57" s="14" t="str">
        <x:v>This deep-sea snail grows iron-rich scales on its foot, like a tiny armored knight near volcanic vents.</x:v>
      </x:c>
      <x:c r="C57" s="20" t="str">
        <x:v>60%</x:v>
      </x:c>
    </x:row>
    <x:row r="58" ht="42" customHeight="1">
      <x:c r="A58" s="22" t="str">
        <x:v>Sea Cucumber</x:v>
      </x:c>
      <x:c r="B58" s="14" t="str">
        <x:v>When threatened, some sea cucumbers shoot sticky guts or toxic threads from their bodies to distract attackers.</x:v>
      </x:c>
      <x:c r="C58" s="20" t="str">
        <x:v>100%</x:v>
      </x:c>
    </x:row>
    <x:row r="59" ht="42" customHeight="1">
      <x:c r="A59" s="22" t="str">
        <x:v>Sea Devil Anglerfish</x:v>
      </x:c>
      <x:c r="B59" s="14" t="str">
        <x:v>The tiny male can fuse to the huge female, sharing her bloodstream while she keeps his body attached.</x:v>
      </x:c>
      <x:c r="C59" s="20" t="str">
        <x:v>100%</x:v>
      </x:c>
    </x:row>
    <x:row r="60" ht="42" customHeight="1">
      <x:c r="A60" s="22" t="str">
        <x:v>Sea Spider</x:v>
      </x:c>
      <x:c r="B60" s="14" t="str">
        <x:v>Some sea spiders are so thin their organs extend into their legs because there is little room in the body.</x:v>
      </x:c>
      <x:c r="C60" s="20" t="str">
        <x:v>80%</x:v>
      </x:c>
    </x:row>
    <x:row r="61" ht="42" customHeight="1">
      <x:c r="A61" s="22" t="str">
        <x:v>Spiny Oak Slug Caterpillar</x:v>
      </x:c>
      <x:c r="B61" s="14" t="str">
        <x:v>Its bright spines can inject irritating venom, turning a curious touch into instant regret.</x:v>
      </x:c>
      <x:c r="C61" s="20" t="str">
        <x:v>80%</x:v>
      </x:c>
    </x:row>
    <x:row r="62" ht="42" customHeight="1">
      <x:c r="A62" s="22" t="str">
        <x:v>Stargazer Fish</x:v>
      </x:c>
      <x:c r="B62" s="14" t="str">
        <x:v>It hides buried in sand with eyes on top, then lunges upward to grab prey passing overhead.</x:v>
      </x:c>
      <x:c r="C62" s="20" t="str">
        <x:v>80%</x:v>
      </x:c>
    </x:row>
    <x:row r="63" ht="42" customHeight="1">
      <x:c r="A63" s="22" t="str">
        <x:v>Stink Bug</x:v>
      </x:c>
      <x:c r="B63" s="14" t="str">
        <x:v>When bothered, it releases a foul-smelling chemical cloud that makes predators spit it out.</x:v>
      </x:c>
      <x:c r="C63" s="20" t="str">
        <x:v>60%</x:v>
      </x:c>
    </x:row>
    <x:row r="64" ht="42" customHeight="1">
      <x:c r="A64" s="22" t="str">
        <x:v>STONEFISH</x:v>
      </x:c>
      <x:c r="B64" s="14" t="str">
        <x:v>It looks like a rock, but its back spines can inject extremely painful venom if stepped on.</x:v>
      </x:c>
      <x:c r="C64" s="20" t="str">
        <x:v>100%</x:v>
      </x:c>
    </x:row>
    <x:row r="65" ht="42" customHeight="1">
      <x:c r="A65" s="22" t="str">
        <x:v>Surinam Toad</x:v>
      </x:c>
      <x:c r="B65" s="14" t="str">
        <x:v>Babies grow in pockets on the mother’s back, then pop out as tiny toads from her skin.</x:v>
      </x:c>
      <x:c r="C65" s="20" t="str">
        <x:v>100%</x:v>
      </x:c>
    </x:row>
    <x:row r="66" ht="42" customHeight="1">
      <x:c r="A66" s="22" t="str">
        <x:v>Terrible Claw Lobster</x:v>
      </x:c>
      <x:c r="B66" s="14" t="str">
        <x:v>Its long spiny claws look oversized for its body, built for grabbing prey in the deep sea.</x:v>
      </x:c>
      <x:c r="C66" s="20" t="str">
        <x:v>60%</x:v>
      </x:c>
    </x:row>
    <x:row r="67" ht="42" customHeight="1">
      <x:c r="A67" s="22" t="str">
        <x:v>Tiger Leech</x:v>
      </x:c>
      <x:c r="B67" s="14" t="str">
        <x:v>It slices skin with tiny jaws and drinks blood while its saliva helps keep the wound flowing.</x:v>
      </x:c>
      <x:c r="C67" s="20" t="str">
        <x:v>100%</x:v>
      </x:c>
    </x:row>
    <x:row r="68" ht="42" customHeight="1">
      <x:c r="A68" s="22" t="str">
        <x:v>Tongue Worm</x:v>
      </x:c>
      <x:c r="B68" s="14" t="str">
        <x:v>This parasite can live in the airways of reptiles and mammals, using hooks to hold on inside the host.</x:v>
      </x:c>
      <x:c r="C68" s="20" t="str">
        <x:v>100%</x:v>
      </x:c>
    </x:row>
    <x:row r="69" ht="42" customHeight="1">
      <x:c r="A69" s="22" t="str">
        <x:v>Tongue-Eating Louse</x:v>
      </x:c>
      <x:c r="B69" s="14" t="str">
        <x:v>It attaches to a fish’s tongue, destroys it, then sits in its place and feeds on blood and mucus.</x:v>
      </x:c>
      <x:c r="C69" s="20" t="str">
        <x:v>100%</x:v>
      </x:c>
    </x:row>
    <x:row r="70" ht="42" customHeight="1">
      <x:c r="A70" s="22" t="str">
        <x:v>Tsetse Fly</x:v>
      </x:c>
      <x:c r="B70" s="14" t="str">
        <x:v>Its bite can spread sleeping sickness parasites, which move through the blood and can affect the brain.</x:v>
      </x:c>
      <x:c r="C70" s="20" t="str">
        <x:v>100%</x:v>
      </x:c>
    </x:row>
    <x:row r="71" ht="42" customHeight="1">
      <x:c r="A71" s="22" t="str">
        <x:v>Vampire Bat</x:v>
      </x:c>
      <x:c r="B71" s="14" t="str">
        <x:v>It makes a tiny cut, laps blood, and uses saliva chemicals that keep the wound from clotting quickly.</x:v>
      </x:c>
      <x:c r="C71" s="20" t="str">
        <x:v>80%</x:v>
      </x:c>
    </x:row>
    <x:row r="72" ht="42" customHeight="1">
      <x:c r="A72" s="22" t="str">
        <x:v>Vampire Fish (Payara)</x:v>
      </x:c>
      <x:c r="B72" s="14" t="str">
        <x:v>Its lower fangs can grow so long they fit into special holes in the upper jaw when the mouth closes.</x:v>
      </x:c>
      <x:c r="C72" s="20" t="str">
        <x:v>80%</x:v>
      </x:c>
    </x:row>
    <x:row r="73" ht="42" customHeight="1">
      <x:c r="A73" s="22" t="str">
        <x:v>Velvet Worm</x:v>
      </x:c>
      <x:c r="B73" s="14" t="str">
        <x:v>It fires sticky slime from nozzles on its head, trapping prey before biting into it.</x:v>
      </x:c>
      <x:c r="C73" s="20" t="str">
        <x:v>80%</x:v>
      </x:c>
    </x:row>
    <x:row r="74" ht="42" customHeight="1">
      <x:c r="A74" s="22" t="str">
        <x:v>Zombie Ant Fungus</x:v>
      </x:c>
      <x:c r="B74" s="14" t="str">
        <x:v>This fungus takes over an ant’s behavior, makes it climb, bite down, and die where spores can spread.</x:v>
      </x:c>
      <x:c r="C74" s="20" t="str">
        <x:v>100%</x:v>
      </x:c>
    </x:row>
    <x:row r="75" ht="42" customHeight="1">
      <x:c r="A75" s="22" t="str">
        <x:v>Zombie Snail</x:v>
      </x:c>
      <x:c r="B75" s="14" t="str">
        <x:v>A parasite makes the snail’s eyestalks pulse like caterpillars, luring birds that continue the parasite’s life cycle.</x:v>
      </x:c>
      <x:c r="C75" s="20" t="str">
        <x:v>100%</x:v>
      </x:c>
    </x:row>
    <x:row r="76" ht="42" customHeight="1">
      <x:c r="A76" s="22" t="str">
        <x:v>Zombie Starfish</x:v>
      </x:c>
      <x:c r="B76" s="14" t="str">
        <x:v>Some starfish can lose an arm to danger, and the crawling piece may help distract predators while the body escapes.</x:v>
      </x:c>
      <x:c r="C76" s="20" t="str">
        <x:v>80%</x:v>
      </x:c>
    </x:row>
  </x:sheetData>
  <x:conditionalFormatting sqref="C2:C76">
    <x:cfRule type="expression" dxfId="0" priority="1">
      <x:formula>C2="100%"</x:formula>
    </x:cfRule>
    <x:cfRule type="expression" dxfId="1" priority="2">
      <x:formula>C2="80%"</x:formula>
    </x:cfRule>
    <x:cfRule type="expression" dxfId="2" priority="3">
      <x:formula>C2="60%"</x:formula>
    </x:cfRule>
  </x:conditionalFormatting>
  <x:dataValidations count="1">
    <x:dataValidation type="list" sqref="C2:C76">
      <x:formula1>"60%,80%,100%"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890464f3364b09"/>
  </x:tableParts>
</x:worksheet>
</file>