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/Desktop/Studium/Bachelorarbeit/DataAnalytics/R projects/R_Bachelorarbeit/Zeitraumvergleich/"/>
    </mc:Choice>
  </mc:AlternateContent>
  <xr:revisionPtr revIDLastSave="0" documentId="13_ncr:1_{A9FFC729-DE82-994E-9573-DE8AE751D1FB}" xr6:coauthVersionLast="47" xr6:coauthVersionMax="47" xr10:uidLastSave="{00000000-0000-0000-0000-000000000000}"/>
  <bookViews>
    <workbookView xWindow="20" yWindow="740" windowWidth="38400" windowHeight="18740" xr2:uid="{53FA6AAD-9B07-CA41-98B4-3D7105987DB8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<sst xmlns="http://schemas.openxmlformats.org/spreadsheetml/2006/main" count="1834" uniqueCount="37">
  <si>
    <t>year</t>
  </si>
  <si>
    <t>from</t>
  </si>
  <si>
    <t>to</t>
  </si>
  <si>
    <t>bundesland</t>
  </si>
  <si>
    <t>variable_x</t>
  </si>
  <si>
    <t>variable_y</t>
  </si>
  <si>
    <t>R-value</t>
  </si>
  <si>
    <t>p_value_x1</t>
  </si>
  <si>
    <t>p_value_x2</t>
  </si>
  <si>
    <t>vif</t>
  </si>
  <si>
    <t>population_density</t>
  </si>
  <si>
    <t>Berlin</t>
  </si>
  <si>
    <t>workplaces_percent_change_from_baseline + residential_percent_change_from_baseline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</si>
  <si>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</si>
  <si>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</si>
  <si>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</si>
  <si>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</si>
  <si>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</si>
  <si>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</si>
  <si>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Bavaria</t>
  </si>
  <si>
    <t>Hamburg</t>
  </si>
  <si>
    <t>Saarland</t>
  </si>
  <si>
    <t>Schleswig-Holstein</t>
  </si>
  <si>
    <t>Baden-W√ºrttemberg</t>
  </si>
  <si>
    <t>Brandenburg</t>
  </si>
  <si>
    <t>Hessen</t>
  </si>
  <si>
    <t>Mecklenburg-Vorpommern</t>
  </si>
  <si>
    <t>Lower Saxony</t>
  </si>
  <si>
    <t>North Rhine-Westphalia</t>
  </si>
  <si>
    <t>Rhineland-Palatinate</t>
  </si>
  <si>
    <t>Saxony-Anhalt</t>
  </si>
  <si>
    <t>Saxony</t>
  </si>
  <si>
    <t>Thuringia</t>
  </si>
  <si>
    <t>Bremen</t>
  </si>
  <si>
    <t>NA</t>
  </si>
  <si>
    <t>f-statistic</t>
  </si>
  <si>
    <t>&lt; 2.22e-16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</si>
</sst>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0" xfId="1"/>
    <xf numFmtId="14" fontId="1" fillId="2" borderId="0" xfId="1" applyNumberFormat="1"/>
    <xf numFmtId="11" fontId="1" fillId="2" borderId="0" xfId="1" applyNumberFormat="1"/>
  </cellXfs>
  <cellStyles count="2">
    <cellStyle name="Bad" xfId="1" builtinId="27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numFmt numFmtId="15" formatCode="0.00E+00"/>
    </dxf>
    <dxf>
      <numFmt numFmtId="15" formatCode="0.00E+00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C14E5A-7056-5541-8069-045D292F1B49}" name="Table4" displayName="Table4" ref="A1:L481" totalsRowShown="0">
  <autoFilter ref="A1:L481" xr:uid="{3FC14E5A-7056-5541-8069-045D292F1B49}"/>
  <tableColumns count="12">
    <tableColumn id="1" xr3:uid="{45A83A66-04F7-3D4F-BCF3-DA2632DA1BB3}" name="year"/>
    <tableColumn id="2" xr3:uid="{34274A41-5EC6-374F-B654-C23F85FB8F80}" name="from" dataDxfId="4"/>
    <tableColumn id="3" xr3:uid="{BE325E73-2C82-924D-A0CC-21BC75A04137}" name="to" dataDxfId="3"/>
    <tableColumn id="4" xr3:uid="{251D2F0E-CB26-6E4A-B278-426368BAFEAA}" name="bundesland"/>
    <tableColumn id="5" xr3:uid="{76FB095B-C56E-B944-9BBC-714E4D382771}" name="variable_x"/>
    <tableColumn id="6" xr3:uid="{1B6C117B-F478-1D4C-B5E5-19E22DC506DE}" name="variable_y"/>
    <tableColumn id="7" xr3:uid="{DF661A3D-1B37-E243-BAE5-6FC88E39BCD3}" name="R-value"/>
    <tableColumn id="8" xr3:uid="{624EC48C-FBEC-B34E-A19A-753CF62150C4}" name="p_value_x1" dataDxfId="2"/>
    <tableColumn id="9" xr3:uid="{1D0B172D-7EC1-FB41-8FF4-21076DDEB4EB}" name="p_value_x2" dataDxfId="1"/>
    <tableColumn id="10" xr3:uid="{33BB6FDB-4915-AC46-A950-0C238C47760A}" name="vif"/>
    <tableColumn id="11" xr3:uid="{9CA60853-1A9C-C94A-8AD5-AEA9282A7BDF}" name="f-statistic"/>
    <tableColumn id="12" xr3:uid="{F9532343-1FC8-9544-A06F-DE7922BFC4E3}" name="population_den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6C4E-8AB4-994C-8524-874831EDC9BA}">
  <dimension ref="A1:L481"/>
  <sheetViews>
    <sheetView tabSelected="1" workbookViewId="0">
      <selection activeCell="E15" sqref="E15"/>
    </sheetView>
  </sheetViews>
  <sheetFormatPr baseColWidth="10" defaultRowHeight="16" x14ac:dyDescent="0.2"/>
  <cols>
    <col min="1" max="1" width="7.1640625" customWidth="1"/>
    <col min="2" max="3" width="8.1640625" bestFit="1" customWidth="1"/>
    <col min="4" max="4" width="23.5" bestFit="1" customWidth="1"/>
    <col min="5" max="5" width="76.6640625" bestFit="1" customWidth="1"/>
    <col min="6" max="6" width="48.1640625" bestFit="1" customWidth="1"/>
    <col min="7" max="7" width="12.1640625" bestFit="1" customWidth="1"/>
    <col min="8" max="9" width="13" customWidth="1"/>
    <col min="10" max="10" width="12.1640625" bestFit="1" customWidth="1"/>
    <col min="11" max="11" width="11.33203125" customWidth="1"/>
    <col min="12" max="12" width="19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</v>
      </c>
      <c r="L1" t="s">
        <v>10</v>
      </c>
    </row>
    <row r="2" spans="1:12" x14ac:dyDescent="0.2">
      <c r="A2">
        <v>2020</v>
      </c>
      <c r="B2" s="1">
        <v>43876</v>
      </c>
      <c r="C2" s="1">
        <v>43976</v>
      </c>
      <c r="D2" t="s">
        <v>11</v>
      </c>
      <c r="E2" t="s">
        <v>12</v>
      </c>
      <c r="F2" t="s">
        <v>13</v>
      </c>
      <c r="G2">
        <v>0.959779993075766</v>
      </c>
      <c r="H2">
        <v>9.8673303876136808E-4</v>
      </c>
      <c r="I2" s="2">
        <v>8.2179631162605996E-10</v>
      </c>
      <c r="J2">
        <v>14.7332689003469</v>
      </c>
      <c r="K2" t="s">
        <v>36</v>
      </c>
      <c r="L2">
        <v>4118</v>
      </c>
    </row>
    <row r="3" spans="1:12" x14ac:dyDescent="0.2">
      <c r="A3">
        <v>2020</v>
      </c>
      <c r="B3" s="1">
        <v>43876</v>
      </c>
      <c r="C3" s="1">
        <v>43976</v>
      </c>
      <c r="D3" t="s">
        <v>11</v>
      </c>
      <c r="E3" t="s">
        <v>12</v>
      </c>
      <c r="F3" t="s">
        <v>14</v>
      </c>
      <c r="G3">
        <v>0.43825709392095202</v>
      </c>
      <c r="H3">
        <v>2.2061625373356501E-4</v>
      </c>
      <c r="I3">
        <v>3.3812161232309901E-2</v>
      </c>
      <c r="J3">
        <v>14.7332689003469</v>
      </c>
      <c r="K3" t="s">
        <v>36</v>
      </c>
      <c r="L3">
        <v>4118</v>
      </c>
    </row>
    <row r="4" spans="1:12" x14ac:dyDescent="0.2">
      <c r="A4">
        <v>2020</v>
      </c>
      <c r="B4" s="1">
        <v>43876</v>
      </c>
      <c r="C4" s="1">
        <v>43976</v>
      </c>
      <c r="D4" t="s">
        <v>11</v>
      </c>
      <c r="E4" t="s">
        <v>12</v>
      </c>
      <c r="F4" t="s">
        <v>15</v>
      </c>
      <c r="G4">
        <v>0.69434718325800904</v>
      </c>
      <c r="H4" s="2">
        <v>2.1460234525295501E-18</v>
      </c>
      <c r="I4" s="2">
        <v>3.6259270584997702E-19</v>
      </c>
      <c r="J4">
        <v>14.7332689003468</v>
      </c>
      <c r="K4" s="2">
        <v>3.0498E-9</v>
      </c>
      <c r="L4">
        <v>4118</v>
      </c>
    </row>
    <row r="5" spans="1:12" x14ac:dyDescent="0.2">
      <c r="A5">
        <v>2020</v>
      </c>
      <c r="B5" s="1">
        <v>43876</v>
      </c>
      <c r="C5" s="1">
        <v>43976</v>
      </c>
      <c r="D5" t="s">
        <v>11</v>
      </c>
      <c r="E5" t="s">
        <v>12</v>
      </c>
      <c r="F5" t="s">
        <v>16</v>
      </c>
      <c r="G5">
        <v>0.97213165366177701</v>
      </c>
      <c r="H5">
        <v>4.0600175211096996E-3</v>
      </c>
      <c r="I5" s="2">
        <v>1.27418096417003E-14</v>
      </c>
      <c r="J5">
        <v>14.7332689003468</v>
      </c>
      <c r="K5" t="s">
        <v>36</v>
      </c>
      <c r="L5">
        <v>4118</v>
      </c>
    </row>
    <row r="6" spans="1:12" x14ac:dyDescent="0.2">
      <c r="A6">
        <v>2020</v>
      </c>
      <c r="B6" s="1">
        <v>43876</v>
      </c>
      <c r="C6" s="1">
        <v>43976</v>
      </c>
      <c r="D6" t="s">
        <v>11</v>
      </c>
      <c r="E6" t="s">
        <v>12</v>
      </c>
      <c r="F6" t="s">
        <v>17</v>
      </c>
      <c r="G6">
        <v>1</v>
      </c>
      <c r="H6">
        <v>0</v>
      </c>
      <c r="I6">
        <v>0.99583023032246898</v>
      </c>
      <c r="J6">
        <v>14.7332689003469</v>
      </c>
      <c r="K6" t="s">
        <v>36</v>
      </c>
      <c r="L6">
        <v>4118</v>
      </c>
    </row>
    <row r="7" spans="1:12" x14ac:dyDescent="0.2">
      <c r="A7">
        <v>2020</v>
      </c>
      <c r="B7" s="1">
        <v>43876</v>
      </c>
      <c r="C7" s="1">
        <v>43976</v>
      </c>
      <c r="D7" t="s">
        <v>11</v>
      </c>
      <c r="E7" t="s">
        <v>12</v>
      </c>
      <c r="F7" t="s">
        <v>18</v>
      </c>
      <c r="G7">
        <v>1</v>
      </c>
      <c r="H7">
        <v>1</v>
      </c>
      <c r="I7">
        <v>0</v>
      </c>
      <c r="J7">
        <v>14.7332689003469</v>
      </c>
      <c r="K7" t="s">
        <v>36</v>
      </c>
      <c r="L7">
        <v>4118</v>
      </c>
    </row>
    <row r="8" spans="1:12" x14ac:dyDescent="0.2">
      <c r="A8">
        <v>2020</v>
      </c>
      <c r="B8" s="1">
        <v>44085</v>
      </c>
      <c r="C8" s="1">
        <v>44185</v>
      </c>
      <c r="D8" t="s">
        <v>11</v>
      </c>
      <c r="E8" t="s">
        <v>12</v>
      </c>
      <c r="F8" t="s">
        <v>13</v>
      </c>
      <c r="G8">
        <v>0.84083157061700797</v>
      </c>
      <c r="H8">
        <v>3.6431490966718702E-2</v>
      </c>
      <c r="I8" s="2">
        <v>4.6544520455524698E-25</v>
      </c>
      <c r="J8">
        <v>1.5952436751972601</v>
      </c>
      <c r="K8" t="s">
        <v>36</v>
      </c>
      <c r="L8">
        <v>4118</v>
      </c>
    </row>
    <row r="9" spans="1:12" x14ac:dyDescent="0.2">
      <c r="A9">
        <v>2020</v>
      </c>
      <c r="B9" s="1">
        <v>44085</v>
      </c>
      <c r="C9" s="1">
        <v>44185</v>
      </c>
      <c r="D9" t="s">
        <v>11</v>
      </c>
      <c r="E9" t="s">
        <v>12</v>
      </c>
      <c r="F9" t="s">
        <v>14</v>
      </c>
      <c r="G9">
        <v>0.13544398994401699</v>
      </c>
      <c r="H9">
        <v>1.73741913009155E-3</v>
      </c>
      <c r="I9">
        <v>6.4285514859835802E-2</v>
      </c>
      <c r="J9">
        <v>1.5952436751972601</v>
      </c>
      <c r="K9" t="s">
        <v>36</v>
      </c>
      <c r="L9">
        <v>4118</v>
      </c>
    </row>
    <row r="10" spans="1:12" x14ac:dyDescent="0.2">
      <c r="A10">
        <v>2020</v>
      </c>
      <c r="B10" s="1">
        <v>44085</v>
      </c>
      <c r="C10" s="1">
        <v>44185</v>
      </c>
      <c r="D10" t="s">
        <v>11</v>
      </c>
      <c r="E10" t="s">
        <v>12</v>
      </c>
      <c r="F10" t="s">
        <v>15</v>
      </c>
      <c r="G10">
        <v>0.69875598830586905</v>
      </c>
      <c r="H10">
        <v>0.218388488094723</v>
      </c>
      <c r="I10" s="2">
        <v>3.8525096253435299E-16</v>
      </c>
      <c r="J10">
        <v>1.5952436751972601</v>
      </c>
      <c r="K10">
        <v>7.0952000000000003E-3</v>
      </c>
      <c r="L10">
        <v>4118</v>
      </c>
    </row>
    <row r="11" spans="1:12" x14ac:dyDescent="0.2">
      <c r="A11">
        <v>2020</v>
      </c>
      <c r="B11" s="1">
        <v>44085</v>
      </c>
      <c r="C11" s="1">
        <v>44185</v>
      </c>
      <c r="D11" t="s">
        <v>11</v>
      </c>
      <c r="E11" t="s">
        <v>12</v>
      </c>
      <c r="F11" t="s">
        <v>16</v>
      </c>
      <c r="G11">
        <v>0.91656940074232995</v>
      </c>
      <c r="H11">
        <v>8.5841387782781796E-4</v>
      </c>
      <c r="I11" s="2">
        <v>2.4457651588805901E-29</v>
      </c>
      <c r="J11">
        <v>1.5952436751972601</v>
      </c>
      <c r="K11" t="s">
        <v>36</v>
      </c>
      <c r="L11">
        <v>4118</v>
      </c>
    </row>
    <row r="12" spans="1:12" x14ac:dyDescent="0.2">
      <c r="A12">
        <v>2020</v>
      </c>
      <c r="B12" s="1">
        <v>44085</v>
      </c>
      <c r="C12" s="1">
        <v>44185</v>
      </c>
      <c r="D12" t="s">
        <v>11</v>
      </c>
      <c r="E12" t="s">
        <v>12</v>
      </c>
      <c r="F12" t="s">
        <v>17</v>
      </c>
      <c r="G12">
        <v>1</v>
      </c>
      <c r="H12">
        <v>0</v>
      </c>
      <c r="I12">
        <v>0.37467067485841299</v>
      </c>
      <c r="J12">
        <v>1.5952436751972601</v>
      </c>
      <c r="K12" t="s">
        <v>36</v>
      </c>
      <c r="L12">
        <v>4118</v>
      </c>
    </row>
    <row r="13" spans="1:12" x14ac:dyDescent="0.2">
      <c r="A13">
        <v>2020</v>
      </c>
      <c r="B13" s="1">
        <v>44085</v>
      </c>
      <c r="C13" s="1">
        <v>44185</v>
      </c>
      <c r="D13" t="s">
        <v>11</v>
      </c>
      <c r="E13" t="s">
        <v>12</v>
      </c>
      <c r="F13" t="s">
        <v>18</v>
      </c>
      <c r="G13">
        <v>1</v>
      </c>
      <c r="H13" s="2">
        <v>1.05733260777079E-7</v>
      </c>
      <c r="I13">
        <v>0</v>
      </c>
      <c r="J13">
        <v>1.5952436751972601</v>
      </c>
      <c r="K13" t="s">
        <v>36</v>
      </c>
      <c r="L13">
        <v>4118</v>
      </c>
    </row>
    <row r="14" spans="1:12" x14ac:dyDescent="0.2">
      <c r="A14">
        <v>2020</v>
      </c>
      <c r="B14" s="1">
        <v>43876</v>
      </c>
      <c r="C14" s="1">
        <v>43976</v>
      </c>
      <c r="D14" t="s">
        <v>19</v>
      </c>
      <c r="E14" t="s">
        <v>12</v>
      </c>
      <c r="F14" t="s">
        <v>13</v>
      </c>
      <c r="G14">
        <v>0.95856233987246198</v>
      </c>
      <c r="H14" s="2">
        <v>2.19222773868609E-9</v>
      </c>
      <c r="I14" s="2">
        <v>1.00099170388614E-27</v>
      </c>
      <c r="J14">
        <v>11.4784887197071</v>
      </c>
      <c r="K14" t="s">
        <v>36</v>
      </c>
      <c r="L14">
        <v>186</v>
      </c>
    </row>
    <row r="15" spans="1:12" x14ac:dyDescent="0.2">
      <c r="A15">
        <v>2020</v>
      </c>
      <c r="B15" s="1">
        <v>43876</v>
      </c>
      <c r="C15" s="1">
        <v>43976</v>
      </c>
      <c r="D15" t="s">
        <v>19</v>
      </c>
      <c r="E15" t="s">
        <v>12</v>
      </c>
      <c r="F15" t="s">
        <v>14</v>
      </c>
      <c r="G15">
        <v>0.56340711837027202</v>
      </c>
      <c r="H15" s="2">
        <v>6.9962932100425698E-5</v>
      </c>
      <c r="I15">
        <v>0.118413504364733</v>
      </c>
      <c r="J15">
        <v>11.4784887197071</v>
      </c>
      <c r="K15" t="s">
        <v>36</v>
      </c>
      <c r="L15">
        <v>186</v>
      </c>
    </row>
    <row r="16" spans="1:12" x14ac:dyDescent="0.2">
      <c r="A16">
        <v>2020</v>
      </c>
      <c r="B16" s="1">
        <v>43876</v>
      </c>
      <c r="C16" s="1">
        <v>43976</v>
      </c>
      <c r="D16" t="s">
        <v>19</v>
      </c>
      <c r="E16" t="s">
        <v>12</v>
      </c>
      <c r="F16" t="s">
        <v>15</v>
      </c>
      <c r="G16">
        <v>0.41911799942045402</v>
      </c>
      <c r="H16" s="2">
        <v>1.49375995465742E-9</v>
      </c>
      <c r="I16" s="2">
        <v>9.7675331303177595E-9</v>
      </c>
      <c r="J16">
        <v>11.4784887197071</v>
      </c>
      <c r="K16" s="2">
        <v>5.7889999999999999E-13</v>
      </c>
      <c r="L16">
        <v>186</v>
      </c>
    </row>
    <row r="17" spans="1:12" x14ac:dyDescent="0.2">
      <c r="A17">
        <v>2020</v>
      </c>
      <c r="B17" s="1">
        <v>43876</v>
      </c>
      <c r="C17" s="1">
        <v>43976</v>
      </c>
      <c r="D17" t="s">
        <v>19</v>
      </c>
      <c r="E17" t="s">
        <v>12</v>
      </c>
      <c r="F17" t="s">
        <v>16</v>
      </c>
      <c r="G17">
        <v>0.96139854570568894</v>
      </c>
      <c r="H17">
        <v>1.4829643674412499E-4</v>
      </c>
      <c r="I17" s="2">
        <v>1.21255779289643E-24</v>
      </c>
      <c r="J17">
        <v>11.4784887197071</v>
      </c>
      <c r="K17" s="2">
        <v>9.5276999999999997E-9</v>
      </c>
      <c r="L17">
        <v>186</v>
      </c>
    </row>
    <row r="18" spans="1:12" x14ac:dyDescent="0.2">
      <c r="A18">
        <v>2020</v>
      </c>
      <c r="B18" s="1">
        <v>43876</v>
      </c>
      <c r="C18" s="1">
        <v>43976</v>
      </c>
      <c r="D18" t="s">
        <v>19</v>
      </c>
      <c r="E18" t="s">
        <v>12</v>
      </c>
      <c r="F18" t="s">
        <v>17</v>
      </c>
      <c r="G18">
        <v>1</v>
      </c>
      <c r="H18">
        <v>0</v>
      </c>
      <c r="I18">
        <v>0.96104268862623698</v>
      </c>
      <c r="J18">
        <v>11.4784887197071</v>
      </c>
      <c r="K18" t="s">
        <v>36</v>
      </c>
      <c r="L18">
        <v>186</v>
      </c>
    </row>
    <row r="19" spans="1:12" x14ac:dyDescent="0.2">
      <c r="A19">
        <v>2020</v>
      </c>
      <c r="B19" s="1">
        <v>43876</v>
      </c>
      <c r="C19" s="1">
        <v>43976</v>
      </c>
      <c r="D19" t="s">
        <v>19</v>
      </c>
      <c r="E19" t="s">
        <v>12</v>
      </c>
      <c r="F19" t="s">
        <v>18</v>
      </c>
      <c r="G19">
        <v>1</v>
      </c>
      <c r="H19" s="2">
        <v>1.2116908931794201E-15</v>
      </c>
      <c r="I19">
        <v>0</v>
      </c>
      <c r="J19">
        <v>11.4784887197071</v>
      </c>
      <c r="K19" t="s">
        <v>36</v>
      </c>
      <c r="L19">
        <v>186</v>
      </c>
    </row>
    <row r="20" spans="1:12" x14ac:dyDescent="0.2">
      <c r="A20">
        <v>2020</v>
      </c>
      <c r="B20" s="1">
        <v>44085</v>
      </c>
      <c r="C20" s="1">
        <v>44185</v>
      </c>
      <c r="D20" t="s">
        <v>19</v>
      </c>
      <c r="E20" t="s">
        <v>12</v>
      </c>
      <c r="F20" t="s">
        <v>13</v>
      </c>
      <c r="G20">
        <v>0.83677100649690905</v>
      </c>
      <c r="H20">
        <v>0.80876682013463297</v>
      </c>
      <c r="I20" s="2">
        <v>2.4837770254956E-24</v>
      </c>
      <c r="J20">
        <v>1.3879455624116901</v>
      </c>
      <c r="K20" t="s">
        <v>36</v>
      </c>
      <c r="L20">
        <v>186</v>
      </c>
    </row>
    <row r="21" spans="1:12" x14ac:dyDescent="0.2">
      <c r="A21">
        <v>2020</v>
      </c>
      <c r="B21" s="1">
        <v>44085</v>
      </c>
      <c r="C21" s="1">
        <v>44185</v>
      </c>
      <c r="D21" t="s">
        <v>19</v>
      </c>
      <c r="E21" t="s">
        <v>12</v>
      </c>
      <c r="F21" t="s">
        <v>14</v>
      </c>
      <c r="G21">
        <v>0.16326404595206101</v>
      </c>
      <c r="H21">
        <v>0.101333906230958</v>
      </c>
      <c r="I21">
        <v>6.5280895729442207E-2</v>
      </c>
      <c r="J21">
        <v>1.3879455624116901</v>
      </c>
      <c r="K21" t="s">
        <v>36</v>
      </c>
      <c r="L21">
        <v>186</v>
      </c>
    </row>
    <row r="22" spans="1:12" x14ac:dyDescent="0.2">
      <c r="A22">
        <v>2020</v>
      </c>
      <c r="B22" s="1">
        <v>44085</v>
      </c>
      <c r="C22" s="1">
        <v>44185</v>
      </c>
      <c r="D22" t="s">
        <v>19</v>
      </c>
      <c r="E22" t="s">
        <v>12</v>
      </c>
      <c r="F22" t="s">
        <v>15</v>
      </c>
      <c r="G22">
        <v>0.79503627949688604</v>
      </c>
      <c r="H22" s="2">
        <v>6.7143001493155803E-10</v>
      </c>
      <c r="I22" s="2">
        <v>5.5609148880319796E-25</v>
      </c>
      <c r="J22">
        <v>1.3879455624116901</v>
      </c>
      <c r="K22">
        <v>2.3335000000000001E-3</v>
      </c>
      <c r="L22">
        <v>186</v>
      </c>
    </row>
    <row r="23" spans="1:12" x14ac:dyDescent="0.2">
      <c r="A23">
        <v>2020</v>
      </c>
      <c r="B23" s="1">
        <v>44085</v>
      </c>
      <c r="C23" s="1">
        <v>44185</v>
      </c>
      <c r="D23" t="s">
        <v>19</v>
      </c>
      <c r="E23" t="s">
        <v>12</v>
      </c>
      <c r="F23" t="s">
        <v>16</v>
      </c>
      <c r="G23">
        <v>0.96134121347984203</v>
      </c>
      <c r="H23">
        <v>2.1451076468314499E-4</v>
      </c>
      <c r="I23" s="2">
        <v>2.6366729528169698E-43</v>
      </c>
      <c r="J23">
        <v>1.3879455624116901</v>
      </c>
      <c r="K23" t="s">
        <v>36</v>
      </c>
      <c r="L23">
        <v>186</v>
      </c>
    </row>
    <row r="24" spans="1:12" x14ac:dyDescent="0.2">
      <c r="A24">
        <v>2020</v>
      </c>
      <c r="B24" s="1">
        <v>44085</v>
      </c>
      <c r="C24" s="1">
        <v>44185</v>
      </c>
      <c r="D24" t="s">
        <v>19</v>
      </c>
      <c r="E24" t="s">
        <v>12</v>
      </c>
      <c r="F24" t="s">
        <v>17</v>
      </c>
      <c r="G24">
        <v>1</v>
      </c>
      <c r="H24">
        <v>0</v>
      </c>
      <c r="I24">
        <v>5.9121932814721501E-2</v>
      </c>
      <c r="J24">
        <v>1.3879455624116901</v>
      </c>
      <c r="K24" t="s">
        <v>36</v>
      </c>
      <c r="L24">
        <v>186</v>
      </c>
    </row>
    <row r="25" spans="1:12" x14ac:dyDescent="0.2">
      <c r="A25">
        <v>2020</v>
      </c>
      <c r="B25" s="1">
        <v>44085</v>
      </c>
      <c r="C25" s="1">
        <v>44185</v>
      </c>
      <c r="D25" t="s">
        <v>19</v>
      </c>
      <c r="E25" t="s">
        <v>12</v>
      </c>
      <c r="F25" t="s">
        <v>18</v>
      </c>
      <c r="G25">
        <v>1</v>
      </c>
      <c r="H25" s="2">
        <v>6.06100779074929E-5</v>
      </c>
      <c r="I25">
        <v>0</v>
      </c>
      <c r="J25">
        <v>1.3879455624116901</v>
      </c>
      <c r="K25" t="s">
        <v>36</v>
      </c>
      <c r="L25">
        <v>186</v>
      </c>
    </row>
    <row r="26" spans="1:12" x14ac:dyDescent="0.2">
      <c r="A26">
        <v>2020</v>
      </c>
      <c r="B26" s="1">
        <v>43876</v>
      </c>
      <c r="C26" s="1">
        <v>43976</v>
      </c>
      <c r="D26" t="s">
        <v>20</v>
      </c>
      <c r="E26" t="s">
        <v>12</v>
      </c>
      <c r="F26" t="s">
        <v>13</v>
      </c>
      <c r="G26">
        <v>0.96252129951283205</v>
      </c>
      <c r="H26">
        <v>0.51145650194444203</v>
      </c>
      <c r="I26" s="2">
        <v>2.8500660057933101E-18</v>
      </c>
      <c r="J26">
        <v>13.776111027006699</v>
      </c>
      <c r="K26" t="s">
        <v>36</v>
      </c>
      <c r="L26">
        <v>2446</v>
      </c>
    </row>
    <row r="27" spans="1:12" x14ac:dyDescent="0.2">
      <c r="A27">
        <v>2020</v>
      </c>
      <c r="B27" s="1">
        <v>43876</v>
      </c>
      <c r="C27" s="1">
        <v>43976</v>
      </c>
      <c r="D27" t="s">
        <v>20</v>
      </c>
      <c r="E27" t="s">
        <v>12</v>
      </c>
      <c r="F27" t="s">
        <v>14</v>
      </c>
      <c r="G27">
        <v>0.43010545118432297</v>
      </c>
      <c r="H27">
        <v>1.0802949653332701E-4</v>
      </c>
      <c r="I27">
        <v>2.0159272885904401E-2</v>
      </c>
      <c r="J27">
        <v>13.776111027006699</v>
      </c>
      <c r="K27" t="s">
        <v>36</v>
      </c>
      <c r="L27">
        <v>2446</v>
      </c>
    </row>
    <row r="28" spans="1:12" x14ac:dyDescent="0.2">
      <c r="A28">
        <v>2020</v>
      </c>
      <c r="B28" s="1">
        <v>43876</v>
      </c>
      <c r="C28" s="1">
        <v>43976</v>
      </c>
      <c r="D28" t="s">
        <v>20</v>
      </c>
      <c r="E28" t="s">
        <v>12</v>
      </c>
      <c r="F28" t="s">
        <v>15</v>
      </c>
      <c r="G28">
        <v>0.40458039794593698</v>
      </c>
      <c r="H28" s="2">
        <v>4.33188533804973E-7</v>
      </c>
      <c r="I28" s="2">
        <v>4.7899844232175301E-5</v>
      </c>
      <c r="J28">
        <v>13.7761110270066</v>
      </c>
      <c r="K28" s="2">
        <v>4.9775000000000002E-9</v>
      </c>
      <c r="L28">
        <v>2446</v>
      </c>
    </row>
    <row r="29" spans="1:12" x14ac:dyDescent="0.2">
      <c r="A29">
        <v>2020</v>
      </c>
      <c r="B29" s="1">
        <v>43876</v>
      </c>
      <c r="C29" s="1">
        <v>43976</v>
      </c>
      <c r="D29" t="s">
        <v>20</v>
      </c>
      <c r="E29" t="s">
        <v>12</v>
      </c>
      <c r="F29" t="s">
        <v>16</v>
      </c>
      <c r="G29">
        <v>0.96703924566684196</v>
      </c>
      <c r="H29">
        <v>0.28008937281017698</v>
      </c>
      <c r="I29" s="2">
        <v>1.03338111678353E-16</v>
      </c>
      <c r="J29">
        <v>13.776111027006699</v>
      </c>
      <c r="K29" s="2">
        <v>2.2078999999999999E-8</v>
      </c>
      <c r="L29">
        <v>2446</v>
      </c>
    </row>
    <row r="30" spans="1:12" x14ac:dyDescent="0.2">
      <c r="A30">
        <v>2020</v>
      </c>
      <c r="B30" s="1">
        <v>43876</v>
      </c>
      <c r="C30" s="1">
        <v>43976</v>
      </c>
      <c r="D30" t="s">
        <v>20</v>
      </c>
      <c r="E30" t="s">
        <v>12</v>
      </c>
      <c r="F30" t="s">
        <v>17</v>
      </c>
      <c r="G30">
        <v>1</v>
      </c>
      <c r="H30">
        <v>0</v>
      </c>
      <c r="I30">
        <v>0.91326034982881898</v>
      </c>
      <c r="J30">
        <v>13.776111027006699</v>
      </c>
      <c r="K30" t="s">
        <v>36</v>
      </c>
      <c r="L30">
        <v>2446</v>
      </c>
    </row>
    <row r="31" spans="1:12" x14ac:dyDescent="0.2">
      <c r="A31">
        <v>2020</v>
      </c>
      <c r="B31" s="1">
        <v>43876</v>
      </c>
      <c r="C31" s="1">
        <v>43976</v>
      </c>
      <c r="D31" t="s">
        <v>20</v>
      </c>
      <c r="E31" t="s">
        <v>12</v>
      </c>
      <c r="F31" t="s">
        <v>18</v>
      </c>
      <c r="G31">
        <v>1</v>
      </c>
      <c r="H31" s="2">
        <v>1.9394461090376802E-9</v>
      </c>
      <c r="I31">
        <v>0</v>
      </c>
      <c r="J31">
        <v>13.776111027006699</v>
      </c>
      <c r="K31" t="s">
        <v>36</v>
      </c>
      <c r="L31">
        <v>2446</v>
      </c>
    </row>
    <row r="32" spans="1:12" x14ac:dyDescent="0.2">
      <c r="A32">
        <v>2020</v>
      </c>
      <c r="B32" s="1">
        <v>44085</v>
      </c>
      <c r="C32" s="1">
        <v>44185</v>
      </c>
      <c r="D32" t="s">
        <v>20</v>
      </c>
      <c r="E32" t="s">
        <v>12</v>
      </c>
      <c r="F32" t="s">
        <v>13</v>
      </c>
      <c r="G32">
        <v>0.84987114596035296</v>
      </c>
      <c r="H32">
        <v>9.7051636436138705E-2</v>
      </c>
      <c r="I32" s="2">
        <v>2.0693405422365801E-28</v>
      </c>
      <c r="J32">
        <v>1.1843098887800001</v>
      </c>
      <c r="K32" t="s">
        <v>36</v>
      </c>
      <c r="L32">
        <v>2446</v>
      </c>
    </row>
    <row r="33" spans="1:12" x14ac:dyDescent="0.2">
      <c r="A33">
        <v>2020</v>
      </c>
      <c r="B33" s="1">
        <v>44085</v>
      </c>
      <c r="C33" s="1">
        <v>44185</v>
      </c>
      <c r="D33" t="s">
        <v>20</v>
      </c>
      <c r="E33" t="s">
        <v>12</v>
      </c>
      <c r="F33" t="s">
        <v>14</v>
      </c>
      <c r="G33">
        <v>0.120472881351306</v>
      </c>
      <c r="H33">
        <v>3.25029563279423E-3</v>
      </c>
      <c r="I33">
        <v>0.20828908718905201</v>
      </c>
      <c r="J33">
        <v>1.1843098887800001</v>
      </c>
      <c r="K33" t="s">
        <v>36</v>
      </c>
      <c r="L33">
        <v>2446</v>
      </c>
    </row>
    <row r="34" spans="1:12" x14ac:dyDescent="0.2">
      <c r="A34">
        <v>2020</v>
      </c>
      <c r="B34" s="1">
        <v>44085</v>
      </c>
      <c r="C34" s="1">
        <v>44185</v>
      </c>
      <c r="D34" t="s">
        <v>20</v>
      </c>
      <c r="E34" t="s">
        <v>12</v>
      </c>
      <c r="F34" t="s">
        <v>15</v>
      </c>
      <c r="G34">
        <v>0.64774311885612001</v>
      </c>
      <c r="H34">
        <v>0.113746676540598</v>
      </c>
      <c r="I34" s="2">
        <v>2.12921003246967E-16</v>
      </c>
      <c r="J34">
        <v>1.1843098887800001</v>
      </c>
      <c r="K34">
        <v>1.272E-2</v>
      </c>
      <c r="L34">
        <v>2446</v>
      </c>
    </row>
    <row r="35" spans="1:12" x14ac:dyDescent="0.2">
      <c r="A35">
        <v>2020</v>
      </c>
      <c r="B35" s="1">
        <v>44085</v>
      </c>
      <c r="C35" s="1">
        <v>44185</v>
      </c>
      <c r="D35" t="s">
        <v>20</v>
      </c>
      <c r="E35" t="s">
        <v>12</v>
      </c>
      <c r="F35" t="s">
        <v>16</v>
      </c>
      <c r="G35">
        <v>0.92777226901961296</v>
      </c>
      <c r="H35">
        <v>3.7336200872903097E-2</v>
      </c>
      <c r="I35" s="2">
        <v>2.62542478978873E-37</v>
      </c>
      <c r="J35">
        <v>1.1843098887800001</v>
      </c>
      <c r="K35" s="2">
        <v>3.9194000000000001E-16</v>
      </c>
      <c r="L35">
        <v>2446</v>
      </c>
    </row>
    <row r="36" spans="1:12" x14ac:dyDescent="0.2">
      <c r="A36">
        <v>2020</v>
      </c>
      <c r="B36" s="1">
        <v>44085</v>
      </c>
      <c r="C36" s="1">
        <v>44185</v>
      </c>
      <c r="D36" t="s">
        <v>20</v>
      </c>
      <c r="E36" t="s">
        <v>12</v>
      </c>
      <c r="F36" t="s">
        <v>17</v>
      </c>
      <c r="G36">
        <v>1</v>
      </c>
      <c r="H36">
        <v>0</v>
      </c>
      <c r="I36">
        <v>0.56927992623773505</v>
      </c>
      <c r="J36">
        <v>1.1843098887800001</v>
      </c>
      <c r="K36" t="s">
        <v>36</v>
      </c>
      <c r="L36">
        <v>2446</v>
      </c>
    </row>
    <row r="37" spans="1:12" x14ac:dyDescent="0.2">
      <c r="A37">
        <v>2020</v>
      </c>
      <c r="B37" s="1">
        <v>44085</v>
      </c>
      <c r="C37" s="1">
        <v>44185</v>
      </c>
      <c r="D37" t="s">
        <v>20</v>
      </c>
      <c r="E37" t="s">
        <v>12</v>
      </c>
      <c r="F37" t="s">
        <v>18</v>
      </c>
      <c r="G37">
        <v>1</v>
      </c>
      <c r="H37">
        <v>1</v>
      </c>
      <c r="I37">
        <v>0</v>
      </c>
      <c r="J37">
        <v>1.1843098887800001</v>
      </c>
      <c r="K37" t="s">
        <v>36</v>
      </c>
      <c r="L37">
        <v>2446</v>
      </c>
    </row>
    <row r="38" spans="1:12" x14ac:dyDescent="0.2">
      <c r="A38">
        <v>2020</v>
      </c>
      <c r="B38" s="1">
        <v>43876</v>
      </c>
      <c r="C38" s="1">
        <v>43976</v>
      </c>
      <c r="D38" t="s">
        <v>21</v>
      </c>
      <c r="E38" t="s">
        <v>12</v>
      </c>
      <c r="F38" t="s">
        <v>13</v>
      </c>
      <c r="G38">
        <v>0.95368115898491701</v>
      </c>
      <c r="H38" s="2">
        <v>2.3374869726706001E-7</v>
      </c>
      <c r="I38" s="2">
        <v>7.1235005637080299E-26</v>
      </c>
      <c r="J38">
        <v>10.6876906989042</v>
      </c>
      <c r="K38" t="s">
        <v>36</v>
      </c>
      <c r="L38">
        <v>384</v>
      </c>
    </row>
    <row r="39" spans="1:12" x14ac:dyDescent="0.2">
      <c r="A39">
        <v>2020</v>
      </c>
      <c r="B39" s="1">
        <v>43876</v>
      </c>
      <c r="C39" s="1">
        <v>43976</v>
      </c>
      <c r="D39" t="s">
        <v>21</v>
      </c>
      <c r="E39" t="s">
        <v>12</v>
      </c>
      <c r="F39" t="s">
        <v>14</v>
      </c>
      <c r="G39">
        <v>0.61248098120253502</v>
      </c>
      <c r="H39">
        <v>1.8707820639107199E-3</v>
      </c>
      <c r="I39">
        <v>0.94535619337670496</v>
      </c>
      <c r="J39">
        <v>10.6876906989042</v>
      </c>
      <c r="K39" t="s">
        <v>36</v>
      </c>
      <c r="L39">
        <v>384</v>
      </c>
    </row>
    <row r="40" spans="1:12" x14ac:dyDescent="0.2">
      <c r="A40">
        <v>2020</v>
      </c>
      <c r="B40" s="1">
        <v>43876</v>
      </c>
      <c r="C40" s="1">
        <v>43976</v>
      </c>
      <c r="D40" t="s">
        <v>21</v>
      </c>
      <c r="E40" t="s">
        <v>12</v>
      </c>
      <c r="F40" t="s">
        <v>15</v>
      </c>
      <c r="G40">
        <v>0.36107922860655201</v>
      </c>
      <c r="H40" s="2">
        <v>1.1111584777567399E-5</v>
      </c>
      <c r="I40">
        <v>1.5539463874204901E-3</v>
      </c>
      <c r="J40">
        <v>10.6876906989042</v>
      </c>
      <c r="K40" s="2">
        <v>1.0045E-14</v>
      </c>
      <c r="L40">
        <v>384</v>
      </c>
    </row>
    <row r="41" spans="1:12" x14ac:dyDescent="0.2">
      <c r="A41">
        <v>2020</v>
      </c>
      <c r="B41" s="1">
        <v>43876</v>
      </c>
      <c r="C41" s="1">
        <v>43976</v>
      </c>
      <c r="D41" t="s">
        <v>21</v>
      </c>
      <c r="E41" t="s">
        <v>12</v>
      </c>
      <c r="F41" t="s">
        <v>16</v>
      </c>
      <c r="G41">
        <v>0.93944590624056401</v>
      </c>
      <c r="H41">
        <v>8.8746218096755494E-2</v>
      </c>
      <c r="I41" s="2">
        <v>1.02720357209512E-17</v>
      </c>
      <c r="J41">
        <v>10.6876906989042</v>
      </c>
      <c r="K41" s="2">
        <v>2.4277E-7</v>
      </c>
      <c r="L41">
        <v>384</v>
      </c>
    </row>
    <row r="42" spans="1:12" x14ac:dyDescent="0.2">
      <c r="A42">
        <v>2020</v>
      </c>
      <c r="B42" s="1">
        <v>43876</v>
      </c>
      <c r="C42" s="1">
        <v>43976</v>
      </c>
      <c r="D42" t="s">
        <v>21</v>
      </c>
      <c r="E42" t="s">
        <v>12</v>
      </c>
      <c r="F42" t="s">
        <v>17</v>
      </c>
      <c r="G42">
        <v>1</v>
      </c>
      <c r="H42">
        <v>0</v>
      </c>
      <c r="I42">
        <v>0.261498051543816</v>
      </c>
      <c r="J42">
        <v>10.687690698904101</v>
      </c>
      <c r="K42" t="s">
        <v>36</v>
      </c>
      <c r="L42">
        <v>384</v>
      </c>
    </row>
    <row r="43" spans="1:12" x14ac:dyDescent="0.2">
      <c r="A43">
        <v>2020</v>
      </c>
      <c r="B43" s="1">
        <v>43876</v>
      </c>
      <c r="C43" s="1">
        <v>43976</v>
      </c>
      <c r="D43" t="s">
        <v>21</v>
      </c>
      <c r="E43" t="s">
        <v>12</v>
      </c>
      <c r="F43" t="s">
        <v>18</v>
      </c>
      <c r="G43">
        <v>1</v>
      </c>
      <c r="H43">
        <v>1</v>
      </c>
      <c r="I43">
        <v>0</v>
      </c>
      <c r="J43">
        <v>10.6876906989042</v>
      </c>
      <c r="K43" t="s">
        <v>36</v>
      </c>
      <c r="L43">
        <v>384</v>
      </c>
    </row>
    <row r="44" spans="1:12" x14ac:dyDescent="0.2">
      <c r="A44">
        <v>2020</v>
      </c>
      <c r="B44" s="1">
        <v>44085</v>
      </c>
      <c r="C44" s="1">
        <v>44185</v>
      </c>
      <c r="D44" t="s">
        <v>21</v>
      </c>
      <c r="E44" t="s">
        <v>12</v>
      </c>
      <c r="F44" t="s">
        <v>13</v>
      </c>
      <c r="G44">
        <v>0.69789517551243396</v>
      </c>
      <c r="H44">
        <v>9.3441958430629204E-2</v>
      </c>
      <c r="I44" s="2">
        <v>2.2173201431020599E-18</v>
      </c>
      <c r="J44">
        <v>1.2220629290970699</v>
      </c>
      <c r="K44" t="s">
        <v>36</v>
      </c>
      <c r="L44">
        <v>384</v>
      </c>
    </row>
    <row r="45" spans="1:12" x14ac:dyDescent="0.2">
      <c r="A45">
        <v>2020</v>
      </c>
      <c r="B45" s="1">
        <v>44085</v>
      </c>
      <c r="C45" s="1">
        <v>44185</v>
      </c>
      <c r="D45" t="s">
        <v>21</v>
      </c>
      <c r="E45" t="s">
        <v>12</v>
      </c>
      <c r="F45" t="s">
        <v>14</v>
      </c>
      <c r="G45">
        <v>0.105282204336622</v>
      </c>
      <c r="H45">
        <v>1.19434653444294E-2</v>
      </c>
      <c r="I45">
        <v>0.95355183375307795</v>
      </c>
      <c r="J45">
        <v>1.2220629290970699</v>
      </c>
      <c r="K45" t="s">
        <v>36</v>
      </c>
      <c r="L45">
        <v>384</v>
      </c>
    </row>
    <row r="46" spans="1:12" x14ac:dyDescent="0.2">
      <c r="A46">
        <v>2020</v>
      </c>
      <c r="B46" s="1">
        <v>44085</v>
      </c>
      <c r="C46" s="1">
        <v>44185</v>
      </c>
      <c r="D46" t="s">
        <v>21</v>
      </c>
      <c r="E46" t="s">
        <v>12</v>
      </c>
      <c r="F46" t="s">
        <v>15</v>
      </c>
      <c r="G46">
        <v>0.54055982374683098</v>
      </c>
      <c r="H46" s="2">
        <v>7.8066272643858995E-6</v>
      </c>
      <c r="I46" s="2">
        <v>5.8555589701876205E-13</v>
      </c>
      <c r="J46">
        <v>1.2220629290970699</v>
      </c>
      <c r="K46">
        <v>2.2768E-2</v>
      </c>
      <c r="L46">
        <v>384</v>
      </c>
    </row>
    <row r="47" spans="1:12" x14ac:dyDescent="0.2">
      <c r="A47">
        <v>2020</v>
      </c>
      <c r="B47" s="1">
        <v>44085</v>
      </c>
      <c r="C47" s="1">
        <v>44185</v>
      </c>
      <c r="D47" t="s">
        <v>21</v>
      </c>
      <c r="E47" t="s">
        <v>12</v>
      </c>
      <c r="F47" t="s">
        <v>16</v>
      </c>
      <c r="G47">
        <v>0.95574390331416104</v>
      </c>
      <c r="H47" s="2">
        <v>1.2157675959913401E-13</v>
      </c>
      <c r="I47" s="2">
        <v>1.15216566666794E-40</v>
      </c>
      <c r="J47">
        <v>1.2220629290970699</v>
      </c>
      <c r="K47" s="2">
        <v>3.2793E-12</v>
      </c>
      <c r="L47">
        <v>384</v>
      </c>
    </row>
    <row r="48" spans="1:12" x14ac:dyDescent="0.2">
      <c r="A48">
        <v>2020</v>
      </c>
      <c r="B48" s="1">
        <v>44085</v>
      </c>
      <c r="C48" s="1">
        <v>44185</v>
      </c>
      <c r="D48" t="s">
        <v>21</v>
      </c>
      <c r="E48" t="s">
        <v>12</v>
      </c>
      <c r="F48" t="s">
        <v>17</v>
      </c>
      <c r="G48">
        <v>1</v>
      </c>
      <c r="H48">
        <v>0</v>
      </c>
      <c r="I48">
        <v>0.29231605569149</v>
      </c>
      <c r="J48">
        <v>1.2220629290970699</v>
      </c>
      <c r="K48" t="s">
        <v>36</v>
      </c>
      <c r="L48">
        <v>384</v>
      </c>
    </row>
    <row r="49" spans="1:12" x14ac:dyDescent="0.2">
      <c r="A49">
        <v>2020</v>
      </c>
      <c r="B49" s="1">
        <v>44085</v>
      </c>
      <c r="C49" s="1">
        <v>44185</v>
      </c>
      <c r="D49" t="s">
        <v>21</v>
      </c>
      <c r="E49" t="s">
        <v>12</v>
      </c>
      <c r="F49" t="s">
        <v>18</v>
      </c>
      <c r="G49">
        <v>1</v>
      </c>
      <c r="H49">
        <v>1</v>
      </c>
      <c r="I49">
        <v>0</v>
      </c>
      <c r="J49">
        <v>1.2220629290970699</v>
      </c>
      <c r="K49" t="s">
        <v>36</v>
      </c>
      <c r="L49">
        <v>384</v>
      </c>
    </row>
    <row r="50" spans="1:12" x14ac:dyDescent="0.2">
      <c r="A50">
        <v>2020</v>
      </c>
      <c r="B50" s="1">
        <v>43876</v>
      </c>
      <c r="C50" s="1">
        <v>43976</v>
      </c>
      <c r="D50" t="s">
        <v>22</v>
      </c>
      <c r="E50" t="s">
        <v>12</v>
      </c>
      <c r="F50" t="s">
        <v>13</v>
      </c>
      <c r="G50">
        <v>0.95270266403009596</v>
      </c>
      <c r="H50" s="2">
        <v>1.8972511471788501E-8</v>
      </c>
      <c r="I50" s="2">
        <v>3.4606089903163001E-23</v>
      </c>
      <c r="J50">
        <v>17.271109549022601</v>
      </c>
      <c r="K50" t="s">
        <v>36</v>
      </c>
      <c r="L50">
        <v>184</v>
      </c>
    </row>
    <row r="51" spans="1:12" x14ac:dyDescent="0.2">
      <c r="A51">
        <v>2020</v>
      </c>
      <c r="B51" s="1">
        <v>43876</v>
      </c>
      <c r="C51" s="1">
        <v>43976</v>
      </c>
      <c r="D51" t="s">
        <v>22</v>
      </c>
      <c r="E51" t="s">
        <v>12</v>
      </c>
      <c r="F51" t="s">
        <v>14</v>
      </c>
      <c r="G51">
        <v>0.48898285631682598</v>
      </c>
      <c r="H51">
        <v>1.9658128630205701E-2</v>
      </c>
      <c r="I51">
        <v>0.64324368726653902</v>
      </c>
      <c r="J51">
        <v>17.271109549022501</v>
      </c>
      <c r="K51" t="s">
        <v>36</v>
      </c>
      <c r="L51">
        <v>184</v>
      </c>
    </row>
    <row r="52" spans="1:12" x14ac:dyDescent="0.2">
      <c r="A52">
        <v>2020</v>
      </c>
      <c r="B52" s="1">
        <v>43876</v>
      </c>
      <c r="C52" s="1">
        <v>43976</v>
      </c>
      <c r="D52" t="s">
        <v>22</v>
      </c>
      <c r="E52" t="s">
        <v>12</v>
      </c>
      <c r="F52" t="s">
        <v>15</v>
      </c>
      <c r="G52">
        <v>0.68470612914358697</v>
      </c>
      <c r="H52" s="2">
        <v>2.3278000525807398E-18</v>
      </c>
      <c r="I52" s="2">
        <v>7.6452179703277296E-17</v>
      </c>
      <c r="J52">
        <v>17.271109549022398</v>
      </c>
      <c r="K52" s="2">
        <v>1.2213E-10</v>
      </c>
      <c r="L52">
        <v>184</v>
      </c>
    </row>
    <row r="53" spans="1:12" x14ac:dyDescent="0.2">
      <c r="A53">
        <v>2020</v>
      </c>
      <c r="B53" s="1">
        <v>43876</v>
      </c>
      <c r="C53" s="1">
        <v>43976</v>
      </c>
      <c r="D53" t="s">
        <v>22</v>
      </c>
      <c r="E53" t="s">
        <v>12</v>
      </c>
      <c r="F53" t="s">
        <v>16</v>
      </c>
      <c r="G53">
        <v>0.96745911702821696</v>
      </c>
      <c r="H53" s="2">
        <v>1.50946624605272E-7</v>
      </c>
      <c r="I53" s="2">
        <v>2.40981909993892E-25</v>
      </c>
      <c r="J53">
        <v>17.271109549022601</v>
      </c>
      <c r="K53" t="s">
        <v>36</v>
      </c>
      <c r="L53">
        <v>184</v>
      </c>
    </row>
    <row r="54" spans="1:12" x14ac:dyDescent="0.2">
      <c r="A54">
        <v>2020</v>
      </c>
      <c r="B54" s="1">
        <v>43876</v>
      </c>
      <c r="C54" s="1">
        <v>43976</v>
      </c>
      <c r="D54" t="s">
        <v>22</v>
      </c>
      <c r="E54" t="s">
        <v>12</v>
      </c>
      <c r="F54" t="s">
        <v>17</v>
      </c>
      <c r="G54">
        <v>1</v>
      </c>
      <c r="H54">
        <v>0</v>
      </c>
      <c r="I54">
        <v>0.718596996137149</v>
      </c>
      <c r="J54">
        <v>17.271109549022398</v>
      </c>
      <c r="K54" t="s">
        <v>36</v>
      </c>
      <c r="L54">
        <v>184</v>
      </c>
    </row>
    <row r="55" spans="1:12" x14ac:dyDescent="0.2">
      <c r="A55">
        <v>2020</v>
      </c>
      <c r="B55" s="1">
        <v>43876</v>
      </c>
      <c r="C55" s="1">
        <v>43976</v>
      </c>
      <c r="D55" t="s">
        <v>22</v>
      </c>
      <c r="E55" t="s">
        <v>12</v>
      </c>
      <c r="F55" t="s">
        <v>18</v>
      </c>
      <c r="G55">
        <v>1</v>
      </c>
      <c r="H55" s="2">
        <v>5.3684555284342801E-8</v>
      </c>
      <c r="I55">
        <v>0</v>
      </c>
      <c r="J55">
        <v>17.271109549022501</v>
      </c>
      <c r="K55" t="s">
        <v>36</v>
      </c>
      <c r="L55">
        <v>184</v>
      </c>
    </row>
    <row r="56" spans="1:12" x14ac:dyDescent="0.2">
      <c r="A56">
        <v>2020</v>
      </c>
      <c r="B56" s="1">
        <v>44085</v>
      </c>
      <c r="C56" s="1">
        <v>44185</v>
      </c>
      <c r="D56" t="s">
        <v>22</v>
      </c>
      <c r="E56" t="s">
        <v>12</v>
      </c>
      <c r="F56" t="s">
        <v>13</v>
      </c>
      <c r="G56">
        <v>0.86748836487109504</v>
      </c>
      <c r="H56" s="2">
        <v>2.8246323390504302E-8</v>
      </c>
      <c r="I56" s="2">
        <v>1.6218362320546701E-31</v>
      </c>
      <c r="J56">
        <v>1.13929205971676</v>
      </c>
      <c r="K56" t="s">
        <v>36</v>
      </c>
      <c r="L56">
        <v>184</v>
      </c>
    </row>
    <row r="57" spans="1:12" x14ac:dyDescent="0.2">
      <c r="A57">
        <v>2020</v>
      </c>
      <c r="B57" s="1">
        <v>44085</v>
      </c>
      <c r="C57" s="1">
        <v>44185</v>
      </c>
      <c r="D57" t="s">
        <v>22</v>
      </c>
      <c r="E57" t="s">
        <v>12</v>
      </c>
      <c r="F57" t="s">
        <v>14</v>
      </c>
      <c r="G57">
        <v>9.8577205010399099E-2</v>
      </c>
      <c r="H57">
        <v>0.81257545339947401</v>
      </c>
      <c r="I57">
        <v>1.63633101214735E-2</v>
      </c>
      <c r="J57">
        <v>1.13929205971676</v>
      </c>
      <c r="K57" t="s">
        <v>36</v>
      </c>
      <c r="L57">
        <v>184</v>
      </c>
    </row>
    <row r="58" spans="1:12" x14ac:dyDescent="0.2">
      <c r="A58">
        <v>2020</v>
      </c>
      <c r="B58" s="1">
        <v>44085</v>
      </c>
      <c r="C58" s="1">
        <v>44185</v>
      </c>
      <c r="D58" t="s">
        <v>22</v>
      </c>
      <c r="E58" t="s">
        <v>12</v>
      </c>
      <c r="F58" t="s">
        <v>15</v>
      </c>
      <c r="G58">
        <v>0.83967139777135003</v>
      </c>
      <c r="H58" s="2">
        <v>2.4558915983610001E-10</v>
      </c>
      <c r="I58" s="2">
        <v>1.0439464321892201E-28</v>
      </c>
      <c r="J58">
        <v>1.13929205971676</v>
      </c>
      <c r="K58">
        <v>2.9347000000000002E-2</v>
      </c>
      <c r="L58">
        <v>184</v>
      </c>
    </row>
    <row r="59" spans="1:12" x14ac:dyDescent="0.2">
      <c r="A59">
        <v>2020</v>
      </c>
      <c r="B59" s="1">
        <v>44085</v>
      </c>
      <c r="C59" s="1">
        <v>44185</v>
      </c>
      <c r="D59" t="s">
        <v>22</v>
      </c>
      <c r="E59" t="s">
        <v>12</v>
      </c>
      <c r="F59" t="s">
        <v>16</v>
      </c>
      <c r="G59">
        <v>0.94716874174334897</v>
      </c>
      <c r="H59">
        <v>7.2771063785064796E-4</v>
      </c>
      <c r="I59" s="2">
        <v>4.0800803235022501E-42</v>
      </c>
      <c r="J59">
        <v>1.13929205971676</v>
      </c>
      <c r="K59" t="s">
        <v>36</v>
      </c>
      <c r="L59">
        <v>184</v>
      </c>
    </row>
    <row r="60" spans="1:12" x14ac:dyDescent="0.2">
      <c r="A60">
        <v>2020</v>
      </c>
      <c r="B60" s="1">
        <v>44085</v>
      </c>
      <c r="C60" s="1">
        <v>44185</v>
      </c>
      <c r="D60" t="s">
        <v>22</v>
      </c>
      <c r="E60" t="s">
        <v>12</v>
      </c>
      <c r="F60" t="s">
        <v>17</v>
      </c>
      <c r="G60">
        <v>1</v>
      </c>
      <c r="H60">
        <v>0</v>
      </c>
      <c r="I60">
        <v>0.113170255448481</v>
      </c>
      <c r="J60">
        <v>1.13929205971676</v>
      </c>
      <c r="K60" t="s">
        <v>36</v>
      </c>
      <c r="L60">
        <v>184</v>
      </c>
    </row>
    <row r="61" spans="1:12" x14ac:dyDescent="0.2">
      <c r="A61">
        <v>2020</v>
      </c>
      <c r="B61" s="1">
        <v>44085</v>
      </c>
      <c r="C61" s="1">
        <v>44185</v>
      </c>
      <c r="D61" t="s">
        <v>22</v>
      </c>
      <c r="E61" t="s">
        <v>12</v>
      </c>
      <c r="F61" t="s">
        <v>18</v>
      </c>
      <c r="G61">
        <v>1</v>
      </c>
      <c r="H61">
        <v>1.0259084095030201E-2</v>
      </c>
      <c r="I61">
        <v>0</v>
      </c>
      <c r="J61">
        <v>1.13929205971676</v>
      </c>
      <c r="K61" t="s">
        <v>36</v>
      </c>
      <c r="L61">
        <v>184</v>
      </c>
    </row>
    <row r="62" spans="1:12" x14ac:dyDescent="0.2">
      <c r="A62">
        <v>2020</v>
      </c>
      <c r="B62" s="1">
        <v>43876</v>
      </c>
      <c r="C62" s="1">
        <v>43976</v>
      </c>
      <c r="D62" t="s">
        <v>23</v>
      </c>
      <c r="E62" t="s">
        <v>12</v>
      </c>
      <c r="F62" t="s">
        <v>13</v>
      </c>
      <c r="G62">
        <v>0.95692229458378097</v>
      </c>
      <c r="H62" s="2">
        <v>3.3651606148930001E-8</v>
      </c>
      <c r="I62" s="2">
        <v>1.3190145766815101E-27</v>
      </c>
      <c r="J62">
        <v>10.023666965475799</v>
      </c>
      <c r="K62" t="s">
        <v>36</v>
      </c>
      <c r="L62">
        <v>311</v>
      </c>
    </row>
    <row r="63" spans="1:12" x14ac:dyDescent="0.2">
      <c r="A63">
        <v>2020</v>
      </c>
      <c r="B63" s="1">
        <v>43876</v>
      </c>
      <c r="C63" s="1">
        <v>43976</v>
      </c>
      <c r="D63" t="s">
        <v>23</v>
      </c>
      <c r="E63" t="s">
        <v>12</v>
      </c>
      <c r="F63" t="s">
        <v>14</v>
      </c>
      <c r="G63">
        <v>0.53917320622026699</v>
      </c>
      <c r="H63">
        <v>2.2094547466747601E-4</v>
      </c>
      <c r="I63">
        <v>0.246303260480499</v>
      </c>
      <c r="J63">
        <v>10.023666965475799</v>
      </c>
      <c r="K63" t="s">
        <v>36</v>
      </c>
      <c r="L63">
        <v>311</v>
      </c>
    </row>
    <row r="64" spans="1:12" x14ac:dyDescent="0.2">
      <c r="A64">
        <v>2020</v>
      </c>
      <c r="B64" s="1">
        <v>43876</v>
      </c>
      <c r="C64" s="1">
        <v>43976</v>
      </c>
      <c r="D64" t="s">
        <v>23</v>
      </c>
      <c r="E64" t="s">
        <v>12</v>
      </c>
      <c r="F64" t="s">
        <v>15</v>
      </c>
      <c r="G64">
        <v>0.50052230685996102</v>
      </c>
      <c r="H64" s="2">
        <v>2.1025943650756499E-10</v>
      </c>
      <c r="I64" s="2">
        <v>9.9885516160974499E-8</v>
      </c>
      <c r="J64">
        <v>10.023666965475799</v>
      </c>
      <c r="K64" s="2">
        <v>3.6330999999999999E-12</v>
      </c>
      <c r="L64">
        <v>311</v>
      </c>
    </row>
    <row r="65" spans="1:12" x14ac:dyDescent="0.2">
      <c r="A65">
        <v>2020</v>
      </c>
      <c r="B65" s="1">
        <v>43876</v>
      </c>
      <c r="C65" s="1">
        <v>43976</v>
      </c>
      <c r="D65" t="s">
        <v>23</v>
      </c>
      <c r="E65" t="s">
        <v>12</v>
      </c>
      <c r="F65" t="s">
        <v>16</v>
      </c>
      <c r="G65">
        <v>0.96370048202923697</v>
      </c>
      <c r="H65" s="2">
        <v>1.59256786612699E-5</v>
      </c>
      <c r="I65" s="2">
        <v>3.1632599402829899E-27</v>
      </c>
      <c r="J65">
        <v>10.023666965475799</v>
      </c>
      <c r="K65" s="2">
        <v>5.6175999999999998E-11</v>
      </c>
      <c r="L65">
        <v>311</v>
      </c>
    </row>
    <row r="66" spans="1:12" x14ac:dyDescent="0.2">
      <c r="A66">
        <v>2020</v>
      </c>
      <c r="B66" s="1">
        <v>43876</v>
      </c>
      <c r="C66" s="1">
        <v>43976</v>
      </c>
      <c r="D66" t="s">
        <v>23</v>
      </c>
      <c r="E66" t="s">
        <v>12</v>
      </c>
      <c r="F66" t="s">
        <v>17</v>
      </c>
      <c r="G66">
        <v>1</v>
      </c>
      <c r="H66">
        <v>0</v>
      </c>
      <c r="I66">
        <v>0.50347388365773105</v>
      </c>
      <c r="J66">
        <v>10.023666965475799</v>
      </c>
      <c r="K66" t="s">
        <v>36</v>
      </c>
      <c r="L66">
        <v>311</v>
      </c>
    </row>
    <row r="67" spans="1:12" x14ac:dyDescent="0.2">
      <c r="A67">
        <v>2020</v>
      </c>
      <c r="B67" s="1">
        <v>43876</v>
      </c>
      <c r="C67" s="1">
        <v>43976</v>
      </c>
      <c r="D67" t="s">
        <v>23</v>
      </c>
      <c r="E67" t="s">
        <v>12</v>
      </c>
      <c r="F67" t="s">
        <v>18</v>
      </c>
      <c r="G67">
        <v>1</v>
      </c>
      <c r="H67" s="2">
        <v>1.2695522965768001E-15</v>
      </c>
      <c r="I67">
        <v>0</v>
      </c>
      <c r="J67">
        <v>10.023666965475799</v>
      </c>
      <c r="K67" t="s">
        <v>36</v>
      </c>
      <c r="L67">
        <v>311</v>
      </c>
    </row>
    <row r="68" spans="1:12" x14ac:dyDescent="0.2">
      <c r="A68">
        <v>2020</v>
      </c>
      <c r="B68" s="1">
        <v>44085</v>
      </c>
      <c r="C68" s="1">
        <v>44185</v>
      </c>
      <c r="D68" t="s">
        <v>23</v>
      </c>
      <c r="E68" t="s">
        <v>12</v>
      </c>
      <c r="F68" t="s">
        <v>13</v>
      </c>
      <c r="G68">
        <v>0.82315462779902804</v>
      </c>
      <c r="H68">
        <v>8.0582019013780495E-2</v>
      </c>
      <c r="I68" s="2">
        <v>3.3091044141609202E-27</v>
      </c>
      <c r="J68">
        <v>1.03275995813358</v>
      </c>
      <c r="K68" t="s">
        <v>36</v>
      </c>
      <c r="L68">
        <v>311</v>
      </c>
    </row>
    <row r="69" spans="1:12" x14ac:dyDescent="0.2">
      <c r="A69">
        <v>2020</v>
      </c>
      <c r="B69" s="1">
        <v>44085</v>
      </c>
      <c r="C69" s="1">
        <v>44185</v>
      </c>
      <c r="D69" t="s">
        <v>23</v>
      </c>
      <c r="E69" t="s">
        <v>12</v>
      </c>
      <c r="F69" t="s">
        <v>14</v>
      </c>
      <c r="G69">
        <v>0.10512173928516901</v>
      </c>
      <c r="H69">
        <v>0.18868324247533699</v>
      </c>
      <c r="I69">
        <v>2.9855337491212899E-2</v>
      </c>
      <c r="J69">
        <v>1.03275995813358</v>
      </c>
      <c r="K69" t="s">
        <v>36</v>
      </c>
      <c r="L69">
        <v>311</v>
      </c>
    </row>
    <row r="70" spans="1:12" x14ac:dyDescent="0.2">
      <c r="A70">
        <v>2020</v>
      </c>
      <c r="B70" s="1">
        <v>44085</v>
      </c>
      <c r="C70" s="1">
        <v>44185</v>
      </c>
      <c r="D70" t="s">
        <v>23</v>
      </c>
      <c r="E70" t="s">
        <v>12</v>
      </c>
      <c r="F70" t="s">
        <v>15</v>
      </c>
      <c r="G70">
        <v>0.76140421789005897</v>
      </c>
      <c r="H70" s="2">
        <v>1.12766072603673E-6</v>
      </c>
      <c r="I70" s="2">
        <v>1.9985572497195901E-22</v>
      </c>
      <c r="J70">
        <v>1.03275995813358</v>
      </c>
      <c r="K70">
        <v>2.2907E-2</v>
      </c>
      <c r="L70">
        <v>311</v>
      </c>
    </row>
    <row r="71" spans="1:12" x14ac:dyDescent="0.2">
      <c r="A71">
        <v>2020</v>
      </c>
      <c r="B71" s="1">
        <v>44085</v>
      </c>
      <c r="C71" s="1">
        <v>44185</v>
      </c>
      <c r="D71" t="s">
        <v>23</v>
      </c>
      <c r="E71" t="s">
        <v>12</v>
      </c>
      <c r="F71" t="s">
        <v>16</v>
      </c>
      <c r="G71">
        <v>0.95032262633269604</v>
      </c>
      <c r="H71" s="2">
        <v>1.5652440926367699E-8</v>
      </c>
      <c r="I71" s="2">
        <v>3.1405517964516399E-44</v>
      </c>
      <c r="J71">
        <v>1.03275995813358</v>
      </c>
      <c r="K71" t="s">
        <v>36</v>
      </c>
      <c r="L71">
        <v>311</v>
      </c>
    </row>
    <row r="72" spans="1:12" x14ac:dyDescent="0.2">
      <c r="A72">
        <v>2020</v>
      </c>
      <c r="B72" s="1">
        <v>44085</v>
      </c>
      <c r="C72" s="1">
        <v>44185</v>
      </c>
      <c r="D72" t="s">
        <v>23</v>
      </c>
      <c r="E72" t="s">
        <v>12</v>
      </c>
      <c r="F72" t="s">
        <v>17</v>
      </c>
      <c r="G72">
        <v>1</v>
      </c>
      <c r="H72">
        <v>0</v>
      </c>
      <c r="I72">
        <v>4.5073638172544901E-2</v>
      </c>
      <c r="J72">
        <v>1.03275995813358</v>
      </c>
      <c r="K72" t="s">
        <v>36</v>
      </c>
      <c r="L72">
        <v>311</v>
      </c>
    </row>
    <row r="73" spans="1:12" x14ac:dyDescent="0.2">
      <c r="A73">
        <v>2020</v>
      </c>
      <c r="B73" s="1">
        <v>44085</v>
      </c>
      <c r="C73" s="1">
        <v>44185</v>
      </c>
      <c r="D73" t="s">
        <v>23</v>
      </c>
      <c r="E73" t="s">
        <v>12</v>
      </c>
      <c r="F73" t="s">
        <v>18</v>
      </c>
      <c r="G73">
        <v>1</v>
      </c>
      <c r="H73">
        <v>0.103307890800366</v>
      </c>
      <c r="I73">
        <v>0</v>
      </c>
      <c r="J73">
        <v>1.03275995813358</v>
      </c>
      <c r="K73" t="s">
        <v>36</v>
      </c>
      <c r="L73">
        <v>311</v>
      </c>
    </row>
    <row r="74" spans="1:12" x14ac:dyDescent="0.2">
      <c r="A74">
        <v>2020</v>
      </c>
      <c r="B74" s="1">
        <v>43876</v>
      </c>
      <c r="C74" s="1">
        <v>43976</v>
      </c>
      <c r="D74" t="s">
        <v>24</v>
      </c>
      <c r="E74" t="s">
        <v>12</v>
      </c>
      <c r="F74" t="s">
        <v>13</v>
      </c>
      <c r="G74">
        <v>0.90364245890811601</v>
      </c>
      <c r="H74">
        <v>2.3314545848185202E-3</v>
      </c>
      <c r="I74" s="2">
        <v>2.0609506487388599E-15</v>
      </c>
      <c r="J74">
        <v>12.0763112122811</v>
      </c>
      <c r="K74" t="s">
        <v>36</v>
      </c>
      <c r="L74">
        <v>85</v>
      </c>
    </row>
    <row r="75" spans="1:12" x14ac:dyDescent="0.2">
      <c r="A75">
        <v>2020</v>
      </c>
      <c r="B75" s="1">
        <v>43876</v>
      </c>
      <c r="C75" s="1">
        <v>43976</v>
      </c>
      <c r="D75" t="s">
        <v>24</v>
      </c>
      <c r="E75" t="s">
        <v>12</v>
      </c>
      <c r="F75" t="s">
        <v>14</v>
      </c>
      <c r="G75">
        <v>0.44828274267611301</v>
      </c>
      <c r="H75">
        <v>3.9860584096792197E-2</v>
      </c>
      <c r="I75">
        <v>0.96388795172739705</v>
      </c>
      <c r="J75">
        <v>12.0763112122811</v>
      </c>
      <c r="K75" t="s">
        <v>36</v>
      </c>
      <c r="L75">
        <v>85</v>
      </c>
    </row>
    <row r="76" spans="1:12" x14ac:dyDescent="0.2">
      <c r="A76">
        <v>2020</v>
      </c>
      <c r="B76" s="1">
        <v>43876</v>
      </c>
      <c r="C76" s="1">
        <v>43976</v>
      </c>
      <c r="D76" t="s">
        <v>24</v>
      </c>
      <c r="E76" t="s">
        <v>12</v>
      </c>
      <c r="F76" t="s">
        <v>15</v>
      </c>
      <c r="G76">
        <v>0.75257625508103099</v>
      </c>
      <c r="H76" s="2">
        <v>1.0994145543504399E-21</v>
      </c>
      <c r="I76" s="2">
        <v>3.6280262264434398E-19</v>
      </c>
      <c r="J76">
        <v>12.0763112122811</v>
      </c>
      <c r="K76" s="2">
        <v>1.6533000000000001E-9</v>
      </c>
      <c r="L76">
        <v>85</v>
      </c>
    </row>
    <row r="77" spans="1:12" x14ac:dyDescent="0.2">
      <c r="A77">
        <v>2020</v>
      </c>
      <c r="B77" s="1">
        <v>43876</v>
      </c>
      <c r="C77" s="1">
        <v>43976</v>
      </c>
      <c r="D77" t="s">
        <v>24</v>
      </c>
      <c r="E77" t="s">
        <v>12</v>
      </c>
      <c r="F77" t="s">
        <v>16</v>
      </c>
      <c r="G77">
        <v>0.94375597012948298</v>
      </c>
      <c r="H77" s="2">
        <v>4.3302468809091402E-6</v>
      </c>
      <c r="I77" s="2">
        <v>2.4812388184597101E-22</v>
      </c>
      <c r="J77">
        <v>12.0763112122811</v>
      </c>
      <c r="K77" t="s">
        <v>36</v>
      </c>
      <c r="L77">
        <v>85</v>
      </c>
    </row>
    <row r="78" spans="1:12" x14ac:dyDescent="0.2">
      <c r="A78">
        <v>2020</v>
      </c>
      <c r="B78" s="1">
        <v>43876</v>
      </c>
      <c r="C78" s="1">
        <v>43976</v>
      </c>
      <c r="D78" t="s">
        <v>24</v>
      </c>
      <c r="E78" t="s">
        <v>12</v>
      </c>
      <c r="F78" t="s">
        <v>17</v>
      </c>
      <c r="G78">
        <v>1</v>
      </c>
      <c r="H78">
        <v>0</v>
      </c>
      <c r="I78">
        <v>0.78787700311332498</v>
      </c>
      <c r="J78">
        <v>12.0763112122811</v>
      </c>
      <c r="K78" t="s">
        <v>36</v>
      </c>
      <c r="L78">
        <v>85</v>
      </c>
    </row>
    <row r="79" spans="1:12" x14ac:dyDescent="0.2">
      <c r="A79">
        <v>2020</v>
      </c>
      <c r="B79" s="1">
        <v>43876</v>
      </c>
      <c r="C79" s="1">
        <v>43976</v>
      </c>
      <c r="D79" t="s">
        <v>24</v>
      </c>
      <c r="E79" t="s">
        <v>12</v>
      </c>
      <c r="F79" t="s">
        <v>18</v>
      </c>
      <c r="G79">
        <v>1</v>
      </c>
      <c r="H79">
        <v>1</v>
      </c>
      <c r="I79">
        <v>0</v>
      </c>
      <c r="J79">
        <v>12.0763112122811</v>
      </c>
      <c r="K79" t="s">
        <v>36</v>
      </c>
      <c r="L79">
        <v>85</v>
      </c>
    </row>
    <row r="80" spans="1:12" x14ac:dyDescent="0.2">
      <c r="A80">
        <v>2020</v>
      </c>
      <c r="B80" s="1">
        <v>44085</v>
      </c>
      <c r="C80" s="1">
        <v>44185</v>
      </c>
      <c r="D80" t="s">
        <v>24</v>
      </c>
      <c r="E80" t="s">
        <v>12</v>
      </c>
      <c r="F80" t="s">
        <v>13</v>
      </c>
      <c r="G80">
        <v>0.687201826533964</v>
      </c>
      <c r="H80">
        <v>9.8988236412736706E-3</v>
      </c>
      <c r="I80" s="2">
        <v>1.7841580867144301E-18</v>
      </c>
      <c r="J80">
        <v>1.1826442267199899</v>
      </c>
      <c r="K80" t="s">
        <v>36</v>
      </c>
      <c r="L80">
        <v>85</v>
      </c>
    </row>
    <row r="81" spans="1:12" x14ac:dyDescent="0.2">
      <c r="A81">
        <v>2020</v>
      </c>
      <c r="B81" s="1">
        <v>44085</v>
      </c>
      <c r="C81" s="1">
        <v>44185</v>
      </c>
      <c r="D81" t="s">
        <v>24</v>
      </c>
      <c r="E81" t="s">
        <v>12</v>
      </c>
      <c r="F81" t="s">
        <v>14</v>
      </c>
      <c r="G81">
        <v>0.108551422393542</v>
      </c>
      <c r="H81">
        <v>5.4542474717402699E-3</v>
      </c>
      <c r="I81">
        <v>0.19452655604205499</v>
      </c>
      <c r="J81">
        <v>1.1826442267199899</v>
      </c>
      <c r="K81" t="s">
        <v>36</v>
      </c>
      <c r="L81">
        <v>85</v>
      </c>
    </row>
    <row r="82" spans="1:12" x14ac:dyDescent="0.2">
      <c r="A82">
        <v>2020</v>
      </c>
      <c r="B82" s="1">
        <v>44085</v>
      </c>
      <c r="C82" s="1">
        <v>44185</v>
      </c>
      <c r="D82" t="s">
        <v>24</v>
      </c>
      <c r="E82" t="s">
        <v>12</v>
      </c>
      <c r="F82" t="s">
        <v>15</v>
      </c>
      <c r="G82">
        <v>0.82327838611948001</v>
      </c>
      <c r="H82" s="2">
        <v>1.19121386626353E-6</v>
      </c>
      <c r="I82" s="2">
        <v>3.5795702749479598E-27</v>
      </c>
      <c r="J82">
        <v>1.1826442267199899</v>
      </c>
      <c r="K82">
        <v>2.0104E-2</v>
      </c>
      <c r="L82">
        <v>85</v>
      </c>
    </row>
    <row r="83" spans="1:12" x14ac:dyDescent="0.2">
      <c r="A83">
        <v>2020</v>
      </c>
      <c r="B83" s="1">
        <v>44085</v>
      </c>
      <c r="C83" s="1">
        <v>44185</v>
      </c>
      <c r="D83" t="s">
        <v>24</v>
      </c>
      <c r="E83" t="s">
        <v>12</v>
      </c>
      <c r="F83" t="s">
        <v>16</v>
      </c>
      <c r="G83">
        <v>0.94149364450095896</v>
      </c>
      <c r="H83" s="2">
        <v>3.2133666189492402E-8</v>
      </c>
      <c r="I83" s="2">
        <v>1.74162373506098E-38</v>
      </c>
      <c r="J83">
        <v>1.1826442267199899</v>
      </c>
      <c r="K83" t="s">
        <v>36</v>
      </c>
      <c r="L83">
        <v>85</v>
      </c>
    </row>
    <row r="84" spans="1:12" x14ac:dyDescent="0.2">
      <c r="A84">
        <v>2020</v>
      </c>
      <c r="B84" s="1">
        <v>44085</v>
      </c>
      <c r="C84" s="1">
        <v>44185</v>
      </c>
      <c r="D84" t="s">
        <v>24</v>
      </c>
      <c r="E84" t="s">
        <v>12</v>
      </c>
      <c r="F84" t="s">
        <v>17</v>
      </c>
      <c r="G84">
        <v>1</v>
      </c>
      <c r="H84">
        <v>0</v>
      </c>
      <c r="I84">
        <v>0.17431103579530899</v>
      </c>
      <c r="J84">
        <v>1.1826442267199899</v>
      </c>
      <c r="K84" t="s">
        <v>36</v>
      </c>
      <c r="L84">
        <v>85</v>
      </c>
    </row>
    <row r="85" spans="1:12" x14ac:dyDescent="0.2">
      <c r="A85">
        <v>2020</v>
      </c>
      <c r="B85" s="1">
        <v>44085</v>
      </c>
      <c r="C85" s="1">
        <v>44185</v>
      </c>
      <c r="D85" t="s">
        <v>24</v>
      </c>
      <c r="E85" t="s">
        <v>12</v>
      </c>
      <c r="F85" t="s">
        <v>18</v>
      </c>
      <c r="G85">
        <v>1</v>
      </c>
      <c r="H85">
        <v>1</v>
      </c>
      <c r="I85">
        <v>0</v>
      </c>
      <c r="J85">
        <v>1.1826442267199899</v>
      </c>
      <c r="K85" t="s">
        <v>36</v>
      </c>
      <c r="L85">
        <v>85</v>
      </c>
    </row>
    <row r="86" spans="1:12" x14ac:dyDescent="0.2">
      <c r="A86">
        <v>2020</v>
      </c>
      <c r="B86" s="1">
        <v>43876</v>
      </c>
      <c r="C86" s="1">
        <v>43976</v>
      </c>
      <c r="D86" t="s">
        <v>25</v>
      </c>
      <c r="E86" t="s">
        <v>12</v>
      </c>
      <c r="F86" t="s">
        <v>13</v>
      </c>
      <c r="G86">
        <v>0.96280013545429899</v>
      </c>
      <c r="H86" s="2">
        <v>1.7554730302447498E-5</v>
      </c>
      <c r="I86" s="2">
        <v>3.8051198232911501E-22</v>
      </c>
      <c r="J86">
        <v>18.1505882113272</v>
      </c>
      <c r="K86" t="s">
        <v>36</v>
      </c>
      <c r="L86">
        <v>298</v>
      </c>
    </row>
    <row r="87" spans="1:12" x14ac:dyDescent="0.2">
      <c r="A87">
        <v>2020</v>
      </c>
      <c r="B87" s="1">
        <v>43876</v>
      </c>
      <c r="C87" s="1">
        <v>43976</v>
      </c>
      <c r="D87" t="s">
        <v>25</v>
      </c>
      <c r="E87" t="s">
        <v>12</v>
      </c>
      <c r="F87" t="s">
        <v>14</v>
      </c>
      <c r="G87">
        <v>0.50045705195980905</v>
      </c>
      <c r="H87">
        <v>2.9400629325070102E-3</v>
      </c>
      <c r="I87">
        <v>0.23347347098917301</v>
      </c>
      <c r="J87">
        <v>18.150588211327399</v>
      </c>
      <c r="K87" t="s">
        <v>36</v>
      </c>
      <c r="L87">
        <v>298</v>
      </c>
    </row>
    <row r="88" spans="1:12" x14ac:dyDescent="0.2">
      <c r="A88">
        <v>2020</v>
      </c>
      <c r="B88" s="1">
        <v>43876</v>
      </c>
      <c r="C88" s="1">
        <v>43976</v>
      </c>
      <c r="D88" t="s">
        <v>25</v>
      </c>
      <c r="E88" t="s">
        <v>12</v>
      </c>
      <c r="F88" t="s">
        <v>15</v>
      </c>
      <c r="G88">
        <v>0.50378351163036506</v>
      </c>
      <c r="H88" s="2">
        <v>9.4366078980325492E-10</v>
      </c>
      <c r="I88" s="2">
        <v>1.34269082442289E-7</v>
      </c>
      <c r="J88">
        <v>18.1505882113272</v>
      </c>
      <c r="K88" s="2">
        <v>5.6425999999999997E-11</v>
      </c>
      <c r="L88">
        <v>298</v>
      </c>
    </row>
    <row r="89" spans="1:12" x14ac:dyDescent="0.2">
      <c r="A89">
        <v>2020</v>
      </c>
      <c r="B89" s="1">
        <v>43876</v>
      </c>
      <c r="C89" s="1">
        <v>43976</v>
      </c>
      <c r="D89" t="s">
        <v>25</v>
      </c>
      <c r="E89" t="s">
        <v>12</v>
      </c>
      <c r="F89" t="s">
        <v>16</v>
      </c>
      <c r="G89">
        <v>0.91708249704639999</v>
      </c>
      <c r="H89">
        <v>0.39697901418287601</v>
      </c>
      <c r="I89" s="2">
        <v>4.7642907848204201E-10</v>
      </c>
      <c r="J89">
        <v>18.1505882113272</v>
      </c>
      <c r="K89" s="2">
        <v>4.4958999999999997E-11</v>
      </c>
      <c r="L89">
        <v>298</v>
      </c>
    </row>
    <row r="90" spans="1:12" x14ac:dyDescent="0.2">
      <c r="A90">
        <v>2020</v>
      </c>
      <c r="B90" s="1">
        <v>43876</v>
      </c>
      <c r="C90" s="1">
        <v>43976</v>
      </c>
      <c r="D90" t="s">
        <v>25</v>
      </c>
      <c r="E90" t="s">
        <v>12</v>
      </c>
      <c r="F90" t="s">
        <v>17</v>
      </c>
      <c r="G90">
        <v>1</v>
      </c>
      <c r="H90">
        <v>0</v>
      </c>
      <c r="I90">
        <v>0.37821173234896699</v>
      </c>
      <c r="J90">
        <v>18.150588211327101</v>
      </c>
      <c r="K90" t="s">
        <v>36</v>
      </c>
      <c r="L90">
        <v>298</v>
      </c>
    </row>
    <row r="91" spans="1:12" x14ac:dyDescent="0.2">
      <c r="A91">
        <v>2020</v>
      </c>
      <c r="B91" s="1">
        <v>43876</v>
      </c>
      <c r="C91" s="1">
        <v>43976</v>
      </c>
      <c r="D91" t="s">
        <v>25</v>
      </c>
      <c r="E91" t="s">
        <v>12</v>
      </c>
      <c r="F91" t="s">
        <v>18</v>
      </c>
      <c r="G91">
        <v>1</v>
      </c>
      <c r="H91" s="2">
        <v>2.2360574839506899E-13</v>
      </c>
      <c r="I91">
        <v>0</v>
      </c>
      <c r="J91">
        <v>18.150588211327101</v>
      </c>
      <c r="K91" t="s">
        <v>36</v>
      </c>
      <c r="L91">
        <v>298</v>
      </c>
    </row>
    <row r="92" spans="1:12" x14ac:dyDescent="0.2">
      <c r="A92">
        <v>2020</v>
      </c>
      <c r="B92" s="1">
        <v>44085</v>
      </c>
      <c r="C92" s="1">
        <v>44185</v>
      </c>
      <c r="D92" t="s">
        <v>25</v>
      </c>
      <c r="E92" t="s">
        <v>12</v>
      </c>
      <c r="F92" t="s">
        <v>13</v>
      </c>
      <c r="G92">
        <v>0.82256366111514301</v>
      </c>
      <c r="H92">
        <v>0.208470048360621</v>
      </c>
      <c r="I92" s="2">
        <v>3.4547422542716002E-26</v>
      </c>
      <c r="J92">
        <v>1.1447779185192899</v>
      </c>
      <c r="K92" t="s">
        <v>36</v>
      </c>
      <c r="L92">
        <v>298</v>
      </c>
    </row>
    <row r="93" spans="1:12" x14ac:dyDescent="0.2">
      <c r="A93">
        <v>2020</v>
      </c>
      <c r="B93" s="1">
        <v>44085</v>
      </c>
      <c r="C93" s="1">
        <v>44185</v>
      </c>
      <c r="D93" t="s">
        <v>25</v>
      </c>
      <c r="E93" t="s">
        <v>12</v>
      </c>
      <c r="F93" t="s">
        <v>14</v>
      </c>
      <c r="G93">
        <v>6.1150314272333701E-2</v>
      </c>
      <c r="H93">
        <v>4.2792757092726702E-2</v>
      </c>
      <c r="I93">
        <v>0.72587404195397098</v>
      </c>
      <c r="J93">
        <v>1.1447779185192899</v>
      </c>
      <c r="K93" t="s">
        <v>36</v>
      </c>
      <c r="L93">
        <v>298</v>
      </c>
    </row>
    <row r="94" spans="1:12" s="3" customFormat="1" x14ac:dyDescent="0.2">
      <c r="A94" s="3">
        <v>2020</v>
      </c>
      <c r="B94" s="4">
        <v>44085</v>
      </c>
      <c r="C94" s="4">
        <v>44185</v>
      </c>
      <c r="D94" s="3" t="s">
        <v>25</v>
      </c>
      <c r="E94" s="3" t="s">
        <v>12</v>
      </c>
      <c r="F94" s="3" t="s">
        <v>15</v>
      </c>
      <c r="G94" s="3">
        <v>0.65891795419789301</v>
      </c>
      <c r="H94" s="3">
        <v>0.68808834249084105</v>
      </c>
      <c r="I94" s="5">
        <v>1.75896430687959E-16</v>
      </c>
      <c r="J94" s="3">
        <v>1.1447779185192899</v>
      </c>
      <c r="K94" s="3">
        <v>0.11702</v>
      </c>
      <c r="L94" s="3">
        <v>298</v>
      </c>
    </row>
    <row r="95" spans="1:12" x14ac:dyDescent="0.2">
      <c r="A95">
        <v>2020</v>
      </c>
      <c r="B95" s="1">
        <v>44085</v>
      </c>
      <c r="C95" s="1">
        <v>44185</v>
      </c>
      <c r="D95" t="s">
        <v>25</v>
      </c>
      <c r="E95" t="s">
        <v>12</v>
      </c>
      <c r="F95" t="s">
        <v>16</v>
      </c>
      <c r="G95">
        <v>0.93372132135078101</v>
      </c>
      <c r="H95">
        <v>4.4547056823673797E-2</v>
      </c>
      <c r="I95" s="2">
        <v>3.4633812597551499E-39</v>
      </c>
      <c r="J95">
        <v>1.1447779185192899</v>
      </c>
      <c r="K95" t="s">
        <v>36</v>
      </c>
      <c r="L95">
        <v>298</v>
      </c>
    </row>
    <row r="96" spans="1:12" x14ac:dyDescent="0.2">
      <c r="A96">
        <v>2020</v>
      </c>
      <c r="B96" s="1">
        <v>44085</v>
      </c>
      <c r="C96" s="1">
        <v>44185</v>
      </c>
      <c r="D96" t="s">
        <v>25</v>
      </c>
      <c r="E96" t="s">
        <v>12</v>
      </c>
      <c r="F96" t="s">
        <v>17</v>
      </c>
      <c r="G96">
        <v>1</v>
      </c>
      <c r="H96">
        <v>0</v>
      </c>
      <c r="I96">
        <v>0.288153262269842</v>
      </c>
      <c r="J96">
        <v>1.1447779185192899</v>
      </c>
      <c r="K96" t="s">
        <v>36</v>
      </c>
      <c r="L96">
        <v>298</v>
      </c>
    </row>
    <row r="97" spans="1:12" x14ac:dyDescent="0.2">
      <c r="A97">
        <v>2020</v>
      </c>
      <c r="B97" s="1">
        <v>44085</v>
      </c>
      <c r="C97" s="1">
        <v>44185</v>
      </c>
      <c r="D97" t="s">
        <v>25</v>
      </c>
      <c r="E97" t="s">
        <v>12</v>
      </c>
      <c r="F97" t="s">
        <v>18</v>
      </c>
      <c r="G97">
        <v>1</v>
      </c>
      <c r="H97">
        <v>0.118146755985735</v>
      </c>
      <c r="I97">
        <v>0</v>
      </c>
      <c r="J97">
        <v>1.1447779185192899</v>
      </c>
      <c r="K97" t="s">
        <v>36</v>
      </c>
      <c r="L97">
        <v>298</v>
      </c>
    </row>
    <row r="98" spans="1:12" x14ac:dyDescent="0.2">
      <c r="A98">
        <v>2020</v>
      </c>
      <c r="B98" s="1">
        <v>43876</v>
      </c>
      <c r="C98" s="1">
        <v>43976</v>
      </c>
      <c r="D98" t="s">
        <v>26</v>
      </c>
      <c r="E98" t="s">
        <v>12</v>
      </c>
      <c r="F98" t="s">
        <v>13</v>
      </c>
      <c r="G98">
        <v>0.88094109136491905</v>
      </c>
      <c r="H98">
        <v>0.65725745738173502</v>
      </c>
      <c r="I98" s="2">
        <v>3.9646060527648501E-13</v>
      </c>
      <c r="J98">
        <v>6.8811639924116701</v>
      </c>
      <c r="K98" t="s">
        <v>36</v>
      </c>
      <c r="L98">
        <v>69</v>
      </c>
    </row>
    <row r="99" spans="1:12" x14ac:dyDescent="0.2">
      <c r="A99">
        <v>2020</v>
      </c>
      <c r="B99" s="1">
        <v>43876</v>
      </c>
      <c r="C99" s="1">
        <v>43976</v>
      </c>
      <c r="D99" t="s">
        <v>26</v>
      </c>
      <c r="E99" t="s">
        <v>12</v>
      </c>
      <c r="F99" t="s">
        <v>14</v>
      </c>
      <c r="G99">
        <v>0.60342594194155597</v>
      </c>
      <c r="H99">
        <v>4.7522496958113299E-4</v>
      </c>
      <c r="I99">
        <v>0.82515180606431004</v>
      </c>
      <c r="J99">
        <v>6.8811639924116896</v>
      </c>
      <c r="K99" t="s">
        <v>36</v>
      </c>
      <c r="L99">
        <v>69</v>
      </c>
    </row>
    <row r="100" spans="1:12" x14ac:dyDescent="0.2">
      <c r="A100">
        <v>2020</v>
      </c>
      <c r="B100" s="1">
        <v>43876</v>
      </c>
      <c r="C100" s="1">
        <v>43976</v>
      </c>
      <c r="D100" t="s">
        <v>26</v>
      </c>
      <c r="E100" t="s">
        <v>12</v>
      </c>
      <c r="F100" t="s">
        <v>15</v>
      </c>
      <c r="G100">
        <v>0.27685327677309601</v>
      </c>
      <c r="H100" s="2">
        <v>1.58502844865639E-5</v>
      </c>
      <c r="I100" s="2">
        <v>3.8003763116676202E-6</v>
      </c>
      <c r="J100">
        <v>11.324125120615699</v>
      </c>
      <c r="K100" s="2">
        <v>2.2030999999999998E-14</v>
      </c>
      <c r="L100">
        <v>69</v>
      </c>
    </row>
    <row r="101" spans="1:12" x14ac:dyDescent="0.2">
      <c r="A101">
        <v>2020</v>
      </c>
      <c r="B101" s="1">
        <v>43876</v>
      </c>
      <c r="C101" s="1">
        <v>43976</v>
      </c>
      <c r="D101" t="s">
        <v>26</v>
      </c>
      <c r="E101" t="s">
        <v>12</v>
      </c>
      <c r="F101" t="s">
        <v>16</v>
      </c>
      <c r="G101">
        <v>0.90265345369263095</v>
      </c>
      <c r="H101">
        <v>3.4799837750705803E-2</v>
      </c>
      <c r="I101" s="2">
        <v>1.18687408291196E-17</v>
      </c>
      <c r="J101">
        <v>6.8811639924117003</v>
      </c>
      <c r="K101" s="2">
        <v>1.9235000000000001E-5</v>
      </c>
      <c r="L101">
        <v>69</v>
      </c>
    </row>
    <row r="102" spans="1:12" x14ac:dyDescent="0.2">
      <c r="A102">
        <v>2020</v>
      </c>
      <c r="B102" s="1">
        <v>43876</v>
      </c>
      <c r="C102" s="1">
        <v>43976</v>
      </c>
      <c r="D102" t="s">
        <v>26</v>
      </c>
      <c r="E102" t="s">
        <v>12</v>
      </c>
      <c r="F102" t="s">
        <v>17</v>
      </c>
      <c r="G102">
        <v>1</v>
      </c>
      <c r="H102">
        <v>0</v>
      </c>
      <c r="I102">
        <v>0.17567728042087</v>
      </c>
      <c r="J102">
        <v>6.8811639924117003</v>
      </c>
      <c r="K102" t="s">
        <v>36</v>
      </c>
      <c r="L102">
        <v>69</v>
      </c>
    </row>
    <row r="103" spans="1:12" x14ac:dyDescent="0.2">
      <c r="A103">
        <v>2020</v>
      </c>
      <c r="B103" s="1">
        <v>43876</v>
      </c>
      <c r="C103" s="1">
        <v>43976</v>
      </c>
      <c r="D103" t="s">
        <v>26</v>
      </c>
      <c r="E103" t="s">
        <v>12</v>
      </c>
      <c r="F103" t="s">
        <v>18</v>
      </c>
      <c r="G103">
        <v>1</v>
      </c>
      <c r="H103" s="2">
        <v>3.5987454569004799E-5</v>
      </c>
      <c r="I103">
        <v>0</v>
      </c>
      <c r="J103">
        <v>6.8811639924116896</v>
      </c>
      <c r="K103" t="s">
        <v>36</v>
      </c>
      <c r="L103">
        <v>69</v>
      </c>
    </row>
    <row r="104" spans="1:12" x14ac:dyDescent="0.2">
      <c r="A104">
        <v>2020</v>
      </c>
      <c r="B104" s="1">
        <v>44085</v>
      </c>
      <c r="C104" s="1">
        <v>44185</v>
      </c>
      <c r="D104" t="s">
        <v>26</v>
      </c>
      <c r="E104" t="s">
        <v>12</v>
      </c>
      <c r="F104" t="s">
        <v>13</v>
      </c>
      <c r="G104">
        <v>0.86172075758102495</v>
      </c>
      <c r="H104">
        <v>5.83405544666858E-3</v>
      </c>
      <c r="I104" s="2">
        <v>4.1810932013747803E-29</v>
      </c>
      <c r="J104">
        <v>1.31865610033651</v>
      </c>
      <c r="K104" t="s">
        <v>36</v>
      </c>
      <c r="L104">
        <v>69</v>
      </c>
    </row>
    <row r="105" spans="1:12" x14ac:dyDescent="0.2">
      <c r="A105">
        <v>2020</v>
      </c>
      <c r="B105" s="1">
        <v>44085</v>
      </c>
      <c r="C105" s="1">
        <v>44185</v>
      </c>
      <c r="D105" t="s">
        <v>26</v>
      </c>
      <c r="E105" t="s">
        <v>12</v>
      </c>
      <c r="F105" t="s">
        <v>14</v>
      </c>
      <c r="G105">
        <v>0.56772502789506696</v>
      </c>
      <c r="H105">
        <v>0.79722145971902303</v>
      </c>
      <c r="I105" s="2">
        <v>5.0021804316002702E-12</v>
      </c>
      <c r="J105">
        <v>1.31865610033651</v>
      </c>
      <c r="K105" t="s">
        <v>36</v>
      </c>
      <c r="L105">
        <v>69</v>
      </c>
    </row>
    <row r="106" spans="1:12" x14ac:dyDescent="0.2">
      <c r="A106">
        <v>2020</v>
      </c>
      <c r="B106" s="1">
        <v>44085</v>
      </c>
      <c r="C106" s="1">
        <v>44185</v>
      </c>
      <c r="D106" t="s">
        <v>26</v>
      </c>
      <c r="E106" t="s">
        <v>12</v>
      </c>
      <c r="F106" t="s">
        <v>15</v>
      </c>
      <c r="G106">
        <v>0.87777837649729995</v>
      </c>
      <c r="H106" s="2">
        <v>4.56150627974927E-6</v>
      </c>
      <c r="I106" s="2">
        <v>1.1214350058647601E-31</v>
      </c>
      <c r="J106">
        <v>1.31865610033651</v>
      </c>
      <c r="K106" s="2">
        <v>4.1289999999999999E-13</v>
      </c>
      <c r="L106">
        <v>69</v>
      </c>
    </row>
    <row r="107" spans="1:12" x14ac:dyDescent="0.2">
      <c r="A107">
        <v>2020</v>
      </c>
      <c r="B107" s="1">
        <v>44085</v>
      </c>
      <c r="C107" s="1">
        <v>44185</v>
      </c>
      <c r="D107" t="s">
        <v>26</v>
      </c>
      <c r="E107" t="s">
        <v>12</v>
      </c>
      <c r="F107" t="s">
        <v>16</v>
      </c>
      <c r="G107">
        <v>0.92680796160968404</v>
      </c>
      <c r="H107">
        <v>0.22521190974997701</v>
      </c>
      <c r="I107" s="2">
        <v>3.45898744325329E-37</v>
      </c>
      <c r="J107">
        <v>1.31865610033651</v>
      </c>
      <c r="K107" t="s">
        <v>36</v>
      </c>
      <c r="L107">
        <v>69</v>
      </c>
    </row>
    <row r="108" spans="1:12" x14ac:dyDescent="0.2">
      <c r="A108">
        <v>2020</v>
      </c>
      <c r="B108" s="1">
        <v>44085</v>
      </c>
      <c r="C108" s="1">
        <v>44185</v>
      </c>
      <c r="D108" t="s">
        <v>26</v>
      </c>
      <c r="E108" t="s">
        <v>12</v>
      </c>
      <c r="F108" t="s">
        <v>17</v>
      </c>
      <c r="G108">
        <v>1</v>
      </c>
      <c r="H108">
        <v>0</v>
      </c>
      <c r="I108">
        <v>1.95412528837688E-2</v>
      </c>
      <c r="J108">
        <v>1.31865610033651</v>
      </c>
      <c r="K108" t="s">
        <v>36</v>
      </c>
      <c r="L108">
        <v>69</v>
      </c>
    </row>
    <row r="109" spans="1:12" x14ac:dyDescent="0.2">
      <c r="A109">
        <v>2020</v>
      </c>
      <c r="B109" s="1">
        <v>44085</v>
      </c>
      <c r="C109" s="1">
        <v>44185</v>
      </c>
      <c r="D109" t="s">
        <v>26</v>
      </c>
      <c r="E109" t="s">
        <v>12</v>
      </c>
      <c r="F109" t="s">
        <v>18</v>
      </c>
      <c r="G109">
        <v>1</v>
      </c>
      <c r="H109" s="2">
        <v>8.7518494252683704E-6</v>
      </c>
      <c r="I109">
        <v>0</v>
      </c>
      <c r="J109">
        <v>1.31865610033651</v>
      </c>
      <c r="K109" t="s">
        <v>36</v>
      </c>
      <c r="L109">
        <v>69</v>
      </c>
    </row>
    <row r="110" spans="1:12" x14ac:dyDescent="0.2">
      <c r="A110">
        <v>2020</v>
      </c>
      <c r="B110" s="1">
        <v>43876</v>
      </c>
      <c r="C110" s="1">
        <v>43976</v>
      </c>
      <c r="D110" t="s">
        <v>27</v>
      </c>
      <c r="E110" t="s">
        <v>12</v>
      </c>
      <c r="F110" t="s">
        <v>13</v>
      </c>
      <c r="G110">
        <v>0.94894407454807395</v>
      </c>
      <c r="H110" s="2">
        <v>5.65823403190143E-6</v>
      </c>
      <c r="I110" s="2">
        <v>8.4837737767514303E-21</v>
      </c>
      <c r="J110">
        <v>16.558907777606699</v>
      </c>
      <c r="K110" t="s">
        <v>36</v>
      </c>
      <c r="L110">
        <v>168</v>
      </c>
    </row>
    <row r="111" spans="1:12" x14ac:dyDescent="0.2">
      <c r="A111">
        <v>2020</v>
      </c>
      <c r="B111" s="1">
        <v>43876</v>
      </c>
      <c r="C111" s="1">
        <v>43976</v>
      </c>
      <c r="D111" t="s">
        <v>27</v>
      </c>
      <c r="E111" t="s">
        <v>12</v>
      </c>
      <c r="F111" t="s">
        <v>14</v>
      </c>
      <c r="G111">
        <v>0.517854049271398</v>
      </c>
      <c r="H111">
        <v>4.8845167385349799E-3</v>
      </c>
      <c r="I111">
        <v>0.40061086207833502</v>
      </c>
      <c r="J111">
        <v>16.558907777606699</v>
      </c>
      <c r="K111" t="s">
        <v>36</v>
      </c>
      <c r="L111">
        <v>168</v>
      </c>
    </row>
    <row r="112" spans="1:12" x14ac:dyDescent="0.2">
      <c r="A112">
        <v>2020</v>
      </c>
      <c r="B112" s="1">
        <v>43876</v>
      </c>
      <c r="C112" s="1">
        <v>43976</v>
      </c>
      <c r="D112" t="s">
        <v>27</v>
      </c>
      <c r="E112" t="s">
        <v>12</v>
      </c>
      <c r="F112" t="s">
        <v>15</v>
      </c>
      <c r="G112">
        <v>0.64469272191617899</v>
      </c>
      <c r="H112" s="2">
        <v>4.2137961901323901E-16</v>
      </c>
      <c r="I112" s="2">
        <v>4.0078272350246303E-14</v>
      </c>
      <c r="J112">
        <v>16.558907777606699</v>
      </c>
      <c r="K112" s="2">
        <v>1.6907E-11</v>
      </c>
      <c r="L112">
        <v>168</v>
      </c>
    </row>
    <row r="113" spans="1:12" x14ac:dyDescent="0.2">
      <c r="A113">
        <v>2020</v>
      </c>
      <c r="B113" s="1">
        <v>43876</v>
      </c>
      <c r="C113" s="1">
        <v>43976</v>
      </c>
      <c r="D113" t="s">
        <v>27</v>
      </c>
      <c r="E113" t="s">
        <v>12</v>
      </c>
      <c r="F113" t="s">
        <v>16</v>
      </c>
      <c r="G113">
        <v>0.96260476384665805</v>
      </c>
      <c r="H113">
        <v>1.32625284837001E-4</v>
      </c>
      <c r="I113" s="2">
        <v>5.8120376837671596E-22</v>
      </c>
      <c r="J113">
        <v>16.558907777606802</v>
      </c>
      <c r="K113" s="2">
        <v>5.2545999999999996E-16</v>
      </c>
      <c r="L113">
        <v>168</v>
      </c>
    </row>
    <row r="114" spans="1:12" x14ac:dyDescent="0.2">
      <c r="A114">
        <v>2020</v>
      </c>
      <c r="B114" s="1">
        <v>43876</v>
      </c>
      <c r="C114" s="1">
        <v>43976</v>
      </c>
      <c r="D114" t="s">
        <v>27</v>
      </c>
      <c r="E114" t="s">
        <v>12</v>
      </c>
      <c r="F114" t="s">
        <v>17</v>
      </c>
      <c r="G114">
        <v>1</v>
      </c>
      <c r="H114">
        <v>0</v>
      </c>
      <c r="I114">
        <v>0.89291834073231802</v>
      </c>
      <c r="J114">
        <v>16.558907777606802</v>
      </c>
      <c r="K114" t="s">
        <v>36</v>
      </c>
      <c r="L114">
        <v>168</v>
      </c>
    </row>
    <row r="115" spans="1:12" x14ac:dyDescent="0.2">
      <c r="A115">
        <v>2020</v>
      </c>
      <c r="B115" s="1">
        <v>43876</v>
      </c>
      <c r="C115" s="1">
        <v>43976</v>
      </c>
      <c r="D115" t="s">
        <v>27</v>
      </c>
      <c r="E115" t="s">
        <v>12</v>
      </c>
      <c r="F115" t="s">
        <v>18</v>
      </c>
      <c r="G115">
        <v>1</v>
      </c>
      <c r="H115" s="2">
        <v>1.10677873990496E-35</v>
      </c>
      <c r="I115">
        <v>0</v>
      </c>
      <c r="J115">
        <v>16.558907777606802</v>
      </c>
      <c r="K115" t="s">
        <v>36</v>
      </c>
      <c r="L115">
        <v>168</v>
      </c>
    </row>
    <row r="116" spans="1:12" x14ac:dyDescent="0.2">
      <c r="A116">
        <v>2020</v>
      </c>
      <c r="B116" s="1">
        <v>44085</v>
      </c>
      <c r="C116" s="1">
        <v>44185</v>
      </c>
      <c r="D116" t="s">
        <v>27</v>
      </c>
      <c r="E116" t="s">
        <v>12</v>
      </c>
      <c r="F116" t="s">
        <v>13</v>
      </c>
      <c r="G116">
        <v>0.76375610853754405</v>
      </c>
      <c r="H116" s="2">
        <v>9.9271575667556205E-5</v>
      </c>
      <c r="I116" s="2">
        <v>5.8162126578923495E-23</v>
      </c>
      <c r="J116">
        <v>1.1203242325799601</v>
      </c>
      <c r="K116" t="s">
        <v>36</v>
      </c>
      <c r="L116">
        <v>168</v>
      </c>
    </row>
    <row r="117" spans="1:12" x14ac:dyDescent="0.2">
      <c r="A117">
        <v>2020</v>
      </c>
      <c r="B117" s="1">
        <v>44085</v>
      </c>
      <c r="C117" s="1">
        <v>44185</v>
      </c>
      <c r="D117" t="s">
        <v>27</v>
      </c>
      <c r="E117" t="s">
        <v>12</v>
      </c>
      <c r="F117" t="s">
        <v>14</v>
      </c>
      <c r="G117">
        <v>4.90024914953332E-2</v>
      </c>
      <c r="H117">
        <v>0.17829088403382801</v>
      </c>
      <c r="I117">
        <v>0.444366677293278</v>
      </c>
      <c r="J117">
        <v>1.1203242325799601</v>
      </c>
      <c r="K117" t="s">
        <v>36</v>
      </c>
      <c r="L117">
        <v>168</v>
      </c>
    </row>
    <row r="118" spans="1:12" s="3" customFormat="1" x14ac:dyDescent="0.2">
      <c r="A118" s="3">
        <v>2020</v>
      </c>
      <c r="B118" s="4">
        <v>44085</v>
      </c>
      <c r="C118" s="4">
        <v>44185</v>
      </c>
      <c r="D118" s="3" t="s">
        <v>27</v>
      </c>
      <c r="E118" s="3" t="s">
        <v>12</v>
      </c>
      <c r="F118" s="3" t="s">
        <v>15</v>
      </c>
      <c r="G118" s="3">
        <v>0.86001721461566705</v>
      </c>
      <c r="H118" s="5">
        <v>3.9866746522594898E-16</v>
      </c>
      <c r="I118" s="5">
        <v>3.6934272217959499E-30</v>
      </c>
      <c r="J118" s="3">
        <v>1.1203242325799601</v>
      </c>
      <c r="K118" s="3">
        <v>0.18118000000000001</v>
      </c>
      <c r="L118" s="3">
        <v>168</v>
      </c>
    </row>
    <row r="119" spans="1:12" x14ac:dyDescent="0.2">
      <c r="A119">
        <v>2020</v>
      </c>
      <c r="B119" s="1">
        <v>44085</v>
      </c>
      <c r="C119" s="1">
        <v>44185</v>
      </c>
      <c r="D119" t="s">
        <v>27</v>
      </c>
      <c r="E119" t="s">
        <v>12</v>
      </c>
      <c r="F119" t="s">
        <v>16</v>
      </c>
      <c r="G119">
        <v>0.94450746517397699</v>
      </c>
      <c r="H119">
        <v>0.38908350970884698</v>
      </c>
      <c r="I119" s="2">
        <v>1.3679678538437001E-42</v>
      </c>
      <c r="J119">
        <v>1.1203242325799601</v>
      </c>
      <c r="K119" t="s">
        <v>36</v>
      </c>
      <c r="L119">
        <v>168</v>
      </c>
    </row>
    <row r="120" spans="1:12" x14ac:dyDescent="0.2">
      <c r="A120">
        <v>2020</v>
      </c>
      <c r="B120" s="1">
        <v>44085</v>
      </c>
      <c r="C120" s="1">
        <v>44185</v>
      </c>
      <c r="D120" t="s">
        <v>27</v>
      </c>
      <c r="E120" t="s">
        <v>12</v>
      </c>
      <c r="F120" t="s">
        <v>17</v>
      </c>
      <c r="G120">
        <v>1</v>
      </c>
      <c r="H120">
        <v>0</v>
      </c>
      <c r="I120">
        <v>9.00642883843812E-2</v>
      </c>
      <c r="J120">
        <v>1.1203242325799601</v>
      </c>
      <c r="K120" t="s">
        <v>36</v>
      </c>
      <c r="L120">
        <v>168</v>
      </c>
    </row>
    <row r="121" spans="1:12" x14ac:dyDescent="0.2">
      <c r="A121">
        <v>2020</v>
      </c>
      <c r="B121" s="1">
        <v>44085</v>
      </c>
      <c r="C121" s="1">
        <v>44185</v>
      </c>
      <c r="D121" t="s">
        <v>27</v>
      </c>
      <c r="E121" t="s">
        <v>12</v>
      </c>
      <c r="F121" t="s">
        <v>18</v>
      </c>
      <c r="G121">
        <v>1</v>
      </c>
      <c r="H121">
        <v>3.34790088747285E-3</v>
      </c>
      <c r="I121">
        <v>0</v>
      </c>
      <c r="J121">
        <v>1.1203242325799601</v>
      </c>
      <c r="K121" t="s">
        <v>36</v>
      </c>
      <c r="L121">
        <v>168</v>
      </c>
    </row>
    <row r="122" spans="1:12" x14ac:dyDescent="0.2">
      <c r="A122">
        <v>2020</v>
      </c>
      <c r="B122" s="1">
        <v>43876</v>
      </c>
      <c r="C122" s="1">
        <v>43976</v>
      </c>
      <c r="D122" t="s">
        <v>28</v>
      </c>
      <c r="E122" t="s">
        <v>12</v>
      </c>
      <c r="F122" t="s">
        <v>13</v>
      </c>
      <c r="G122">
        <v>0.949754651881631</v>
      </c>
      <c r="H122" s="2">
        <v>5.90107339770763E-6</v>
      </c>
      <c r="I122" s="2">
        <v>7.3774485363301402E-23</v>
      </c>
      <c r="J122">
        <v>12.548082146364701</v>
      </c>
      <c r="K122" t="s">
        <v>36</v>
      </c>
      <c r="L122">
        <v>526</v>
      </c>
    </row>
    <row r="123" spans="1:12" x14ac:dyDescent="0.2">
      <c r="A123">
        <v>2020</v>
      </c>
      <c r="B123" s="1">
        <v>43876</v>
      </c>
      <c r="C123" s="1">
        <v>43976</v>
      </c>
      <c r="D123" t="s">
        <v>28</v>
      </c>
      <c r="E123" t="s">
        <v>12</v>
      </c>
      <c r="F123" t="s">
        <v>14</v>
      </c>
      <c r="G123">
        <v>0.50637250163719705</v>
      </c>
      <c r="H123">
        <v>8.8445005935595901E-4</v>
      </c>
      <c r="I123">
        <v>0.23688048636237399</v>
      </c>
      <c r="J123">
        <v>12.548082146364701</v>
      </c>
      <c r="K123" t="s">
        <v>36</v>
      </c>
      <c r="L123">
        <v>526</v>
      </c>
    </row>
    <row r="124" spans="1:12" x14ac:dyDescent="0.2">
      <c r="A124">
        <v>2020</v>
      </c>
      <c r="B124" s="1">
        <v>43876</v>
      </c>
      <c r="C124" s="1">
        <v>43976</v>
      </c>
      <c r="D124" t="s">
        <v>28</v>
      </c>
      <c r="E124" t="s">
        <v>12</v>
      </c>
      <c r="F124" t="s">
        <v>15</v>
      </c>
      <c r="G124">
        <v>0.49042505765552502</v>
      </c>
      <c r="H124" s="2">
        <v>3.1463301119974003E-7</v>
      </c>
      <c r="I124">
        <v>2.9794982577571402E-4</v>
      </c>
      <c r="J124">
        <v>12.548082146364701</v>
      </c>
      <c r="K124" s="2">
        <v>3.7633999999999999E-11</v>
      </c>
      <c r="L124">
        <v>526</v>
      </c>
    </row>
    <row r="125" spans="1:12" x14ac:dyDescent="0.2">
      <c r="A125">
        <v>2020</v>
      </c>
      <c r="B125" s="1">
        <v>43876</v>
      </c>
      <c r="C125" s="1">
        <v>43976</v>
      </c>
      <c r="D125" t="s">
        <v>28</v>
      </c>
      <c r="E125" t="s">
        <v>12</v>
      </c>
      <c r="F125" t="s">
        <v>16</v>
      </c>
      <c r="G125">
        <v>0.93385560985400395</v>
      </c>
      <c r="H125">
        <v>8.8657429036467592E-3</v>
      </c>
      <c r="I125" s="2">
        <v>2.9318540918127898E-17</v>
      </c>
      <c r="J125">
        <v>12.548082146364701</v>
      </c>
      <c r="K125" s="2">
        <v>1.1093999999999999E-10</v>
      </c>
      <c r="L125">
        <v>526</v>
      </c>
    </row>
    <row r="126" spans="1:12" x14ac:dyDescent="0.2">
      <c r="A126">
        <v>2020</v>
      </c>
      <c r="B126" s="1">
        <v>43876</v>
      </c>
      <c r="C126" s="1">
        <v>43976</v>
      </c>
      <c r="D126" t="s">
        <v>28</v>
      </c>
      <c r="E126" t="s">
        <v>12</v>
      </c>
      <c r="F126" t="s">
        <v>17</v>
      </c>
      <c r="G126">
        <v>1</v>
      </c>
      <c r="H126">
        <v>0</v>
      </c>
      <c r="I126">
        <v>0.978391258417322</v>
      </c>
      <c r="J126">
        <v>12.548082146364701</v>
      </c>
      <c r="K126" t="s">
        <v>36</v>
      </c>
      <c r="L126">
        <v>526</v>
      </c>
    </row>
    <row r="127" spans="1:12" x14ac:dyDescent="0.2">
      <c r="A127">
        <v>2020</v>
      </c>
      <c r="B127" s="1">
        <v>43876</v>
      </c>
      <c r="C127" s="1">
        <v>43976</v>
      </c>
      <c r="D127" t="s">
        <v>28</v>
      </c>
      <c r="E127" t="s">
        <v>12</v>
      </c>
      <c r="F127" t="s">
        <v>18</v>
      </c>
      <c r="G127">
        <v>1</v>
      </c>
      <c r="H127">
        <v>1</v>
      </c>
      <c r="I127">
        <v>0</v>
      </c>
      <c r="J127">
        <v>12.5480821463648</v>
      </c>
      <c r="K127" t="s">
        <v>36</v>
      </c>
      <c r="L127">
        <v>526</v>
      </c>
    </row>
    <row r="128" spans="1:12" x14ac:dyDescent="0.2">
      <c r="A128">
        <v>2020</v>
      </c>
      <c r="B128" s="1">
        <v>44085</v>
      </c>
      <c r="C128" s="1">
        <v>44185</v>
      </c>
      <c r="D128" t="s">
        <v>28</v>
      </c>
      <c r="E128" t="s">
        <v>12</v>
      </c>
      <c r="F128" t="s">
        <v>13</v>
      </c>
      <c r="G128">
        <v>0.70683961895653802</v>
      </c>
      <c r="H128">
        <v>4.44917491951035E-3</v>
      </c>
      <c r="I128" s="2">
        <v>1.27113584570724E-19</v>
      </c>
      <c r="J128">
        <v>1.1395344543824599</v>
      </c>
      <c r="K128" t="s">
        <v>36</v>
      </c>
      <c r="L128">
        <v>526</v>
      </c>
    </row>
    <row r="129" spans="1:12" x14ac:dyDescent="0.2">
      <c r="A129">
        <v>2020</v>
      </c>
      <c r="B129" s="1">
        <v>44085</v>
      </c>
      <c r="C129" s="1">
        <v>44185</v>
      </c>
      <c r="D129" t="s">
        <v>28</v>
      </c>
      <c r="E129" t="s">
        <v>12</v>
      </c>
      <c r="F129" t="s">
        <v>14</v>
      </c>
      <c r="G129">
        <v>6.82128941582444E-2</v>
      </c>
      <c r="H129">
        <v>3.5715556364774803E-2</v>
      </c>
      <c r="I129">
        <v>0.18720184152390801</v>
      </c>
      <c r="J129">
        <v>1.1395344543824599</v>
      </c>
      <c r="K129" t="s">
        <v>36</v>
      </c>
      <c r="L129">
        <v>526</v>
      </c>
    </row>
    <row r="130" spans="1:12" s="3" customFormat="1" x14ac:dyDescent="0.2">
      <c r="A130" s="3">
        <v>2020</v>
      </c>
      <c r="B130" s="4">
        <v>44085</v>
      </c>
      <c r="C130" s="4">
        <v>44185</v>
      </c>
      <c r="D130" s="3" t="s">
        <v>28</v>
      </c>
      <c r="E130" s="3" t="s">
        <v>12</v>
      </c>
      <c r="F130" s="3" t="s">
        <v>15</v>
      </c>
      <c r="G130" s="3">
        <v>0.41668072166190401</v>
      </c>
      <c r="H130" s="3">
        <v>9.0864837576410708E-3</v>
      </c>
      <c r="I130" s="5">
        <v>1.6436225318605001E-9</v>
      </c>
      <c r="J130" s="3">
        <v>1.1395344543824599</v>
      </c>
      <c r="K130" s="3">
        <v>9.0524999999999994E-2</v>
      </c>
      <c r="L130" s="3">
        <v>526</v>
      </c>
    </row>
    <row r="131" spans="1:12" x14ac:dyDescent="0.2">
      <c r="A131">
        <v>2020</v>
      </c>
      <c r="B131" s="1">
        <v>44085</v>
      </c>
      <c r="C131" s="1">
        <v>44185</v>
      </c>
      <c r="D131" t="s">
        <v>28</v>
      </c>
      <c r="E131" t="s">
        <v>12</v>
      </c>
      <c r="F131" t="s">
        <v>16</v>
      </c>
      <c r="G131">
        <v>0.79687449299683399</v>
      </c>
      <c r="H131" s="2">
        <v>5.2778948381571297E-7</v>
      </c>
      <c r="I131" s="2">
        <v>3.28621273613779E-19</v>
      </c>
      <c r="J131">
        <v>1.1395344543824599</v>
      </c>
      <c r="K131" s="2">
        <v>1.0985E-8</v>
      </c>
      <c r="L131">
        <v>526</v>
      </c>
    </row>
    <row r="132" spans="1:12" x14ac:dyDescent="0.2">
      <c r="A132">
        <v>2020</v>
      </c>
      <c r="B132" s="1">
        <v>44085</v>
      </c>
      <c r="C132" s="1">
        <v>44185</v>
      </c>
      <c r="D132" t="s">
        <v>28</v>
      </c>
      <c r="E132" t="s">
        <v>12</v>
      </c>
      <c r="F132" t="s">
        <v>17</v>
      </c>
      <c r="G132">
        <v>1</v>
      </c>
      <c r="H132">
        <v>0</v>
      </c>
      <c r="I132">
        <v>0.189184260387187</v>
      </c>
      <c r="J132">
        <v>1.1395344543824599</v>
      </c>
      <c r="K132" t="s">
        <v>36</v>
      </c>
      <c r="L132">
        <v>526</v>
      </c>
    </row>
    <row r="133" spans="1:12" x14ac:dyDescent="0.2">
      <c r="A133">
        <v>2020</v>
      </c>
      <c r="B133" s="1">
        <v>44085</v>
      </c>
      <c r="C133" s="1">
        <v>44185</v>
      </c>
      <c r="D133" t="s">
        <v>28</v>
      </c>
      <c r="E133" t="s">
        <v>12</v>
      </c>
      <c r="F133" t="s">
        <v>18</v>
      </c>
      <c r="G133">
        <v>1</v>
      </c>
      <c r="H133" s="2">
        <v>3.6822158081804497E-5</v>
      </c>
      <c r="I133">
        <v>0</v>
      </c>
      <c r="J133">
        <v>1.1395344543824599</v>
      </c>
      <c r="K133" t="s">
        <v>36</v>
      </c>
      <c r="L133">
        <v>526</v>
      </c>
    </row>
    <row r="134" spans="1:12" x14ac:dyDescent="0.2">
      <c r="A134">
        <v>2020</v>
      </c>
      <c r="B134" s="1">
        <v>43876</v>
      </c>
      <c r="C134" s="1">
        <v>43976</v>
      </c>
      <c r="D134" t="s">
        <v>29</v>
      </c>
      <c r="E134" t="s">
        <v>12</v>
      </c>
      <c r="F134" t="s">
        <v>13</v>
      </c>
      <c r="G134">
        <v>0.95008081274629197</v>
      </c>
      <c r="H134" s="2">
        <v>2.9780793427722099E-9</v>
      </c>
      <c r="I134" s="2">
        <v>6.4956175437454498E-28</v>
      </c>
      <c r="J134">
        <v>8.9184303599330406</v>
      </c>
      <c r="K134" t="s">
        <v>36</v>
      </c>
      <c r="L134">
        <v>206</v>
      </c>
    </row>
    <row r="135" spans="1:12" x14ac:dyDescent="0.2">
      <c r="A135">
        <v>2020</v>
      </c>
      <c r="B135" s="1">
        <v>43876</v>
      </c>
      <c r="C135" s="1">
        <v>43976</v>
      </c>
      <c r="D135" t="s">
        <v>29</v>
      </c>
      <c r="E135" t="s">
        <v>12</v>
      </c>
      <c r="F135" t="s">
        <v>14</v>
      </c>
      <c r="G135">
        <v>0.54586388380608197</v>
      </c>
      <c r="H135">
        <v>7.8636556406372804E-4</v>
      </c>
      <c r="I135">
        <v>0.60239467907742505</v>
      </c>
      <c r="J135">
        <v>8.9184303599330406</v>
      </c>
      <c r="K135" t="s">
        <v>36</v>
      </c>
      <c r="L135">
        <v>206</v>
      </c>
    </row>
    <row r="136" spans="1:12" x14ac:dyDescent="0.2">
      <c r="A136">
        <v>2020</v>
      </c>
      <c r="B136" s="1">
        <v>43876</v>
      </c>
      <c r="C136" s="1">
        <v>43976</v>
      </c>
      <c r="D136" t="s">
        <v>29</v>
      </c>
      <c r="E136" t="s">
        <v>12</v>
      </c>
      <c r="F136" t="s">
        <v>15</v>
      </c>
      <c r="G136">
        <v>0.42495957215880398</v>
      </c>
      <c r="H136" s="2">
        <v>1.274063734697E-8</v>
      </c>
      <c r="I136" s="2">
        <v>2.6836172903476001E-6</v>
      </c>
      <c r="J136">
        <v>8.9184303599330406</v>
      </c>
      <c r="K136" s="2">
        <v>2.2097000000000002E-12</v>
      </c>
      <c r="L136">
        <v>206</v>
      </c>
    </row>
    <row r="137" spans="1:12" x14ac:dyDescent="0.2">
      <c r="A137">
        <v>2020</v>
      </c>
      <c r="B137" s="1">
        <v>43876</v>
      </c>
      <c r="C137" s="1">
        <v>43976</v>
      </c>
      <c r="D137" t="s">
        <v>29</v>
      </c>
      <c r="E137" t="s">
        <v>12</v>
      </c>
      <c r="F137" t="s">
        <v>16</v>
      </c>
      <c r="G137">
        <v>0.90970729063787503</v>
      </c>
      <c r="H137" s="2">
        <v>1.24894413944648E-5</v>
      </c>
      <c r="I137" s="2">
        <v>3.2866888773698199E-20</v>
      </c>
      <c r="J137">
        <v>8.9184303599330406</v>
      </c>
      <c r="K137" s="2">
        <v>6.7569000000000001E-9</v>
      </c>
      <c r="L137">
        <v>206</v>
      </c>
    </row>
    <row r="138" spans="1:12" x14ac:dyDescent="0.2">
      <c r="A138">
        <v>2020</v>
      </c>
      <c r="B138" s="1">
        <v>43876</v>
      </c>
      <c r="C138" s="1">
        <v>43976</v>
      </c>
      <c r="D138" t="s">
        <v>29</v>
      </c>
      <c r="E138" t="s">
        <v>12</v>
      </c>
      <c r="F138" t="s">
        <v>17</v>
      </c>
      <c r="G138">
        <v>1</v>
      </c>
      <c r="H138">
        <v>0</v>
      </c>
      <c r="I138">
        <v>0.33084678261547801</v>
      </c>
      <c r="J138">
        <v>8.9184303599330494</v>
      </c>
      <c r="K138" t="s">
        <v>36</v>
      </c>
      <c r="L138">
        <v>206</v>
      </c>
    </row>
    <row r="139" spans="1:12" x14ac:dyDescent="0.2">
      <c r="A139">
        <v>2020</v>
      </c>
      <c r="B139" s="1">
        <v>43876</v>
      </c>
      <c r="C139" s="1">
        <v>43976</v>
      </c>
      <c r="D139" t="s">
        <v>29</v>
      </c>
      <c r="E139" t="s">
        <v>12</v>
      </c>
      <c r="F139" t="s">
        <v>18</v>
      </c>
      <c r="G139">
        <v>1</v>
      </c>
      <c r="H139" s="2">
        <v>8.6000768310915602E-22</v>
      </c>
      <c r="I139">
        <v>0</v>
      </c>
      <c r="J139">
        <v>8.9184303599330494</v>
      </c>
      <c r="K139" t="s">
        <v>36</v>
      </c>
      <c r="L139">
        <v>206</v>
      </c>
    </row>
    <row r="140" spans="1:12" x14ac:dyDescent="0.2">
      <c r="A140">
        <v>2020</v>
      </c>
      <c r="B140" s="1">
        <v>44085</v>
      </c>
      <c r="C140" s="1">
        <v>44185</v>
      </c>
      <c r="D140" t="s">
        <v>29</v>
      </c>
      <c r="E140" t="s">
        <v>12</v>
      </c>
      <c r="F140" t="s">
        <v>13</v>
      </c>
      <c r="G140">
        <v>0.83932537480855596</v>
      </c>
      <c r="H140">
        <v>1.4286512689259501E-4</v>
      </c>
      <c r="I140" s="2">
        <v>2.1655086426229998E-28</v>
      </c>
      <c r="J140">
        <v>1.15395296101014</v>
      </c>
      <c r="K140" t="s">
        <v>36</v>
      </c>
      <c r="L140">
        <v>206</v>
      </c>
    </row>
    <row r="141" spans="1:12" x14ac:dyDescent="0.2">
      <c r="A141">
        <v>2020</v>
      </c>
      <c r="B141" s="1">
        <v>44085</v>
      </c>
      <c r="C141" s="1">
        <v>44185</v>
      </c>
      <c r="D141" t="s">
        <v>29</v>
      </c>
      <c r="E141" t="s">
        <v>12</v>
      </c>
      <c r="F141" t="s">
        <v>14</v>
      </c>
      <c r="G141">
        <v>6.3384394221928694E-2</v>
      </c>
      <c r="H141">
        <v>0.105499656766468</v>
      </c>
      <c r="I141">
        <v>0.49417534454214201</v>
      </c>
      <c r="J141">
        <v>1.15395296101014</v>
      </c>
      <c r="K141" t="s">
        <v>36</v>
      </c>
      <c r="L141">
        <v>206</v>
      </c>
    </row>
    <row r="142" spans="1:12" s="3" customFormat="1" x14ac:dyDescent="0.2">
      <c r="A142" s="3">
        <v>2020</v>
      </c>
      <c r="B142" s="4">
        <v>44085</v>
      </c>
      <c r="C142" s="4">
        <v>44185</v>
      </c>
      <c r="D142" s="3" t="s">
        <v>29</v>
      </c>
      <c r="E142" s="3" t="s">
        <v>12</v>
      </c>
      <c r="F142" s="3" t="s">
        <v>15</v>
      </c>
      <c r="G142" s="3">
        <v>0.80300729886544397</v>
      </c>
      <c r="H142" s="5">
        <v>6.0113347727143405E-11</v>
      </c>
      <c r="I142" s="5">
        <v>1.54135850782664E-25</v>
      </c>
      <c r="J142" s="3">
        <v>1.15395296101014</v>
      </c>
      <c r="K142" s="3">
        <v>0.10792</v>
      </c>
      <c r="L142" s="3">
        <v>206</v>
      </c>
    </row>
    <row r="143" spans="1:12" x14ac:dyDescent="0.2">
      <c r="A143">
        <v>2020</v>
      </c>
      <c r="B143" s="1">
        <v>44085</v>
      </c>
      <c r="C143" s="1">
        <v>44185</v>
      </c>
      <c r="D143" t="s">
        <v>29</v>
      </c>
      <c r="E143" t="s">
        <v>12</v>
      </c>
      <c r="F143" t="s">
        <v>16</v>
      </c>
      <c r="G143">
        <v>0.93586193662791195</v>
      </c>
      <c r="H143">
        <v>0.10568241940246299</v>
      </c>
      <c r="I143" s="2">
        <v>1.03218492632509E-39</v>
      </c>
      <c r="J143">
        <v>1.15395296101014</v>
      </c>
      <c r="K143" t="s">
        <v>36</v>
      </c>
      <c r="L143">
        <v>206</v>
      </c>
    </row>
    <row r="144" spans="1:12" x14ac:dyDescent="0.2">
      <c r="A144">
        <v>2020</v>
      </c>
      <c r="B144" s="1">
        <v>44085</v>
      </c>
      <c r="C144" s="1">
        <v>44185</v>
      </c>
      <c r="D144" t="s">
        <v>29</v>
      </c>
      <c r="E144" t="s">
        <v>12</v>
      </c>
      <c r="F144" t="s">
        <v>17</v>
      </c>
      <c r="G144">
        <v>1</v>
      </c>
      <c r="H144">
        <v>0</v>
      </c>
      <c r="I144">
        <v>9.3926297249629004E-2</v>
      </c>
      <c r="J144">
        <v>1.15395296101014</v>
      </c>
      <c r="K144" t="s">
        <v>36</v>
      </c>
      <c r="L144">
        <v>206</v>
      </c>
    </row>
    <row r="145" spans="1:12" x14ac:dyDescent="0.2">
      <c r="A145">
        <v>2020</v>
      </c>
      <c r="B145" s="1">
        <v>44085</v>
      </c>
      <c r="C145" s="1">
        <v>44185</v>
      </c>
      <c r="D145" t="s">
        <v>29</v>
      </c>
      <c r="E145" t="s">
        <v>12</v>
      </c>
      <c r="F145" t="s">
        <v>18</v>
      </c>
      <c r="G145">
        <v>1</v>
      </c>
      <c r="H145">
        <v>1.8642495072370201E-3</v>
      </c>
      <c r="I145">
        <v>0</v>
      </c>
      <c r="J145">
        <v>1.15395296101014</v>
      </c>
      <c r="K145" t="s">
        <v>36</v>
      </c>
      <c r="L145">
        <v>206</v>
      </c>
    </row>
    <row r="146" spans="1:12" x14ac:dyDescent="0.2">
      <c r="A146">
        <v>2020</v>
      </c>
      <c r="B146" s="1">
        <v>43876</v>
      </c>
      <c r="C146" s="1">
        <v>43976</v>
      </c>
      <c r="D146" t="s">
        <v>30</v>
      </c>
      <c r="E146" t="s">
        <v>12</v>
      </c>
      <c r="F146" t="s">
        <v>13</v>
      </c>
      <c r="G146">
        <v>0.892365274503651</v>
      </c>
      <c r="H146">
        <v>0.21948931994543999</v>
      </c>
      <c r="I146" s="2">
        <v>1.8197129876298499E-13</v>
      </c>
      <c r="J146">
        <v>8.8248690733673403</v>
      </c>
      <c r="K146" t="s">
        <v>36</v>
      </c>
      <c r="L146">
        <v>107</v>
      </c>
    </row>
    <row r="147" spans="1:12" x14ac:dyDescent="0.2">
      <c r="A147">
        <v>2020</v>
      </c>
      <c r="B147" s="1">
        <v>43876</v>
      </c>
      <c r="C147" s="1">
        <v>43976</v>
      </c>
      <c r="D147" t="s">
        <v>30</v>
      </c>
      <c r="E147" t="s">
        <v>12</v>
      </c>
      <c r="F147" t="s">
        <v>14</v>
      </c>
      <c r="G147">
        <v>0.591610604585319</v>
      </c>
      <c r="H147">
        <v>2.1994113367476701E-2</v>
      </c>
      <c r="I147">
        <v>0.30245270383483802</v>
      </c>
      <c r="J147">
        <v>8.8248690733673492</v>
      </c>
      <c r="K147" t="s">
        <v>36</v>
      </c>
      <c r="L147">
        <v>107</v>
      </c>
    </row>
    <row r="148" spans="1:12" x14ac:dyDescent="0.2">
      <c r="A148">
        <v>2020</v>
      </c>
      <c r="B148" s="1">
        <v>43876</v>
      </c>
      <c r="C148" s="1">
        <v>43976</v>
      </c>
      <c r="D148" t="s">
        <v>30</v>
      </c>
      <c r="E148" t="s">
        <v>12</v>
      </c>
      <c r="F148" t="s">
        <v>15</v>
      </c>
      <c r="G148">
        <v>0.64660610835723298</v>
      </c>
      <c r="H148" s="2">
        <v>3.2391103566407601E-16</v>
      </c>
      <c r="I148" s="2">
        <v>3.2628667372928798E-13</v>
      </c>
      <c r="J148">
        <v>8.8248690733673101</v>
      </c>
      <c r="K148" s="2">
        <v>5.9776999999999996E-14</v>
      </c>
      <c r="L148">
        <v>107</v>
      </c>
    </row>
    <row r="149" spans="1:12" x14ac:dyDescent="0.2">
      <c r="A149">
        <v>2020</v>
      </c>
      <c r="B149" s="1">
        <v>43876</v>
      </c>
      <c r="C149" s="1">
        <v>43976</v>
      </c>
      <c r="D149" t="s">
        <v>30</v>
      </c>
      <c r="E149" t="s">
        <v>12</v>
      </c>
      <c r="F149" t="s">
        <v>16</v>
      </c>
      <c r="G149">
        <v>0.90566685644264899</v>
      </c>
      <c r="H149">
        <v>0.119423134160003</v>
      </c>
      <c r="I149" s="2">
        <v>4.1098382560753603E-15</v>
      </c>
      <c r="J149">
        <v>8.8248690733673296</v>
      </c>
      <c r="K149" s="2">
        <v>4.3733E-16</v>
      </c>
      <c r="L149">
        <v>107</v>
      </c>
    </row>
    <row r="150" spans="1:12" x14ac:dyDescent="0.2">
      <c r="A150">
        <v>2020</v>
      </c>
      <c r="B150" s="1">
        <v>43876</v>
      </c>
      <c r="C150" s="1">
        <v>43976</v>
      </c>
      <c r="D150" t="s">
        <v>30</v>
      </c>
      <c r="E150" t="s">
        <v>12</v>
      </c>
      <c r="F150" t="s">
        <v>17</v>
      </c>
      <c r="G150">
        <v>1</v>
      </c>
      <c r="H150">
        <v>0</v>
      </c>
      <c r="I150">
        <v>0.65630303451540495</v>
      </c>
      <c r="J150">
        <v>8.8248690733673207</v>
      </c>
      <c r="K150" t="s">
        <v>36</v>
      </c>
      <c r="L150">
        <v>107</v>
      </c>
    </row>
    <row r="151" spans="1:12" x14ac:dyDescent="0.2">
      <c r="A151">
        <v>2020</v>
      </c>
      <c r="B151" s="1">
        <v>43876</v>
      </c>
      <c r="C151" s="1">
        <v>43976</v>
      </c>
      <c r="D151" t="s">
        <v>30</v>
      </c>
      <c r="E151" t="s">
        <v>12</v>
      </c>
      <c r="F151" t="s">
        <v>18</v>
      </c>
      <c r="G151">
        <v>1</v>
      </c>
      <c r="H151" s="2">
        <v>4.5868458861823798E-21</v>
      </c>
      <c r="I151">
        <v>0</v>
      </c>
      <c r="J151">
        <v>8.8248690733673403</v>
      </c>
      <c r="K151" t="s">
        <v>36</v>
      </c>
      <c r="L151">
        <v>107</v>
      </c>
    </row>
    <row r="152" spans="1:12" x14ac:dyDescent="0.2">
      <c r="A152">
        <v>2020</v>
      </c>
      <c r="B152" s="1">
        <v>44085</v>
      </c>
      <c r="C152" s="1">
        <v>44185</v>
      </c>
      <c r="D152" t="s">
        <v>30</v>
      </c>
      <c r="E152" t="s">
        <v>12</v>
      </c>
      <c r="F152" t="s">
        <v>13</v>
      </c>
      <c r="G152">
        <v>0.67369993878259704</v>
      </c>
      <c r="H152">
        <v>0.38904151447296498</v>
      </c>
      <c r="I152" s="2">
        <v>1.6691863093464601E-17</v>
      </c>
      <c r="J152">
        <v>1.1220907059286001</v>
      </c>
      <c r="K152" t="s">
        <v>36</v>
      </c>
      <c r="L152">
        <v>107</v>
      </c>
    </row>
    <row r="153" spans="1:12" x14ac:dyDescent="0.2">
      <c r="A153">
        <v>2020</v>
      </c>
      <c r="B153" s="1">
        <v>44085</v>
      </c>
      <c r="C153" s="1">
        <v>44185</v>
      </c>
      <c r="D153" t="s">
        <v>30</v>
      </c>
      <c r="E153" t="s">
        <v>12</v>
      </c>
      <c r="F153" t="s">
        <v>14</v>
      </c>
      <c r="G153">
        <v>0.10677316474168801</v>
      </c>
      <c r="H153">
        <v>7.8676182691308598E-3</v>
      </c>
      <c r="I153">
        <v>0.87700868673666699</v>
      </c>
      <c r="J153">
        <v>1.1220907059286001</v>
      </c>
      <c r="K153" t="s">
        <v>36</v>
      </c>
      <c r="L153">
        <v>107</v>
      </c>
    </row>
    <row r="154" spans="1:12" x14ac:dyDescent="0.2">
      <c r="A154">
        <v>2020</v>
      </c>
      <c r="B154" s="1">
        <v>44085</v>
      </c>
      <c r="C154" s="1">
        <v>44185</v>
      </c>
      <c r="D154" t="s">
        <v>30</v>
      </c>
      <c r="E154" t="s">
        <v>12</v>
      </c>
      <c r="F154" t="s">
        <v>15</v>
      </c>
      <c r="G154">
        <v>0.82859897828194795</v>
      </c>
      <c r="H154" s="2">
        <v>5.13203695844307E-11</v>
      </c>
      <c r="I154" s="2">
        <v>1.3313712268268799E-27</v>
      </c>
      <c r="J154">
        <v>1.1220907059286001</v>
      </c>
      <c r="K154">
        <v>2.1513000000000001E-2</v>
      </c>
      <c r="L154">
        <v>107</v>
      </c>
    </row>
    <row r="155" spans="1:12" x14ac:dyDescent="0.2">
      <c r="A155">
        <v>2020</v>
      </c>
      <c r="B155" s="1">
        <v>44085</v>
      </c>
      <c r="C155" s="1">
        <v>44185</v>
      </c>
      <c r="D155" t="s">
        <v>30</v>
      </c>
      <c r="E155" t="s">
        <v>12</v>
      </c>
      <c r="F155" t="s">
        <v>16</v>
      </c>
      <c r="G155">
        <v>0.87693716079588901</v>
      </c>
      <c r="H155">
        <v>1.32113008300622E-3</v>
      </c>
      <c r="I155" s="2">
        <v>1.81104099910208E-29</v>
      </c>
      <c r="J155">
        <v>1.1220907059286001</v>
      </c>
      <c r="K155" t="s">
        <v>36</v>
      </c>
      <c r="L155">
        <v>107</v>
      </c>
    </row>
    <row r="156" spans="1:12" x14ac:dyDescent="0.2">
      <c r="A156">
        <v>2020</v>
      </c>
      <c r="B156" s="1">
        <v>44085</v>
      </c>
      <c r="C156" s="1">
        <v>44185</v>
      </c>
      <c r="D156" t="s">
        <v>30</v>
      </c>
      <c r="E156" t="s">
        <v>12</v>
      </c>
      <c r="F156" t="s">
        <v>17</v>
      </c>
      <c r="G156">
        <v>1</v>
      </c>
      <c r="H156">
        <v>0</v>
      </c>
      <c r="I156">
        <v>9.8043018398793799E-2</v>
      </c>
      <c r="J156">
        <v>1.1220907059286001</v>
      </c>
      <c r="K156" t="s">
        <v>36</v>
      </c>
      <c r="L156">
        <v>107</v>
      </c>
    </row>
    <row r="157" spans="1:12" x14ac:dyDescent="0.2">
      <c r="A157">
        <v>2020</v>
      </c>
      <c r="B157" s="1">
        <v>44085</v>
      </c>
      <c r="C157" s="1">
        <v>44185</v>
      </c>
      <c r="D157" t="s">
        <v>30</v>
      </c>
      <c r="E157" t="s">
        <v>12</v>
      </c>
      <c r="F157" t="s">
        <v>18</v>
      </c>
      <c r="G157">
        <v>1</v>
      </c>
      <c r="H157" s="2">
        <v>1.1817695914499599E-5</v>
      </c>
      <c r="I157">
        <v>0</v>
      </c>
      <c r="J157">
        <v>1.1220907059286001</v>
      </c>
      <c r="K157" t="s">
        <v>36</v>
      </c>
      <c r="L157">
        <v>107</v>
      </c>
    </row>
    <row r="158" spans="1:12" x14ac:dyDescent="0.2">
      <c r="A158">
        <v>2020</v>
      </c>
      <c r="B158" s="1">
        <v>43876</v>
      </c>
      <c r="C158" s="1">
        <v>43976</v>
      </c>
      <c r="D158" t="s">
        <v>31</v>
      </c>
      <c r="E158" t="s">
        <v>12</v>
      </c>
      <c r="F158" t="s">
        <v>13</v>
      </c>
      <c r="G158">
        <v>0.88700282350848203</v>
      </c>
      <c r="H158">
        <v>0.16448835633466799</v>
      </c>
      <c r="I158" s="2">
        <v>5.8856839002355599E-16</v>
      </c>
      <c r="J158">
        <v>6.1999105473027498</v>
      </c>
      <c r="K158" t="s">
        <v>36</v>
      </c>
      <c r="L158">
        <v>221</v>
      </c>
    </row>
    <row r="159" spans="1:12" x14ac:dyDescent="0.2">
      <c r="A159">
        <v>2020</v>
      </c>
      <c r="B159" s="1">
        <v>43876</v>
      </c>
      <c r="C159" s="1">
        <v>43976</v>
      </c>
      <c r="D159" t="s">
        <v>31</v>
      </c>
      <c r="E159" t="s">
        <v>12</v>
      </c>
      <c r="F159" t="s">
        <v>14</v>
      </c>
      <c r="G159">
        <v>0.60482678430187098</v>
      </c>
      <c r="H159" s="2">
        <v>8.8328619976797994E-5</v>
      </c>
      <c r="I159">
        <v>0.93697212863405099</v>
      </c>
      <c r="J159">
        <v>6.1999105473027596</v>
      </c>
      <c r="K159" t="s">
        <v>36</v>
      </c>
      <c r="L159">
        <v>221</v>
      </c>
    </row>
    <row r="160" spans="1:12" x14ac:dyDescent="0.2">
      <c r="A160">
        <v>2020</v>
      </c>
      <c r="B160" s="1">
        <v>43876</v>
      </c>
      <c r="C160" s="1">
        <v>43976</v>
      </c>
      <c r="D160" t="s">
        <v>31</v>
      </c>
      <c r="E160" t="s">
        <v>12</v>
      </c>
      <c r="F160" t="s">
        <v>15</v>
      </c>
      <c r="G160">
        <v>0.52416675342388397</v>
      </c>
      <c r="H160" s="2">
        <v>3.5870424551513099E-12</v>
      </c>
      <c r="I160" s="2">
        <v>1.8131818327213E-9</v>
      </c>
      <c r="J160">
        <v>6.1999105473027498</v>
      </c>
      <c r="K160" s="2">
        <v>1.9532999999999999E-14</v>
      </c>
      <c r="L160">
        <v>221</v>
      </c>
    </row>
    <row r="161" spans="1:12" x14ac:dyDescent="0.2">
      <c r="A161">
        <v>2020</v>
      </c>
      <c r="B161" s="1">
        <v>43876</v>
      </c>
      <c r="C161" s="1">
        <v>43976</v>
      </c>
      <c r="D161" t="s">
        <v>31</v>
      </c>
      <c r="E161" t="s">
        <v>12</v>
      </c>
      <c r="F161" t="s">
        <v>16</v>
      </c>
      <c r="G161">
        <v>0.93343867782580303</v>
      </c>
      <c r="H161">
        <v>1.5174410739386E-2</v>
      </c>
      <c r="I161" s="2">
        <v>1.0392300996568E-22</v>
      </c>
      <c r="J161">
        <v>6.1999105473027596</v>
      </c>
      <c r="K161" s="2">
        <v>1.0801E-11</v>
      </c>
      <c r="L161">
        <v>221</v>
      </c>
    </row>
    <row r="162" spans="1:12" x14ac:dyDescent="0.2">
      <c r="A162">
        <v>2020</v>
      </c>
      <c r="B162" s="1">
        <v>43876</v>
      </c>
      <c r="C162" s="1">
        <v>43976</v>
      </c>
      <c r="D162" t="s">
        <v>31</v>
      </c>
      <c r="E162" t="s">
        <v>12</v>
      </c>
      <c r="F162" t="s">
        <v>17</v>
      </c>
      <c r="G162">
        <v>1</v>
      </c>
      <c r="H162">
        <v>0</v>
      </c>
      <c r="I162">
        <v>0.87009046185312799</v>
      </c>
      <c r="J162">
        <v>6.1999105473027498</v>
      </c>
      <c r="K162" t="s">
        <v>36</v>
      </c>
      <c r="L162">
        <v>221</v>
      </c>
    </row>
    <row r="163" spans="1:12" x14ac:dyDescent="0.2">
      <c r="A163">
        <v>2020</v>
      </c>
      <c r="B163" s="1">
        <v>43876</v>
      </c>
      <c r="C163" s="1">
        <v>43976</v>
      </c>
      <c r="D163" t="s">
        <v>31</v>
      </c>
      <c r="E163" t="s">
        <v>12</v>
      </c>
      <c r="F163" t="s">
        <v>18</v>
      </c>
      <c r="G163">
        <v>1</v>
      </c>
      <c r="H163" s="2">
        <v>9.62158909647658E-15</v>
      </c>
      <c r="I163">
        <v>0</v>
      </c>
      <c r="J163">
        <v>6.19991054730274</v>
      </c>
      <c r="K163" t="s">
        <v>36</v>
      </c>
      <c r="L163">
        <v>221</v>
      </c>
    </row>
    <row r="164" spans="1:12" x14ac:dyDescent="0.2">
      <c r="A164">
        <v>2020</v>
      </c>
      <c r="B164" s="1">
        <v>44085</v>
      </c>
      <c r="C164" s="1">
        <v>44185</v>
      </c>
      <c r="D164" t="s">
        <v>31</v>
      </c>
      <c r="E164" t="s">
        <v>12</v>
      </c>
      <c r="F164" t="s">
        <v>13</v>
      </c>
      <c r="G164">
        <v>0.811779882832112</v>
      </c>
      <c r="H164">
        <v>0.42304900614838398</v>
      </c>
      <c r="I164" s="2">
        <v>9.0695447658326398E-21</v>
      </c>
      <c r="J164">
        <v>1.7644319472813701</v>
      </c>
      <c r="K164" t="s">
        <v>36</v>
      </c>
      <c r="L164">
        <v>221</v>
      </c>
    </row>
    <row r="165" spans="1:12" x14ac:dyDescent="0.2">
      <c r="A165">
        <v>2020</v>
      </c>
      <c r="B165" s="1">
        <v>44085</v>
      </c>
      <c r="C165" s="1">
        <v>44185</v>
      </c>
      <c r="D165" t="s">
        <v>31</v>
      </c>
      <c r="E165" t="s">
        <v>12</v>
      </c>
      <c r="F165" t="s">
        <v>14</v>
      </c>
      <c r="G165">
        <v>0.51702054664493902</v>
      </c>
      <c r="H165" s="2">
        <v>2.0653889607398899E-9</v>
      </c>
      <c r="I165">
        <v>0.43834798664439401</v>
      </c>
      <c r="J165">
        <v>1.7644319472813701</v>
      </c>
      <c r="K165" t="s">
        <v>36</v>
      </c>
      <c r="L165">
        <v>221</v>
      </c>
    </row>
    <row r="166" spans="1:12" x14ac:dyDescent="0.2">
      <c r="A166">
        <v>2020</v>
      </c>
      <c r="B166" s="1">
        <v>44085</v>
      </c>
      <c r="C166" s="1">
        <v>44185</v>
      </c>
      <c r="D166" t="s">
        <v>31</v>
      </c>
      <c r="E166" t="s">
        <v>12</v>
      </c>
      <c r="F166" t="s">
        <v>15</v>
      </c>
      <c r="G166">
        <v>0.70252621358999601</v>
      </c>
      <c r="H166" s="2">
        <v>7.7205821921222496E-13</v>
      </c>
      <c r="I166" s="2">
        <v>1.5162860591045401E-19</v>
      </c>
      <c r="J166">
        <v>1.7644319472813701</v>
      </c>
      <c r="K166" s="2">
        <v>1.793E-11</v>
      </c>
      <c r="L166">
        <v>221</v>
      </c>
    </row>
    <row r="167" spans="1:12" x14ac:dyDescent="0.2">
      <c r="A167">
        <v>2020</v>
      </c>
      <c r="B167" s="1">
        <v>44085</v>
      </c>
      <c r="C167" s="1">
        <v>44185</v>
      </c>
      <c r="D167" t="s">
        <v>31</v>
      </c>
      <c r="E167" t="s">
        <v>12</v>
      </c>
      <c r="F167" t="s">
        <v>16</v>
      </c>
      <c r="G167">
        <v>0.91560627956067997</v>
      </c>
      <c r="H167">
        <v>0.42924427871028598</v>
      </c>
      <c r="I167" s="2">
        <v>4.3725116149468002E-30</v>
      </c>
      <c r="J167">
        <v>1.7644319472813701</v>
      </c>
      <c r="K167" t="s">
        <v>36</v>
      </c>
      <c r="L167">
        <v>221</v>
      </c>
    </row>
    <row r="168" spans="1:12" x14ac:dyDescent="0.2">
      <c r="A168">
        <v>2020</v>
      </c>
      <c r="B168" s="1">
        <v>44085</v>
      </c>
      <c r="C168" s="1">
        <v>44185</v>
      </c>
      <c r="D168" t="s">
        <v>31</v>
      </c>
      <c r="E168" t="s">
        <v>12</v>
      </c>
      <c r="F168" t="s">
        <v>17</v>
      </c>
      <c r="G168">
        <v>1</v>
      </c>
      <c r="H168">
        <v>0</v>
      </c>
      <c r="I168">
        <v>0.36001795394142699</v>
      </c>
      <c r="J168">
        <v>1.7644319472813701</v>
      </c>
      <c r="K168" t="s">
        <v>36</v>
      </c>
      <c r="L168">
        <v>221</v>
      </c>
    </row>
    <row r="169" spans="1:12" x14ac:dyDescent="0.2">
      <c r="A169">
        <v>2020</v>
      </c>
      <c r="B169" s="1">
        <v>44085</v>
      </c>
      <c r="C169" s="1">
        <v>44185</v>
      </c>
      <c r="D169" t="s">
        <v>31</v>
      </c>
      <c r="E169" t="s">
        <v>12</v>
      </c>
      <c r="F169" t="s">
        <v>18</v>
      </c>
      <c r="G169">
        <v>1</v>
      </c>
      <c r="H169" s="2">
        <v>4.3547004538987301E-10</v>
      </c>
      <c r="I169">
        <v>0</v>
      </c>
      <c r="J169">
        <v>1.7644319472813701</v>
      </c>
      <c r="K169" t="s">
        <v>36</v>
      </c>
      <c r="L169">
        <v>221</v>
      </c>
    </row>
    <row r="170" spans="1:12" x14ac:dyDescent="0.2">
      <c r="A170">
        <v>2020</v>
      </c>
      <c r="B170" s="1">
        <v>43876</v>
      </c>
      <c r="C170" s="1">
        <v>43976</v>
      </c>
      <c r="D170" t="s">
        <v>32</v>
      </c>
      <c r="E170" t="s">
        <v>12</v>
      </c>
      <c r="F170" t="s">
        <v>13</v>
      </c>
      <c r="G170">
        <v>0.91446669461766505</v>
      </c>
      <c r="H170">
        <v>0.26548163790933799</v>
      </c>
      <c r="I170" s="2">
        <v>1.6117299218915501E-15</v>
      </c>
      <c r="J170">
        <v>8.4911195820374896</v>
      </c>
      <c r="K170" t="s">
        <v>36</v>
      </c>
      <c r="L170">
        <v>132</v>
      </c>
    </row>
    <row r="171" spans="1:12" x14ac:dyDescent="0.2">
      <c r="A171">
        <v>2020</v>
      </c>
      <c r="B171" s="1">
        <v>43876</v>
      </c>
      <c r="C171" s="1">
        <v>43976</v>
      </c>
      <c r="D171" t="s">
        <v>32</v>
      </c>
      <c r="E171" t="s">
        <v>12</v>
      </c>
      <c r="F171" t="s">
        <v>14</v>
      </c>
      <c r="G171">
        <v>0.592096355903864</v>
      </c>
      <c r="H171">
        <v>1.7592459030098598E-2</v>
      </c>
      <c r="I171">
        <v>0.31132644832090201</v>
      </c>
      <c r="J171">
        <v>8.4911195820375394</v>
      </c>
      <c r="K171" t="s">
        <v>36</v>
      </c>
      <c r="L171">
        <v>132</v>
      </c>
    </row>
    <row r="172" spans="1:12" x14ac:dyDescent="0.2">
      <c r="A172">
        <v>2020</v>
      </c>
      <c r="B172" s="1">
        <v>43876</v>
      </c>
      <c r="C172" s="1">
        <v>43976</v>
      </c>
      <c r="D172" t="s">
        <v>32</v>
      </c>
      <c r="E172" t="s">
        <v>12</v>
      </c>
      <c r="F172" t="s">
        <v>15</v>
      </c>
      <c r="G172">
        <v>0.74676566403758204</v>
      </c>
      <c r="H172" s="2">
        <v>3.2981697558280002E-21</v>
      </c>
      <c r="I172" s="2">
        <v>8.9046835956562099E-18</v>
      </c>
      <c r="J172">
        <v>8.4911195820374896</v>
      </c>
      <c r="K172" s="2">
        <v>5.7406000000000006E-14</v>
      </c>
      <c r="L172">
        <v>132</v>
      </c>
    </row>
    <row r="173" spans="1:12" x14ac:dyDescent="0.2">
      <c r="A173">
        <v>2020</v>
      </c>
      <c r="B173" s="1">
        <v>43876</v>
      </c>
      <c r="C173" s="1">
        <v>43976</v>
      </c>
      <c r="D173" t="s">
        <v>32</v>
      </c>
      <c r="E173" t="s">
        <v>12</v>
      </c>
      <c r="F173" t="s">
        <v>16</v>
      </c>
      <c r="G173">
        <v>0.93683944843240596</v>
      </c>
      <c r="H173" s="2">
        <v>3.7704629912557398E-6</v>
      </c>
      <c r="I173" s="2">
        <v>5.4483209958989401E-24</v>
      </c>
      <c r="J173">
        <v>8.4911195820374701</v>
      </c>
      <c r="K173" t="s">
        <v>36</v>
      </c>
      <c r="L173">
        <v>132</v>
      </c>
    </row>
    <row r="174" spans="1:12" x14ac:dyDescent="0.2">
      <c r="A174">
        <v>2020</v>
      </c>
      <c r="B174" s="1">
        <v>43876</v>
      </c>
      <c r="C174" s="1">
        <v>43976</v>
      </c>
      <c r="D174" t="s">
        <v>32</v>
      </c>
      <c r="E174" t="s">
        <v>12</v>
      </c>
      <c r="F174" t="s">
        <v>17</v>
      </c>
      <c r="G174">
        <v>1</v>
      </c>
      <c r="H174">
        <v>0</v>
      </c>
      <c r="I174">
        <v>0.729848935045323</v>
      </c>
      <c r="J174">
        <v>8.4911195820374896</v>
      </c>
      <c r="K174" t="s">
        <v>36</v>
      </c>
      <c r="L174">
        <v>132</v>
      </c>
    </row>
    <row r="175" spans="1:12" x14ac:dyDescent="0.2">
      <c r="A175">
        <v>2020</v>
      </c>
      <c r="B175" s="1">
        <v>43876</v>
      </c>
      <c r="C175" s="1">
        <v>43976</v>
      </c>
      <c r="D175" t="s">
        <v>32</v>
      </c>
      <c r="E175" t="s">
        <v>12</v>
      </c>
      <c r="F175" t="s">
        <v>18</v>
      </c>
      <c r="G175">
        <v>1</v>
      </c>
      <c r="H175">
        <v>1</v>
      </c>
      <c r="I175">
        <v>0</v>
      </c>
      <c r="J175">
        <v>8.4911195820374896</v>
      </c>
      <c r="K175" t="s">
        <v>36</v>
      </c>
      <c r="L175">
        <v>132</v>
      </c>
    </row>
    <row r="176" spans="1:12" x14ac:dyDescent="0.2">
      <c r="A176">
        <v>2020</v>
      </c>
      <c r="B176" s="1">
        <v>44085</v>
      </c>
      <c r="C176" s="1">
        <v>44185</v>
      </c>
      <c r="D176" t="s">
        <v>32</v>
      </c>
      <c r="E176" t="s">
        <v>12</v>
      </c>
      <c r="F176" t="s">
        <v>13</v>
      </c>
      <c r="G176">
        <v>0.61120463397177405</v>
      </c>
      <c r="H176">
        <v>2.6204136988592999E-2</v>
      </c>
      <c r="I176" s="2">
        <v>2.5781834911985899E-15</v>
      </c>
      <c r="J176">
        <v>1.17387122725562</v>
      </c>
      <c r="K176" t="s">
        <v>36</v>
      </c>
      <c r="L176">
        <v>132</v>
      </c>
    </row>
    <row r="177" spans="1:12" x14ac:dyDescent="0.2">
      <c r="A177">
        <v>2020</v>
      </c>
      <c r="B177" s="1">
        <v>44085</v>
      </c>
      <c r="C177" s="1">
        <v>44185</v>
      </c>
      <c r="D177" t="s">
        <v>32</v>
      </c>
      <c r="E177" t="s">
        <v>12</v>
      </c>
      <c r="F177" t="s">
        <v>14</v>
      </c>
      <c r="G177">
        <v>2.2381714483558999E-2</v>
      </c>
      <c r="H177">
        <v>0.33133842807616198</v>
      </c>
      <c r="I177">
        <v>0.73633844589727004</v>
      </c>
      <c r="J177">
        <v>1.17387122725562</v>
      </c>
      <c r="K177" s="2">
        <v>1.1234000000000001E-14</v>
      </c>
      <c r="L177">
        <v>132</v>
      </c>
    </row>
    <row r="178" spans="1:12" s="3" customFormat="1" x14ac:dyDescent="0.2">
      <c r="A178" s="3">
        <v>2020</v>
      </c>
      <c r="B178" s="4">
        <v>44085</v>
      </c>
      <c r="C178" s="4">
        <v>44185</v>
      </c>
      <c r="D178" s="3" t="s">
        <v>32</v>
      </c>
      <c r="E178" s="3" t="s">
        <v>12</v>
      </c>
      <c r="F178" s="3" t="s">
        <v>15</v>
      </c>
      <c r="G178" s="3">
        <v>0.84221333118056796</v>
      </c>
      <c r="H178" s="5">
        <v>5.4081100139440302E-11</v>
      </c>
      <c r="I178" s="5">
        <v>5.7934262832679298E-29</v>
      </c>
      <c r="J178" s="3">
        <v>1.17387122725562</v>
      </c>
      <c r="K178" s="3">
        <v>0.46318999999999999</v>
      </c>
      <c r="L178" s="3">
        <v>132</v>
      </c>
    </row>
    <row r="179" spans="1:12" x14ac:dyDescent="0.2">
      <c r="A179">
        <v>2020</v>
      </c>
      <c r="B179" s="1">
        <v>44085</v>
      </c>
      <c r="C179" s="1">
        <v>44185</v>
      </c>
      <c r="D179" t="s">
        <v>32</v>
      </c>
      <c r="E179" t="s">
        <v>12</v>
      </c>
      <c r="F179" t="s">
        <v>16</v>
      </c>
      <c r="G179">
        <v>0.89611492903957102</v>
      </c>
      <c r="H179" s="2">
        <v>5.1045484091190403E-8</v>
      </c>
      <c r="I179" s="2">
        <v>2.9599629851847098E-29</v>
      </c>
      <c r="J179">
        <v>1.17387122725562</v>
      </c>
      <c r="K179" t="s">
        <v>36</v>
      </c>
      <c r="L179">
        <v>132</v>
      </c>
    </row>
    <row r="180" spans="1:12" x14ac:dyDescent="0.2">
      <c r="A180">
        <v>2020</v>
      </c>
      <c r="B180" s="1">
        <v>44085</v>
      </c>
      <c r="C180" s="1">
        <v>44185</v>
      </c>
      <c r="D180" t="s">
        <v>32</v>
      </c>
      <c r="E180" t="s">
        <v>12</v>
      </c>
      <c r="F180" t="s">
        <v>17</v>
      </c>
      <c r="G180">
        <v>1</v>
      </c>
      <c r="H180">
        <v>0</v>
      </c>
      <c r="I180">
        <v>0.15776237611124599</v>
      </c>
      <c r="J180">
        <v>1.17387122725562</v>
      </c>
      <c r="K180" t="s">
        <v>36</v>
      </c>
      <c r="L180">
        <v>132</v>
      </c>
    </row>
    <row r="181" spans="1:12" x14ac:dyDescent="0.2">
      <c r="A181">
        <v>2020</v>
      </c>
      <c r="B181" s="1">
        <v>44085</v>
      </c>
      <c r="C181" s="1">
        <v>44185</v>
      </c>
      <c r="D181" t="s">
        <v>32</v>
      </c>
      <c r="E181" t="s">
        <v>12</v>
      </c>
      <c r="F181" t="s">
        <v>18</v>
      </c>
      <c r="G181">
        <v>1</v>
      </c>
      <c r="H181">
        <v>0.131642636786129</v>
      </c>
      <c r="I181">
        <v>0</v>
      </c>
      <c r="J181">
        <v>1.17387122725562</v>
      </c>
      <c r="K181" t="s">
        <v>36</v>
      </c>
      <c r="L181">
        <v>132</v>
      </c>
    </row>
    <row r="182" spans="1:12" x14ac:dyDescent="0.2">
      <c r="A182">
        <v>2020</v>
      </c>
      <c r="B182" s="1">
        <v>43876</v>
      </c>
      <c r="C182" s="1">
        <v>43976</v>
      </c>
      <c r="D182" t="s">
        <v>33</v>
      </c>
      <c r="E182" t="s">
        <v>12</v>
      </c>
      <c r="F182" t="s">
        <v>13</v>
      </c>
      <c r="G182">
        <v>0.94394852531625095</v>
      </c>
      <c r="H182">
        <v>0.77357286728233299</v>
      </c>
      <c r="I182" s="2">
        <v>1.27238712481568E-11</v>
      </c>
      <c r="J182">
        <v>18.586947401124998</v>
      </c>
      <c r="K182" t="s">
        <v>36</v>
      </c>
      <c r="L182">
        <v>1624</v>
      </c>
    </row>
    <row r="183" spans="1:12" x14ac:dyDescent="0.2">
      <c r="A183">
        <v>2020</v>
      </c>
      <c r="B183" s="1">
        <v>43876</v>
      </c>
      <c r="C183" s="1">
        <v>43976</v>
      </c>
      <c r="D183" t="s">
        <v>33</v>
      </c>
      <c r="E183" t="s">
        <v>12</v>
      </c>
      <c r="F183" t="s">
        <v>14</v>
      </c>
      <c r="G183">
        <v>0.43748810746736499</v>
      </c>
      <c r="H183">
        <v>9.1616775182856193E-3</v>
      </c>
      <c r="I183">
        <v>0.30126710972300702</v>
      </c>
      <c r="J183">
        <v>18.586947401124998</v>
      </c>
      <c r="K183" t="s">
        <v>36</v>
      </c>
      <c r="L183">
        <v>1624</v>
      </c>
    </row>
    <row r="184" spans="1:12" x14ac:dyDescent="0.2">
      <c r="A184">
        <v>2020</v>
      </c>
      <c r="B184" s="1">
        <v>43876</v>
      </c>
      <c r="C184" s="1">
        <v>43976</v>
      </c>
      <c r="D184" t="s">
        <v>33</v>
      </c>
      <c r="E184" t="s">
        <v>12</v>
      </c>
      <c r="F184" t="s">
        <v>15</v>
      </c>
      <c r="G184">
        <v>0.46875178530070799</v>
      </c>
      <c r="H184" s="2">
        <v>2.5686169584765502E-10</v>
      </c>
      <c r="I184" s="2">
        <v>5.1940746694035304E-9</v>
      </c>
      <c r="J184">
        <v>18.586947401125101</v>
      </c>
      <c r="K184" s="2">
        <v>3.1950999999999999E-9</v>
      </c>
      <c r="L184">
        <v>1624</v>
      </c>
    </row>
    <row r="185" spans="1:12" x14ac:dyDescent="0.2">
      <c r="A185">
        <v>2020</v>
      </c>
      <c r="B185" s="1">
        <v>43876</v>
      </c>
      <c r="C185" s="1">
        <v>43976</v>
      </c>
      <c r="D185" t="s">
        <v>33</v>
      </c>
      <c r="E185" t="s">
        <v>12</v>
      </c>
      <c r="F185" t="s">
        <v>16</v>
      </c>
      <c r="G185">
        <v>0.94640907227978399</v>
      </c>
      <c r="H185">
        <v>0.48948585949177897</v>
      </c>
      <c r="I185" s="2">
        <v>3.1703734496889701E-10</v>
      </c>
      <c r="J185">
        <v>18.586947401124899</v>
      </c>
      <c r="K185" s="2">
        <v>4.5721000000000002E-10</v>
      </c>
      <c r="L185">
        <v>1624</v>
      </c>
    </row>
    <row r="186" spans="1:12" x14ac:dyDescent="0.2">
      <c r="A186">
        <v>2020</v>
      </c>
      <c r="B186" s="1">
        <v>43876</v>
      </c>
      <c r="C186" s="1">
        <v>43976</v>
      </c>
      <c r="D186" t="s">
        <v>33</v>
      </c>
      <c r="E186" t="s">
        <v>12</v>
      </c>
      <c r="F186" t="s">
        <v>17</v>
      </c>
      <c r="G186">
        <v>1</v>
      </c>
      <c r="H186">
        <v>0</v>
      </c>
      <c r="I186">
        <v>0.84935354525507101</v>
      </c>
      <c r="J186">
        <v>18.586947401124899</v>
      </c>
      <c r="K186" t="s">
        <v>36</v>
      </c>
      <c r="L186">
        <v>1624</v>
      </c>
    </row>
    <row r="187" spans="1:12" x14ac:dyDescent="0.2">
      <c r="A187">
        <v>2020</v>
      </c>
      <c r="B187" s="1">
        <v>43876</v>
      </c>
      <c r="C187" s="1">
        <v>43976</v>
      </c>
      <c r="D187" t="s">
        <v>33</v>
      </c>
      <c r="E187" t="s">
        <v>12</v>
      </c>
      <c r="F187" t="s">
        <v>18</v>
      </c>
      <c r="G187">
        <v>1</v>
      </c>
      <c r="H187" s="2">
        <v>5.5021409059186399E-9</v>
      </c>
      <c r="I187">
        <v>0</v>
      </c>
      <c r="J187">
        <v>18.586947401124998</v>
      </c>
      <c r="K187" t="s">
        <v>36</v>
      </c>
      <c r="L187">
        <v>1624</v>
      </c>
    </row>
    <row r="188" spans="1:12" x14ac:dyDescent="0.2">
      <c r="A188">
        <v>2020</v>
      </c>
      <c r="B188" s="1">
        <v>44085</v>
      </c>
      <c r="C188" s="1">
        <v>44185</v>
      </c>
      <c r="D188" t="s">
        <v>33</v>
      </c>
      <c r="E188" t="s">
        <v>12</v>
      </c>
      <c r="F188" t="s">
        <v>13</v>
      </c>
      <c r="G188">
        <v>0.75117137017751301</v>
      </c>
      <c r="H188">
        <v>1.4172416218760401E-3</v>
      </c>
      <c r="I188" s="2">
        <v>1.2366986162348699E-21</v>
      </c>
      <c r="J188">
        <v>1.2500821164418301</v>
      </c>
      <c r="K188" t="s">
        <v>36</v>
      </c>
      <c r="L188">
        <v>1624</v>
      </c>
    </row>
    <row r="189" spans="1:12" x14ac:dyDescent="0.2">
      <c r="A189">
        <v>2020</v>
      </c>
      <c r="B189" s="1">
        <v>44085</v>
      </c>
      <c r="C189" s="1">
        <v>44185</v>
      </c>
      <c r="D189" t="s">
        <v>33</v>
      </c>
      <c r="E189" t="s">
        <v>12</v>
      </c>
      <c r="F189" t="s">
        <v>14</v>
      </c>
      <c r="G189">
        <v>0.13637558133755601</v>
      </c>
      <c r="H189">
        <v>2.77484508605985E-3</v>
      </c>
      <c r="I189">
        <v>0.652994952236717</v>
      </c>
      <c r="J189">
        <v>1.2500821164418301</v>
      </c>
      <c r="K189" t="s">
        <v>36</v>
      </c>
      <c r="L189">
        <v>1624</v>
      </c>
    </row>
    <row r="190" spans="1:12" x14ac:dyDescent="0.2">
      <c r="A190">
        <v>2020</v>
      </c>
      <c r="B190" s="1">
        <v>44085</v>
      </c>
      <c r="C190" s="1">
        <v>44185</v>
      </c>
      <c r="D190" t="s">
        <v>33</v>
      </c>
      <c r="E190" t="s">
        <v>12</v>
      </c>
      <c r="F190" t="s">
        <v>15</v>
      </c>
      <c r="G190">
        <v>0.63873024225118002</v>
      </c>
      <c r="H190" s="2">
        <v>6.2059484832381595E-5</v>
      </c>
      <c r="I190" s="2">
        <v>1.2100504368984901E-16</v>
      </c>
      <c r="J190">
        <v>1.2500821164418301</v>
      </c>
      <c r="K190">
        <v>6.8399000000000003E-3</v>
      </c>
      <c r="L190">
        <v>1624</v>
      </c>
    </row>
    <row r="191" spans="1:12" x14ac:dyDescent="0.2">
      <c r="A191">
        <v>2020</v>
      </c>
      <c r="B191" s="1">
        <v>44085</v>
      </c>
      <c r="C191" s="1">
        <v>44185</v>
      </c>
      <c r="D191" t="s">
        <v>33</v>
      </c>
      <c r="E191" t="s">
        <v>12</v>
      </c>
      <c r="F191" t="s">
        <v>16</v>
      </c>
      <c r="G191">
        <v>0.79207626255834396</v>
      </c>
      <c r="H191">
        <v>0.50471853550931001</v>
      </c>
      <c r="I191" s="2">
        <v>7.7168539772229604E-22</v>
      </c>
      <c r="J191">
        <v>1.2500821164418301</v>
      </c>
      <c r="K191" s="2">
        <v>9.2527999999999992E-16</v>
      </c>
      <c r="L191">
        <v>1624</v>
      </c>
    </row>
    <row r="192" spans="1:12" x14ac:dyDescent="0.2">
      <c r="A192">
        <v>2020</v>
      </c>
      <c r="B192" s="1">
        <v>44085</v>
      </c>
      <c r="C192" s="1">
        <v>44185</v>
      </c>
      <c r="D192" t="s">
        <v>33</v>
      </c>
      <c r="E192" t="s">
        <v>12</v>
      </c>
      <c r="F192" t="s">
        <v>17</v>
      </c>
      <c r="G192">
        <v>1</v>
      </c>
      <c r="H192">
        <v>0</v>
      </c>
      <c r="I192">
        <v>0.115962073061339</v>
      </c>
      <c r="J192">
        <v>1.2500821164418301</v>
      </c>
      <c r="K192" t="s">
        <v>36</v>
      </c>
      <c r="L192">
        <v>1624</v>
      </c>
    </row>
    <row r="193" spans="1:12" x14ac:dyDescent="0.2">
      <c r="A193">
        <v>2020</v>
      </c>
      <c r="B193" s="1">
        <v>44085</v>
      </c>
      <c r="C193" s="1">
        <v>44185</v>
      </c>
      <c r="D193" t="s">
        <v>33</v>
      </c>
      <c r="E193" t="s">
        <v>12</v>
      </c>
      <c r="F193" t="s">
        <v>18</v>
      </c>
      <c r="G193">
        <v>1</v>
      </c>
      <c r="H193">
        <v>2.89200015183059E-4</v>
      </c>
      <c r="I193">
        <v>0</v>
      </c>
      <c r="J193">
        <v>1.2500821164418301</v>
      </c>
      <c r="K193" t="s">
        <v>36</v>
      </c>
      <c r="L193">
        <v>1624</v>
      </c>
    </row>
    <row r="194" spans="1:12" x14ac:dyDescent="0.2">
      <c r="A194">
        <v>2021</v>
      </c>
      <c r="B194" s="1">
        <v>44242</v>
      </c>
      <c r="C194" s="1">
        <v>44341</v>
      </c>
      <c r="D194" t="s">
        <v>11</v>
      </c>
      <c r="E194" t="s">
        <v>12</v>
      </c>
      <c r="F194" t="s">
        <v>13</v>
      </c>
      <c r="G194">
        <v>0.89850392908736698</v>
      </c>
      <c r="H194">
        <v>0.94881235994590096</v>
      </c>
      <c r="I194" s="2">
        <v>1.7128750198417E-22</v>
      </c>
      <c r="J194">
        <v>2.9628241732457798</v>
      </c>
      <c r="K194" t="s">
        <v>36</v>
      </c>
      <c r="L194">
        <v>4118</v>
      </c>
    </row>
    <row r="195" spans="1:12" x14ac:dyDescent="0.2">
      <c r="A195">
        <v>2021</v>
      </c>
      <c r="B195" s="1">
        <v>44242</v>
      </c>
      <c r="C195" s="1">
        <v>44341</v>
      </c>
      <c r="D195" t="s">
        <v>11</v>
      </c>
      <c r="E195" t="s">
        <v>12</v>
      </c>
      <c r="F195" t="s">
        <v>14</v>
      </c>
      <c r="G195">
        <v>0.82097973067474905</v>
      </c>
      <c r="H195" s="2">
        <v>1.8372419281351699E-12</v>
      </c>
      <c r="I195">
        <v>4.0861284242001097E-2</v>
      </c>
      <c r="J195">
        <v>2.9628241732457798</v>
      </c>
      <c r="K195" t="s">
        <v>36</v>
      </c>
      <c r="L195">
        <v>4118</v>
      </c>
    </row>
    <row r="196" spans="1:12" x14ac:dyDescent="0.2">
      <c r="A196">
        <v>2021</v>
      </c>
      <c r="B196" s="1">
        <v>44242</v>
      </c>
      <c r="C196" s="1">
        <v>44341</v>
      </c>
      <c r="D196" t="s">
        <v>11</v>
      </c>
      <c r="E196" t="s">
        <v>12</v>
      </c>
      <c r="F196" t="s">
        <v>15</v>
      </c>
      <c r="G196">
        <v>0.64721749879721802</v>
      </c>
      <c r="H196" s="2">
        <v>6.3287925345877303E-14</v>
      </c>
      <c r="I196" s="2">
        <v>2.9652832260834199E-17</v>
      </c>
      <c r="J196">
        <v>2.9628241732457798</v>
      </c>
      <c r="K196" t="s">
        <v>36</v>
      </c>
      <c r="L196">
        <v>4118</v>
      </c>
    </row>
    <row r="197" spans="1:12" x14ac:dyDescent="0.2">
      <c r="A197">
        <v>2021</v>
      </c>
      <c r="B197" s="1">
        <v>44242</v>
      </c>
      <c r="C197" s="1">
        <v>44341</v>
      </c>
      <c r="D197" t="s">
        <v>11</v>
      </c>
      <c r="E197" t="s">
        <v>12</v>
      </c>
      <c r="F197" t="s">
        <v>16</v>
      </c>
      <c r="G197">
        <v>0.96162894323619597</v>
      </c>
      <c r="H197">
        <v>3.47411762928401E-3</v>
      </c>
      <c r="I197" s="2">
        <v>1.8566261638127499E-32</v>
      </c>
      <c r="J197">
        <v>2.9628241732457798</v>
      </c>
      <c r="K197" s="2">
        <v>2.449E-16</v>
      </c>
      <c r="L197">
        <v>4118</v>
      </c>
    </row>
    <row r="198" spans="1:12" x14ac:dyDescent="0.2">
      <c r="A198">
        <v>2021</v>
      </c>
      <c r="B198" s="1">
        <v>44242</v>
      </c>
      <c r="C198" s="1">
        <v>44341</v>
      </c>
      <c r="D198" t="s">
        <v>11</v>
      </c>
      <c r="E198" t="s">
        <v>12</v>
      </c>
      <c r="F198" t="s">
        <v>17</v>
      </c>
      <c r="G198">
        <v>1</v>
      </c>
      <c r="H198">
        <v>0</v>
      </c>
      <c r="I198">
        <v>0.106799870374926</v>
      </c>
      <c r="J198">
        <v>2.9628241732457798</v>
      </c>
      <c r="K198" t="s">
        <v>36</v>
      </c>
      <c r="L198">
        <v>4118</v>
      </c>
    </row>
    <row r="199" spans="1:12" x14ac:dyDescent="0.2">
      <c r="A199">
        <v>2021</v>
      </c>
      <c r="B199" s="1">
        <v>44242</v>
      </c>
      <c r="C199" s="1">
        <v>44341</v>
      </c>
      <c r="D199" t="s">
        <v>11</v>
      </c>
      <c r="E199" t="s">
        <v>12</v>
      </c>
      <c r="F199" t="s">
        <v>18</v>
      </c>
      <c r="G199">
        <v>1</v>
      </c>
      <c r="H199" s="2">
        <v>8.2474992907198201E-12</v>
      </c>
      <c r="I199">
        <v>0</v>
      </c>
      <c r="J199">
        <v>2.9628241732457798</v>
      </c>
      <c r="K199" t="s">
        <v>36</v>
      </c>
      <c r="L199">
        <v>4118</v>
      </c>
    </row>
    <row r="200" spans="1:12" x14ac:dyDescent="0.2">
      <c r="A200">
        <v>2021</v>
      </c>
      <c r="B200" s="1">
        <v>44450</v>
      </c>
      <c r="C200" s="1">
        <v>44550</v>
      </c>
      <c r="D200" t="s">
        <v>11</v>
      </c>
      <c r="E200" t="s">
        <v>12</v>
      </c>
      <c r="F200" t="s">
        <v>13</v>
      </c>
      <c r="G200">
        <v>0.39540042865498898</v>
      </c>
      <c r="H200">
        <v>0.28400481658593302</v>
      </c>
      <c r="I200" s="2">
        <v>2.5259200999243701E-8</v>
      </c>
      <c r="J200">
        <v>1.029997028375</v>
      </c>
      <c r="K200" t="s">
        <v>36</v>
      </c>
      <c r="L200">
        <v>4118</v>
      </c>
    </row>
    <row r="201" spans="1:12" x14ac:dyDescent="0.2">
      <c r="A201">
        <v>2021</v>
      </c>
      <c r="B201" s="1">
        <v>44450</v>
      </c>
      <c r="C201" s="1">
        <v>44550</v>
      </c>
      <c r="D201" t="s">
        <v>11</v>
      </c>
      <c r="E201" t="s">
        <v>12</v>
      </c>
      <c r="F201" t="s">
        <v>14</v>
      </c>
      <c r="G201">
        <v>0.40841692900238402</v>
      </c>
      <c r="H201" s="2">
        <v>2.4683028688644201E-8</v>
      </c>
      <c r="I201">
        <v>4.0909660075960299E-4</v>
      </c>
      <c r="J201">
        <v>1.029997028375</v>
      </c>
      <c r="K201" s="2">
        <v>3.7146000000000001E-8</v>
      </c>
      <c r="L201">
        <v>4118</v>
      </c>
    </row>
    <row r="202" spans="1:12" x14ac:dyDescent="0.2">
      <c r="A202">
        <v>2021</v>
      </c>
      <c r="B202" s="1">
        <v>44450</v>
      </c>
      <c r="C202" s="1">
        <v>44550</v>
      </c>
      <c r="D202" t="s">
        <v>11</v>
      </c>
      <c r="E202" t="s">
        <v>12</v>
      </c>
      <c r="F202" t="s">
        <v>15</v>
      </c>
      <c r="G202">
        <v>0.73801073349905499</v>
      </c>
      <c r="H202">
        <v>0.42536023700529602</v>
      </c>
      <c r="I202" s="2">
        <v>2.57467375578286E-21</v>
      </c>
      <c r="J202">
        <v>1.029997028375</v>
      </c>
      <c r="K202" s="2">
        <v>1.7722999999999999E-8</v>
      </c>
      <c r="L202">
        <v>4118</v>
      </c>
    </row>
    <row r="203" spans="1:12" x14ac:dyDescent="0.2">
      <c r="A203">
        <v>2021</v>
      </c>
      <c r="B203" s="1">
        <v>44450</v>
      </c>
      <c r="C203" s="1">
        <v>44550</v>
      </c>
      <c r="D203" t="s">
        <v>11</v>
      </c>
      <c r="E203" t="s">
        <v>12</v>
      </c>
      <c r="F203" t="s">
        <v>16</v>
      </c>
      <c r="G203">
        <v>0.78527597882884603</v>
      </c>
      <c r="H203" s="2">
        <v>1.8420608700679699E-9</v>
      </c>
      <c r="I203" s="2">
        <v>9.8684078689093301E-20</v>
      </c>
      <c r="J203">
        <v>1.029997028375</v>
      </c>
      <c r="K203" t="s">
        <v>36</v>
      </c>
      <c r="L203">
        <v>4118</v>
      </c>
    </row>
    <row r="204" spans="1:12" x14ac:dyDescent="0.2">
      <c r="A204">
        <v>2021</v>
      </c>
      <c r="B204" s="1">
        <v>44450</v>
      </c>
      <c r="C204" s="1">
        <v>44550</v>
      </c>
      <c r="D204" t="s">
        <v>11</v>
      </c>
      <c r="E204" t="s">
        <v>12</v>
      </c>
      <c r="F204" t="s">
        <v>17</v>
      </c>
      <c r="G204">
        <v>1</v>
      </c>
      <c r="H204">
        <v>0</v>
      </c>
      <c r="I204">
        <v>8.9993228844018794E-2</v>
      </c>
      <c r="J204">
        <v>1.029997028375</v>
      </c>
      <c r="K204" t="s">
        <v>36</v>
      </c>
      <c r="L204">
        <v>4118</v>
      </c>
    </row>
    <row r="205" spans="1:12" x14ac:dyDescent="0.2">
      <c r="A205">
        <v>2021</v>
      </c>
      <c r="B205" s="1">
        <v>44450</v>
      </c>
      <c r="C205" s="1">
        <v>44550</v>
      </c>
      <c r="D205" t="s">
        <v>11</v>
      </c>
      <c r="E205" t="s">
        <v>12</v>
      </c>
      <c r="F205" t="s">
        <v>18</v>
      </c>
      <c r="G205">
        <v>1</v>
      </c>
      <c r="H205">
        <v>0.14728845089124201</v>
      </c>
      <c r="I205">
        <v>0</v>
      </c>
      <c r="J205">
        <v>1.029997028375</v>
      </c>
      <c r="K205" t="s">
        <v>36</v>
      </c>
      <c r="L205">
        <v>4118</v>
      </c>
    </row>
    <row r="206" spans="1:12" x14ac:dyDescent="0.2">
      <c r="A206">
        <v>2021</v>
      </c>
      <c r="B206" s="1">
        <v>44242</v>
      </c>
      <c r="C206" s="1">
        <v>44341</v>
      </c>
      <c r="D206" t="s">
        <v>19</v>
      </c>
      <c r="E206" t="s">
        <v>12</v>
      </c>
      <c r="F206" t="s">
        <v>13</v>
      </c>
      <c r="G206">
        <v>0.85332621009893195</v>
      </c>
      <c r="H206" s="2">
        <v>1.4001918415774E-12</v>
      </c>
      <c r="I206" s="2">
        <v>1.0517371598015199E-23</v>
      </c>
      <c r="J206">
        <v>6.1399227975473698</v>
      </c>
      <c r="K206" t="s">
        <v>36</v>
      </c>
      <c r="L206">
        <v>186</v>
      </c>
    </row>
    <row r="207" spans="1:12" x14ac:dyDescent="0.2">
      <c r="A207">
        <v>2021</v>
      </c>
      <c r="B207" s="1">
        <v>44242</v>
      </c>
      <c r="C207" s="1">
        <v>44341</v>
      </c>
      <c r="D207" t="s">
        <v>19</v>
      </c>
      <c r="E207" t="s">
        <v>12</v>
      </c>
      <c r="F207" t="s">
        <v>14</v>
      </c>
      <c r="G207">
        <v>0.83720027601290203</v>
      </c>
      <c r="H207">
        <v>4.3936015591589703E-2</v>
      </c>
      <c r="I207" s="2">
        <v>2.9583562479812298E-7</v>
      </c>
      <c r="J207">
        <v>6.1399227975473698</v>
      </c>
      <c r="K207" t="s">
        <v>36</v>
      </c>
      <c r="L207">
        <v>186</v>
      </c>
    </row>
    <row r="208" spans="1:12" x14ac:dyDescent="0.2">
      <c r="A208">
        <v>2021</v>
      </c>
      <c r="B208" s="1">
        <v>44242</v>
      </c>
      <c r="C208" s="1">
        <v>44341</v>
      </c>
      <c r="D208" t="s">
        <v>19</v>
      </c>
      <c r="E208" t="s">
        <v>12</v>
      </c>
      <c r="F208" t="s">
        <v>15</v>
      </c>
      <c r="G208">
        <v>0.53883684189356496</v>
      </c>
      <c r="H208" s="2">
        <v>3.2973781506446802E-13</v>
      </c>
      <c r="I208" s="2">
        <v>1.19307039657999E-11</v>
      </c>
      <c r="J208">
        <v>6.1399227975473796</v>
      </c>
      <c r="K208" t="s">
        <v>36</v>
      </c>
      <c r="L208">
        <v>186</v>
      </c>
    </row>
    <row r="209" spans="1:12" x14ac:dyDescent="0.2">
      <c r="A209">
        <v>2021</v>
      </c>
      <c r="B209" s="1">
        <v>44242</v>
      </c>
      <c r="C209" s="1">
        <v>44341</v>
      </c>
      <c r="D209" t="s">
        <v>19</v>
      </c>
      <c r="E209" t="s">
        <v>12</v>
      </c>
      <c r="F209" t="s">
        <v>16</v>
      </c>
      <c r="G209">
        <v>0.89180022560688299</v>
      </c>
      <c r="H209">
        <v>6.2392720847141703E-4</v>
      </c>
      <c r="I209" s="2">
        <v>6.9132159256956895E-20</v>
      </c>
      <c r="J209">
        <v>6.1399227975473698</v>
      </c>
      <c r="K209" s="2">
        <v>2.5292000000000002E-12</v>
      </c>
      <c r="L209">
        <v>186</v>
      </c>
    </row>
    <row r="210" spans="1:12" x14ac:dyDescent="0.2">
      <c r="A210">
        <v>2021</v>
      </c>
      <c r="B210" s="1">
        <v>44242</v>
      </c>
      <c r="C210" s="1">
        <v>44341</v>
      </c>
      <c r="D210" t="s">
        <v>19</v>
      </c>
      <c r="E210" t="s">
        <v>12</v>
      </c>
      <c r="F210" t="s">
        <v>17</v>
      </c>
      <c r="G210">
        <v>1</v>
      </c>
      <c r="H210">
        <v>0</v>
      </c>
      <c r="I210">
        <v>0.134708845707876</v>
      </c>
      <c r="J210">
        <v>6.1399227975473796</v>
      </c>
      <c r="K210" t="s">
        <v>36</v>
      </c>
      <c r="L210">
        <v>186</v>
      </c>
    </row>
    <row r="211" spans="1:12" x14ac:dyDescent="0.2">
      <c r="A211">
        <v>2021</v>
      </c>
      <c r="B211" s="1">
        <v>44242</v>
      </c>
      <c r="C211" s="1">
        <v>44341</v>
      </c>
      <c r="D211" t="s">
        <v>19</v>
      </c>
      <c r="E211" t="s">
        <v>12</v>
      </c>
      <c r="F211" t="s">
        <v>18</v>
      </c>
      <c r="G211">
        <v>1</v>
      </c>
      <c r="H211" s="2">
        <v>1.4228242836957601E-8</v>
      </c>
      <c r="I211">
        <v>0</v>
      </c>
      <c r="J211">
        <v>6.13992279754736</v>
      </c>
      <c r="K211" t="s">
        <v>36</v>
      </c>
      <c r="L211">
        <v>186</v>
      </c>
    </row>
    <row r="212" spans="1:12" x14ac:dyDescent="0.2">
      <c r="A212">
        <v>2021</v>
      </c>
      <c r="B212" s="1">
        <v>44450</v>
      </c>
      <c r="C212" s="1">
        <v>44550</v>
      </c>
      <c r="D212" t="s">
        <v>19</v>
      </c>
      <c r="E212" t="s">
        <v>12</v>
      </c>
      <c r="F212" t="s">
        <v>13</v>
      </c>
      <c r="G212">
        <v>0.79665869443265402</v>
      </c>
      <c r="H212">
        <v>0.23687968018455499</v>
      </c>
      <c r="I212" s="2">
        <v>1.33432229030896E-20</v>
      </c>
      <c r="J212">
        <v>1.6840460055240101</v>
      </c>
      <c r="K212" t="s">
        <v>36</v>
      </c>
      <c r="L212">
        <v>186</v>
      </c>
    </row>
    <row r="213" spans="1:12" x14ac:dyDescent="0.2">
      <c r="A213">
        <v>2021</v>
      </c>
      <c r="B213" s="1">
        <v>44450</v>
      </c>
      <c r="C213" s="1">
        <v>44550</v>
      </c>
      <c r="D213" t="s">
        <v>19</v>
      </c>
      <c r="E213" t="s">
        <v>12</v>
      </c>
      <c r="F213" t="s">
        <v>14</v>
      </c>
      <c r="G213">
        <v>0.74126835778396305</v>
      </c>
      <c r="H213" s="2">
        <v>5.01773594966022E-16</v>
      </c>
      <c r="I213">
        <v>0.79558877521295202</v>
      </c>
      <c r="J213">
        <v>1.6840460055240101</v>
      </c>
      <c r="K213" t="s">
        <v>36</v>
      </c>
      <c r="L213">
        <v>186</v>
      </c>
    </row>
    <row r="214" spans="1:12" x14ac:dyDescent="0.2">
      <c r="A214">
        <v>2021</v>
      </c>
      <c r="B214" s="1">
        <v>44450</v>
      </c>
      <c r="C214" s="1">
        <v>44550</v>
      </c>
      <c r="D214" t="s">
        <v>19</v>
      </c>
      <c r="E214" t="s">
        <v>12</v>
      </c>
      <c r="F214" t="s">
        <v>15</v>
      </c>
      <c r="G214">
        <v>0.72092532041949098</v>
      </c>
      <c r="H214" s="2">
        <v>1.6308933516063299E-11</v>
      </c>
      <c r="I214" s="2">
        <v>1.6648958713199801E-20</v>
      </c>
      <c r="J214">
        <v>1.6840460055240101</v>
      </c>
      <c r="K214" t="s">
        <v>36</v>
      </c>
      <c r="L214">
        <v>186</v>
      </c>
    </row>
    <row r="215" spans="1:12" x14ac:dyDescent="0.2">
      <c r="A215">
        <v>2021</v>
      </c>
      <c r="B215" s="1">
        <v>44450</v>
      </c>
      <c r="C215" s="1">
        <v>44550</v>
      </c>
      <c r="D215" t="s">
        <v>19</v>
      </c>
      <c r="E215" t="s">
        <v>12</v>
      </c>
      <c r="F215" t="s">
        <v>16</v>
      </c>
      <c r="G215">
        <v>0.89485040935655003</v>
      </c>
      <c r="H215" s="2">
        <v>2.8694361551455398E-8</v>
      </c>
      <c r="I215" s="2">
        <v>1.6543697897282699E-32</v>
      </c>
      <c r="J215">
        <v>1.6840460055240101</v>
      </c>
      <c r="K215" t="s">
        <v>36</v>
      </c>
      <c r="L215">
        <v>186</v>
      </c>
    </row>
    <row r="216" spans="1:12" x14ac:dyDescent="0.2">
      <c r="A216">
        <v>2021</v>
      </c>
      <c r="B216" s="1">
        <v>44450</v>
      </c>
      <c r="C216" s="1">
        <v>44550</v>
      </c>
      <c r="D216" t="s">
        <v>19</v>
      </c>
      <c r="E216" t="s">
        <v>12</v>
      </c>
      <c r="F216" t="s">
        <v>17</v>
      </c>
      <c r="G216">
        <v>1</v>
      </c>
      <c r="H216">
        <v>0</v>
      </c>
      <c r="I216">
        <v>0.17699798558915</v>
      </c>
      <c r="J216">
        <v>1.6840460055240101</v>
      </c>
      <c r="K216" t="s">
        <v>36</v>
      </c>
      <c r="L216">
        <v>186</v>
      </c>
    </row>
    <row r="217" spans="1:12" x14ac:dyDescent="0.2">
      <c r="A217">
        <v>2021</v>
      </c>
      <c r="B217" s="1">
        <v>44450</v>
      </c>
      <c r="C217" s="1">
        <v>44550</v>
      </c>
      <c r="D217" t="s">
        <v>19</v>
      </c>
      <c r="E217" t="s">
        <v>12</v>
      </c>
      <c r="F217" t="s">
        <v>18</v>
      </c>
      <c r="G217">
        <v>1</v>
      </c>
      <c r="H217" s="2">
        <v>3.7216577273875798E-8</v>
      </c>
      <c r="I217">
        <v>0</v>
      </c>
      <c r="J217">
        <v>1.6840460055240101</v>
      </c>
      <c r="K217" t="s">
        <v>36</v>
      </c>
      <c r="L217">
        <v>186</v>
      </c>
    </row>
    <row r="218" spans="1:12" x14ac:dyDescent="0.2">
      <c r="A218">
        <v>2021</v>
      </c>
      <c r="B218" s="1">
        <v>44242</v>
      </c>
      <c r="C218" s="1">
        <v>44341</v>
      </c>
      <c r="D218" t="s">
        <v>20</v>
      </c>
      <c r="E218" t="s">
        <v>12</v>
      </c>
      <c r="F218" t="s">
        <v>13</v>
      </c>
      <c r="G218">
        <v>0.89833724752541899</v>
      </c>
      <c r="H218">
        <v>5.1960909082668996E-3</v>
      </c>
      <c r="I218" s="2">
        <v>4.7852474209282399E-23</v>
      </c>
      <c r="J218">
        <v>3.9965825999104401</v>
      </c>
      <c r="K218" t="s">
        <v>36</v>
      </c>
      <c r="L218">
        <v>2446</v>
      </c>
    </row>
    <row r="219" spans="1:12" x14ac:dyDescent="0.2">
      <c r="A219">
        <v>2021</v>
      </c>
      <c r="B219" s="1">
        <v>44242</v>
      </c>
      <c r="C219" s="1">
        <v>44341</v>
      </c>
      <c r="D219" t="s">
        <v>20</v>
      </c>
      <c r="E219" t="s">
        <v>12</v>
      </c>
      <c r="F219" t="s">
        <v>14</v>
      </c>
      <c r="G219">
        <v>0.87903902944783197</v>
      </c>
      <c r="H219" s="2">
        <v>2.8923975834083299E-8</v>
      </c>
      <c r="I219" s="2">
        <v>1.13008999665761E-6</v>
      </c>
      <c r="J219">
        <v>3.9965825999104299</v>
      </c>
      <c r="K219" t="s">
        <v>36</v>
      </c>
      <c r="L219">
        <v>2446</v>
      </c>
    </row>
    <row r="220" spans="1:12" x14ac:dyDescent="0.2">
      <c r="A220">
        <v>2021</v>
      </c>
      <c r="B220" s="1">
        <v>44242</v>
      </c>
      <c r="C220" s="1">
        <v>44341</v>
      </c>
      <c r="D220" t="s">
        <v>20</v>
      </c>
      <c r="E220" t="s">
        <v>12</v>
      </c>
      <c r="F220" t="s">
        <v>15</v>
      </c>
      <c r="G220">
        <v>0.36846614818465501</v>
      </c>
      <c r="H220" s="2">
        <v>1.80268226277894E-7</v>
      </c>
      <c r="I220" s="2">
        <v>2.3268077305204799E-8</v>
      </c>
      <c r="J220">
        <v>3.9965825999104299</v>
      </c>
      <c r="K220" t="s">
        <v>36</v>
      </c>
      <c r="L220">
        <v>2446</v>
      </c>
    </row>
    <row r="221" spans="1:12" x14ac:dyDescent="0.2">
      <c r="A221">
        <v>2021</v>
      </c>
      <c r="B221" s="1">
        <v>44242</v>
      </c>
      <c r="C221" s="1">
        <v>44341</v>
      </c>
      <c r="D221" t="s">
        <v>20</v>
      </c>
      <c r="E221" t="s">
        <v>12</v>
      </c>
      <c r="F221" t="s">
        <v>16</v>
      </c>
      <c r="G221">
        <v>0.94494714028113502</v>
      </c>
      <c r="H221">
        <v>0.45162767813683202</v>
      </c>
      <c r="I221" s="2">
        <v>1.3820017024371201E-27</v>
      </c>
      <c r="J221">
        <v>3.9965825999104401</v>
      </c>
      <c r="K221" s="2">
        <v>1.2991999999999999E-7</v>
      </c>
      <c r="L221">
        <v>2446</v>
      </c>
    </row>
    <row r="222" spans="1:12" x14ac:dyDescent="0.2">
      <c r="A222">
        <v>2021</v>
      </c>
      <c r="B222" s="1">
        <v>44242</v>
      </c>
      <c r="C222" s="1">
        <v>44341</v>
      </c>
      <c r="D222" t="s">
        <v>20</v>
      </c>
      <c r="E222" t="s">
        <v>12</v>
      </c>
      <c r="F222" t="s">
        <v>17</v>
      </c>
      <c r="G222">
        <v>1</v>
      </c>
      <c r="H222">
        <v>0</v>
      </c>
      <c r="I222">
        <v>0.16469011758530799</v>
      </c>
      <c r="J222">
        <v>3.9965825999104401</v>
      </c>
      <c r="K222" t="s">
        <v>36</v>
      </c>
      <c r="L222">
        <v>2446</v>
      </c>
    </row>
    <row r="223" spans="1:12" x14ac:dyDescent="0.2">
      <c r="A223">
        <v>2021</v>
      </c>
      <c r="B223" s="1">
        <v>44242</v>
      </c>
      <c r="C223" s="1">
        <v>44341</v>
      </c>
      <c r="D223" t="s">
        <v>20</v>
      </c>
      <c r="E223" t="s">
        <v>12</v>
      </c>
      <c r="F223" t="s">
        <v>18</v>
      </c>
      <c r="G223">
        <v>1</v>
      </c>
      <c r="H223" s="2">
        <v>1.78745867459652E-15</v>
      </c>
      <c r="I223">
        <v>0</v>
      </c>
      <c r="J223">
        <v>3.9965825999104401</v>
      </c>
      <c r="K223" t="s">
        <v>36</v>
      </c>
      <c r="L223">
        <v>2446</v>
      </c>
    </row>
    <row r="224" spans="1:12" x14ac:dyDescent="0.2">
      <c r="A224">
        <v>2021</v>
      </c>
      <c r="B224" s="1">
        <v>44450</v>
      </c>
      <c r="C224" s="1">
        <v>44550</v>
      </c>
      <c r="D224" t="s">
        <v>20</v>
      </c>
      <c r="E224" t="s">
        <v>12</v>
      </c>
      <c r="F224" t="s">
        <v>13</v>
      </c>
      <c r="G224">
        <v>6.3110055152058003E-2</v>
      </c>
      <c r="H224">
        <v>0.41669361657620702</v>
      </c>
      <c r="I224">
        <v>4.6002866737822799E-2</v>
      </c>
      <c r="J224">
        <v>1.0053830726975099</v>
      </c>
      <c r="K224" t="s">
        <v>36</v>
      </c>
      <c r="L224">
        <v>2446</v>
      </c>
    </row>
    <row r="225" spans="1:12" s="3" customFormat="1" x14ac:dyDescent="0.2">
      <c r="A225" s="3">
        <v>2021</v>
      </c>
      <c r="B225" s="4">
        <v>44450</v>
      </c>
      <c r="C225" s="4">
        <v>44550</v>
      </c>
      <c r="D225" s="3" t="s">
        <v>20</v>
      </c>
      <c r="E225" s="3" t="s">
        <v>12</v>
      </c>
      <c r="F225" s="3" t="s">
        <v>14</v>
      </c>
      <c r="G225" s="3">
        <v>0.37805352140010301</v>
      </c>
      <c r="H225" s="5">
        <v>1.0036012766596999E-6</v>
      </c>
      <c r="I225" s="3">
        <v>2.6411524739486099E-3</v>
      </c>
      <c r="J225" s="3">
        <v>1.0053830726975099</v>
      </c>
      <c r="K225" s="3">
        <v>0.109</v>
      </c>
      <c r="L225" s="3">
        <v>2446</v>
      </c>
    </row>
    <row r="226" spans="1:12" x14ac:dyDescent="0.2">
      <c r="A226">
        <v>2021</v>
      </c>
      <c r="B226" s="1">
        <v>44450</v>
      </c>
      <c r="C226" s="1">
        <v>44550</v>
      </c>
      <c r="D226" t="s">
        <v>20</v>
      </c>
      <c r="E226" t="s">
        <v>12</v>
      </c>
      <c r="F226" t="s">
        <v>15</v>
      </c>
      <c r="G226">
        <v>0.66607953892220595</v>
      </c>
      <c r="H226">
        <v>1.4743667269861699E-2</v>
      </c>
      <c r="I226" s="2">
        <v>5.0697558513946802E-17</v>
      </c>
      <c r="J226">
        <v>1.0053830726975099</v>
      </c>
      <c r="K226" s="2">
        <v>9.7185999999999994E-8</v>
      </c>
      <c r="L226">
        <v>2446</v>
      </c>
    </row>
    <row r="227" spans="1:12" x14ac:dyDescent="0.2">
      <c r="A227">
        <v>2021</v>
      </c>
      <c r="B227" s="1">
        <v>44450</v>
      </c>
      <c r="C227" s="1">
        <v>44550</v>
      </c>
      <c r="D227" t="s">
        <v>20</v>
      </c>
      <c r="E227" t="s">
        <v>12</v>
      </c>
      <c r="F227" t="s">
        <v>16</v>
      </c>
      <c r="G227">
        <v>0.71742341913968899</v>
      </c>
      <c r="H227" s="2">
        <v>1.7506878428431E-7</v>
      </c>
      <c r="I227" s="2">
        <v>9.6010974475453803E-19</v>
      </c>
      <c r="J227">
        <v>1.0053830726975099</v>
      </c>
      <c r="K227" t="s">
        <v>36</v>
      </c>
      <c r="L227">
        <v>2446</v>
      </c>
    </row>
    <row r="228" spans="1:12" x14ac:dyDescent="0.2">
      <c r="A228">
        <v>2021</v>
      </c>
      <c r="B228" s="1">
        <v>44450</v>
      </c>
      <c r="C228" s="1">
        <v>44550</v>
      </c>
      <c r="D228" t="s">
        <v>20</v>
      </c>
      <c r="E228" t="s">
        <v>12</v>
      </c>
      <c r="F228" t="s">
        <v>17</v>
      </c>
      <c r="G228">
        <v>1</v>
      </c>
      <c r="H228">
        <v>0</v>
      </c>
      <c r="I228">
        <v>6.9288201490342399E-2</v>
      </c>
      <c r="J228">
        <v>1.0053830726975099</v>
      </c>
      <c r="K228" t="s">
        <v>36</v>
      </c>
      <c r="L228">
        <v>2446</v>
      </c>
    </row>
    <row r="229" spans="1:12" x14ac:dyDescent="0.2">
      <c r="A229">
        <v>2021</v>
      </c>
      <c r="B229" s="1">
        <v>44450</v>
      </c>
      <c r="C229" s="1">
        <v>44550</v>
      </c>
      <c r="D229" t="s">
        <v>20</v>
      </c>
      <c r="E229" t="s">
        <v>12</v>
      </c>
      <c r="F229" t="s">
        <v>18</v>
      </c>
      <c r="G229">
        <v>1</v>
      </c>
      <c r="H229">
        <v>0.51588363202331899</v>
      </c>
      <c r="I229">
        <v>0</v>
      </c>
      <c r="J229">
        <v>1.0053830726975099</v>
      </c>
      <c r="K229" t="s">
        <v>36</v>
      </c>
      <c r="L229">
        <v>2446</v>
      </c>
    </row>
    <row r="230" spans="1:12" x14ac:dyDescent="0.2">
      <c r="A230">
        <v>2021</v>
      </c>
      <c r="B230" s="1">
        <v>44242</v>
      </c>
      <c r="C230" s="1">
        <v>44341</v>
      </c>
      <c r="D230" t="s">
        <v>21</v>
      </c>
      <c r="E230" t="s">
        <v>12</v>
      </c>
      <c r="F230" t="s">
        <v>13</v>
      </c>
      <c r="G230">
        <v>0.79127908055167295</v>
      </c>
      <c r="H230" s="2">
        <v>6.2453367422478302E-10</v>
      </c>
      <c r="I230" s="2">
        <v>8.7545460899405399E-18</v>
      </c>
      <c r="J230">
        <v>9.2289196396885806</v>
      </c>
      <c r="K230" t="s">
        <v>36</v>
      </c>
      <c r="L230">
        <v>384</v>
      </c>
    </row>
    <row r="231" spans="1:12" x14ac:dyDescent="0.2">
      <c r="A231">
        <v>2021</v>
      </c>
      <c r="B231" s="1">
        <v>44242</v>
      </c>
      <c r="C231" s="1">
        <v>44341</v>
      </c>
      <c r="D231" t="s">
        <v>21</v>
      </c>
      <c r="E231" t="s">
        <v>12</v>
      </c>
      <c r="F231" t="s">
        <v>14</v>
      </c>
      <c r="G231">
        <v>0.81390043820709801</v>
      </c>
      <c r="H231">
        <v>0.74946425639452796</v>
      </c>
      <c r="I231" s="2">
        <v>8.4126392035413398E-7</v>
      </c>
      <c r="J231">
        <v>9.2289196396886197</v>
      </c>
      <c r="K231" t="s">
        <v>36</v>
      </c>
      <c r="L231">
        <v>384</v>
      </c>
    </row>
    <row r="232" spans="1:12" x14ac:dyDescent="0.2">
      <c r="A232">
        <v>2021</v>
      </c>
      <c r="B232" s="1">
        <v>44242</v>
      </c>
      <c r="C232" s="1">
        <v>44341</v>
      </c>
      <c r="D232" t="s">
        <v>21</v>
      </c>
      <c r="E232" t="s">
        <v>12</v>
      </c>
      <c r="F232" t="s">
        <v>15</v>
      </c>
      <c r="G232">
        <v>0.31028155878929298</v>
      </c>
      <c r="H232" s="2">
        <v>1.4752882719008001E-6</v>
      </c>
      <c r="I232" s="2">
        <v>4.1043547104288299E-5</v>
      </c>
      <c r="J232">
        <v>9.2289196396885895</v>
      </c>
      <c r="K232" t="s">
        <v>36</v>
      </c>
      <c r="L232">
        <v>384</v>
      </c>
    </row>
    <row r="233" spans="1:12" x14ac:dyDescent="0.2">
      <c r="A233">
        <v>2021</v>
      </c>
      <c r="B233" s="1">
        <v>44242</v>
      </c>
      <c r="C233" s="1">
        <v>44341</v>
      </c>
      <c r="D233" t="s">
        <v>21</v>
      </c>
      <c r="E233" t="s">
        <v>12</v>
      </c>
      <c r="F233" t="s">
        <v>16</v>
      </c>
      <c r="G233">
        <v>0.83926543912879503</v>
      </c>
      <c r="H233">
        <v>0.268760934191067</v>
      </c>
      <c r="I233" s="2">
        <v>3.95531380592018E-10</v>
      </c>
      <c r="J233">
        <v>9.22891963968857</v>
      </c>
      <c r="K233" s="2">
        <v>2.7176E-6</v>
      </c>
      <c r="L233">
        <v>384</v>
      </c>
    </row>
    <row r="234" spans="1:12" x14ac:dyDescent="0.2">
      <c r="A234">
        <v>2021</v>
      </c>
      <c r="B234" s="1">
        <v>44242</v>
      </c>
      <c r="C234" s="1">
        <v>44341</v>
      </c>
      <c r="D234" t="s">
        <v>21</v>
      </c>
      <c r="E234" t="s">
        <v>12</v>
      </c>
      <c r="F234" t="s">
        <v>17</v>
      </c>
      <c r="G234">
        <v>1</v>
      </c>
      <c r="H234">
        <v>0</v>
      </c>
      <c r="I234">
        <v>0.57963017656389204</v>
      </c>
      <c r="J234">
        <v>9.2289196396886002</v>
      </c>
      <c r="K234" t="s">
        <v>36</v>
      </c>
      <c r="L234">
        <v>384</v>
      </c>
    </row>
    <row r="235" spans="1:12" x14ac:dyDescent="0.2">
      <c r="A235">
        <v>2021</v>
      </c>
      <c r="B235" s="1">
        <v>44242</v>
      </c>
      <c r="C235" s="1">
        <v>44341</v>
      </c>
      <c r="D235" t="s">
        <v>21</v>
      </c>
      <c r="E235" t="s">
        <v>12</v>
      </c>
      <c r="F235" t="s">
        <v>18</v>
      </c>
      <c r="G235">
        <v>1</v>
      </c>
      <c r="H235" s="2">
        <v>1.7241980036666399E-11</v>
      </c>
      <c r="I235">
        <v>0</v>
      </c>
      <c r="J235">
        <v>9.2289196396885806</v>
      </c>
      <c r="K235" t="s">
        <v>36</v>
      </c>
      <c r="L235">
        <v>384</v>
      </c>
    </row>
    <row r="236" spans="1:12" x14ac:dyDescent="0.2">
      <c r="A236">
        <v>2021</v>
      </c>
      <c r="B236" s="1">
        <v>44450</v>
      </c>
      <c r="C236" s="1">
        <v>44550</v>
      </c>
      <c r="D236" t="s">
        <v>21</v>
      </c>
      <c r="E236" t="s">
        <v>12</v>
      </c>
      <c r="F236" t="s">
        <v>13</v>
      </c>
      <c r="G236">
        <v>0.71658189883384305</v>
      </c>
      <c r="H236">
        <v>5.54894530277636E-3</v>
      </c>
      <c r="I236" s="2">
        <v>9.0698201111024894E-9</v>
      </c>
      <c r="J236">
        <v>2.1834245034781801</v>
      </c>
      <c r="K236" t="s">
        <v>36</v>
      </c>
      <c r="L236">
        <v>384</v>
      </c>
    </row>
    <row r="237" spans="1:12" x14ac:dyDescent="0.2">
      <c r="A237">
        <v>2021</v>
      </c>
      <c r="B237" s="1">
        <v>44450</v>
      </c>
      <c r="C237" s="1">
        <v>44550</v>
      </c>
      <c r="D237" t="s">
        <v>21</v>
      </c>
      <c r="E237" t="s">
        <v>12</v>
      </c>
      <c r="F237" t="s">
        <v>14</v>
      </c>
      <c r="G237">
        <v>0.72688048730895904</v>
      </c>
      <c r="H237" s="2">
        <v>2.3856867401613701E-14</v>
      </c>
      <c r="I237">
        <v>0.45723838953921703</v>
      </c>
      <c r="J237">
        <v>2.1834245034781801</v>
      </c>
      <c r="K237" t="s">
        <v>36</v>
      </c>
      <c r="L237">
        <v>384</v>
      </c>
    </row>
    <row r="238" spans="1:12" x14ac:dyDescent="0.2">
      <c r="A238">
        <v>2021</v>
      </c>
      <c r="B238" s="1">
        <v>44450</v>
      </c>
      <c r="C238" s="1">
        <v>44550</v>
      </c>
      <c r="D238" t="s">
        <v>21</v>
      </c>
      <c r="E238" t="s">
        <v>12</v>
      </c>
      <c r="F238" t="s">
        <v>15</v>
      </c>
      <c r="G238">
        <v>0.392227198806963</v>
      </c>
      <c r="H238" s="2">
        <v>1.04058048665273E-7</v>
      </c>
      <c r="I238" s="2">
        <v>2.04635498421934E-8</v>
      </c>
      <c r="J238">
        <v>2.1834245034781801</v>
      </c>
      <c r="K238" t="s">
        <v>36</v>
      </c>
      <c r="L238">
        <v>384</v>
      </c>
    </row>
    <row r="239" spans="1:12" x14ac:dyDescent="0.2">
      <c r="A239">
        <v>2021</v>
      </c>
      <c r="B239" s="1">
        <v>44450</v>
      </c>
      <c r="C239" s="1">
        <v>44550</v>
      </c>
      <c r="D239" t="s">
        <v>21</v>
      </c>
      <c r="E239" t="s">
        <v>12</v>
      </c>
      <c r="F239" t="s">
        <v>16</v>
      </c>
      <c r="G239">
        <v>0.752037669190882</v>
      </c>
      <c r="H239">
        <v>1.75662081619672E-2</v>
      </c>
      <c r="I239" s="2">
        <v>2.21413389160454E-17</v>
      </c>
      <c r="J239">
        <v>2.1834245034781801</v>
      </c>
      <c r="K239" s="2">
        <v>4.4382E-8</v>
      </c>
      <c r="L239">
        <v>384</v>
      </c>
    </row>
    <row r="240" spans="1:12" x14ac:dyDescent="0.2">
      <c r="A240">
        <v>2021</v>
      </c>
      <c r="B240" s="1">
        <v>44450</v>
      </c>
      <c r="C240" s="1">
        <v>44550</v>
      </c>
      <c r="D240" t="s">
        <v>21</v>
      </c>
      <c r="E240" t="s">
        <v>12</v>
      </c>
      <c r="F240" t="s">
        <v>17</v>
      </c>
      <c r="G240">
        <v>1</v>
      </c>
      <c r="H240">
        <v>0</v>
      </c>
      <c r="I240">
        <v>0.36245396617492098</v>
      </c>
      <c r="J240">
        <v>2.1834245034781801</v>
      </c>
      <c r="K240" t="s">
        <v>36</v>
      </c>
      <c r="L240">
        <v>384</v>
      </c>
    </row>
    <row r="241" spans="1:12" x14ac:dyDescent="0.2">
      <c r="A241">
        <v>2021</v>
      </c>
      <c r="B241" s="1">
        <v>44450</v>
      </c>
      <c r="C241" s="1">
        <v>44550</v>
      </c>
      <c r="D241" t="s">
        <v>21</v>
      </c>
      <c r="E241" t="s">
        <v>12</v>
      </c>
      <c r="F241" t="s">
        <v>18</v>
      </c>
      <c r="G241">
        <v>1</v>
      </c>
      <c r="H241" s="2">
        <v>1.05314548222152E-9</v>
      </c>
      <c r="I241">
        <v>0</v>
      </c>
      <c r="J241">
        <v>2.1834245034781801</v>
      </c>
      <c r="K241" t="s">
        <v>36</v>
      </c>
      <c r="L241">
        <v>384</v>
      </c>
    </row>
    <row r="242" spans="1:12" x14ac:dyDescent="0.2">
      <c r="A242">
        <v>2021</v>
      </c>
      <c r="B242" s="1">
        <v>44242</v>
      </c>
      <c r="C242" s="1">
        <v>44341</v>
      </c>
      <c r="D242" t="s">
        <v>22</v>
      </c>
      <c r="E242" t="s">
        <v>12</v>
      </c>
      <c r="F242" t="s">
        <v>13</v>
      </c>
      <c r="G242">
        <v>0.79303266093334601</v>
      </c>
      <c r="H242" s="2">
        <v>3.3107077345991499E-12</v>
      </c>
      <c r="I242" s="2">
        <v>1.8461415692387001E-20</v>
      </c>
      <c r="J242">
        <v>6.7065014547652897</v>
      </c>
      <c r="K242" t="s">
        <v>36</v>
      </c>
      <c r="L242">
        <v>184</v>
      </c>
    </row>
    <row r="243" spans="1:12" x14ac:dyDescent="0.2">
      <c r="A243">
        <v>2021</v>
      </c>
      <c r="B243" s="1">
        <v>44242</v>
      </c>
      <c r="C243" s="1">
        <v>44341</v>
      </c>
      <c r="D243" t="s">
        <v>22</v>
      </c>
      <c r="E243" t="s">
        <v>12</v>
      </c>
      <c r="F243" t="s">
        <v>14</v>
      </c>
      <c r="G243">
        <v>0.80963695445182404</v>
      </c>
      <c r="H243">
        <v>0.249034661993391</v>
      </c>
      <c r="I243" s="2">
        <v>5.3960631853632097E-7</v>
      </c>
      <c r="J243">
        <v>6.7065014547652702</v>
      </c>
      <c r="K243" t="s">
        <v>36</v>
      </c>
      <c r="L243">
        <v>184</v>
      </c>
    </row>
    <row r="244" spans="1:12" x14ac:dyDescent="0.2">
      <c r="A244">
        <v>2021</v>
      </c>
      <c r="B244" s="1">
        <v>44242</v>
      </c>
      <c r="C244" s="1">
        <v>44341</v>
      </c>
      <c r="D244" t="s">
        <v>22</v>
      </c>
      <c r="E244" t="s">
        <v>12</v>
      </c>
      <c r="F244" t="s">
        <v>15</v>
      </c>
      <c r="G244">
        <v>0.54839952520281898</v>
      </c>
      <c r="H244" s="2">
        <v>1.95319622882818E-13</v>
      </c>
      <c r="I244" s="2">
        <v>7.7276101809553899E-13</v>
      </c>
      <c r="J244">
        <v>6.7065014547652604</v>
      </c>
      <c r="K244" t="s">
        <v>36</v>
      </c>
      <c r="L244">
        <v>184</v>
      </c>
    </row>
    <row r="245" spans="1:12" x14ac:dyDescent="0.2">
      <c r="A245">
        <v>2021</v>
      </c>
      <c r="B245" s="1">
        <v>44242</v>
      </c>
      <c r="C245" s="1">
        <v>44341</v>
      </c>
      <c r="D245" t="s">
        <v>22</v>
      </c>
      <c r="E245" t="s">
        <v>12</v>
      </c>
      <c r="F245" t="s">
        <v>16</v>
      </c>
      <c r="G245">
        <v>0.83233815602827899</v>
      </c>
      <c r="H245" s="2">
        <v>1.08419347673424E-7</v>
      </c>
      <c r="I245" s="2">
        <v>5.8663711928325502E-19</v>
      </c>
      <c r="J245">
        <v>6.7065014547652799</v>
      </c>
      <c r="K245" s="2">
        <v>1.2275E-12</v>
      </c>
      <c r="L245">
        <v>184</v>
      </c>
    </row>
    <row r="246" spans="1:12" x14ac:dyDescent="0.2">
      <c r="A246">
        <v>2021</v>
      </c>
      <c r="B246" s="1">
        <v>44242</v>
      </c>
      <c r="C246" s="1">
        <v>44341</v>
      </c>
      <c r="D246" t="s">
        <v>22</v>
      </c>
      <c r="E246" t="s">
        <v>12</v>
      </c>
      <c r="F246" t="s">
        <v>17</v>
      </c>
      <c r="G246">
        <v>1</v>
      </c>
      <c r="H246">
        <v>0</v>
      </c>
      <c r="I246">
        <v>5.1347375168912503E-2</v>
      </c>
      <c r="J246">
        <v>6.7065014547653004</v>
      </c>
      <c r="K246" t="s">
        <v>36</v>
      </c>
      <c r="L246">
        <v>184</v>
      </c>
    </row>
    <row r="247" spans="1:12" x14ac:dyDescent="0.2">
      <c r="A247">
        <v>2021</v>
      </c>
      <c r="B247" s="1">
        <v>44242</v>
      </c>
      <c r="C247" s="1">
        <v>44341</v>
      </c>
      <c r="D247" t="s">
        <v>22</v>
      </c>
      <c r="E247" t="s">
        <v>12</v>
      </c>
      <c r="F247" t="s">
        <v>18</v>
      </c>
      <c r="G247">
        <v>1</v>
      </c>
      <c r="H247" s="2">
        <v>7.4902697435891802E-13</v>
      </c>
      <c r="I247">
        <v>0</v>
      </c>
      <c r="J247">
        <v>6.7065014547652702</v>
      </c>
      <c r="K247" t="s">
        <v>36</v>
      </c>
      <c r="L247">
        <v>184</v>
      </c>
    </row>
    <row r="248" spans="1:12" x14ac:dyDescent="0.2">
      <c r="A248">
        <v>2021</v>
      </c>
      <c r="B248" s="1">
        <v>44450</v>
      </c>
      <c r="C248" s="1">
        <v>44550</v>
      </c>
      <c r="D248" t="s">
        <v>22</v>
      </c>
      <c r="E248" t="s">
        <v>12</v>
      </c>
      <c r="F248" t="s">
        <v>13</v>
      </c>
      <c r="G248">
        <v>0.41058656632575102</v>
      </c>
      <c r="H248">
        <v>1.50027292530951E-2</v>
      </c>
      <c r="I248" s="2">
        <v>5.3415148887574698E-9</v>
      </c>
      <c r="J248">
        <v>1.0164044901581</v>
      </c>
      <c r="K248" t="s">
        <v>36</v>
      </c>
      <c r="L248">
        <v>184</v>
      </c>
    </row>
    <row r="249" spans="1:12" x14ac:dyDescent="0.2">
      <c r="A249">
        <v>2021</v>
      </c>
      <c r="B249" s="1">
        <v>44450</v>
      </c>
      <c r="C249" s="1">
        <v>44550</v>
      </c>
      <c r="D249" t="s">
        <v>22</v>
      </c>
      <c r="E249" t="s">
        <v>12</v>
      </c>
      <c r="F249" t="s">
        <v>14</v>
      </c>
      <c r="G249">
        <v>0.201272645530432</v>
      </c>
      <c r="H249">
        <v>1.1072437821292201E-4</v>
      </c>
      <c r="I249">
        <v>0.99236295057350099</v>
      </c>
      <c r="J249">
        <v>1.0164044901581</v>
      </c>
      <c r="K249" s="2">
        <v>1.5641999999999999E-8</v>
      </c>
      <c r="L249">
        <v>184</v>
      </c>
    </row>
    <row r="250" spans="1:12" x14ac:dyDescent="0.2">
      <c r="A250">
        <v>2021</v>
      </c>
      <c r="B250" s="1">
        <v>44450</v>
      </c>
      <c r="C250" s="1">
        <v>44550</v>
      </c>
      <c r="D250" t="s">
        <v>22</v>
      </c>
      <c r="E250" t="s">
        <v>12</v>
      </c>
      <c r="F250" t="s">
        <v>15</v>
      </c>
      <c r="G250">
        <v>0.71984788400997801</v>
      </c>
      <c r="H250" s="2">
        <v>6.3996972315118604E-7</v>
      </c>
      <c r="I250" s="2">
        <v>1.7213333854639999E-19</v>
      </c>
      <c r="J250">
        <v>1.0164044901581</v>
      </c>
      <c r="K250">
        <v>4.8034E-4</v>
      </c>
      <c r="L250">
        <v>184</v>
      </c>
    </row>
    <row r="251" spans="1:12" x14ac:dyDescent="0.2">
      <c r="A251">
        <v>2021</v>
      </c>
      <c r="B251" s="1">
        <v>44450</v>
      </c>
      <c r="C251" s="1">
        <v>44550</v>
      </c>
      <c r="D251" t="s">
        <v>22</v>
      </c>
      <c r="E251" t="s">
        <v>12</v>
      </c>
      <c r="F251" t="s">
        <v>16</v>
      </c>
      <c r="G251">
        <v>0.78294253385273904</v>
      </c>
      <c r="H251">
        <v>2.7867416332493698E-4</v>
      </c>
      <c r="I251" s="2">
        <v>1.3232805300252501E-22</v>
      </c>
      <c r="J251">
        <v>1.0164044901581</v>
      </c>
      <c r="K251" t="s">
        <v>36</v>
      </c>
      <c r="L251">
        <v>184</v>
      </c>
    </row>
    <row r="252" spans="1:12" x14ac:dyDescent="0.2">
      <c r="A252">
        <v>2021</v>
      </c>
      <c r="B252" s="1">
        <v>44450</v>
      </c>
      <c r="C252" s="1">
        <v>44550</v>
      </c>
      <c r="D252" t="s">
        <v>22</v>
      </c>
      <c r="E252" t="s">
        <v>12</v>
      </c>
      <c r="F252" t="s">
        <v>17</v>
      </c>
      <c r="G252">
        <v>1</v>
      </c>
      <c r="H252">
        <v>0</v>
      </c>
      <c r="I252">
        <v>0.94346190068981395</v>
      </c>
      <c r="J252">
        <v>1.0164044901581</v>
      </c>
      <c r="K252" t="s">
        <v>36</v>
      </c>
      <c r="L252">
        <v>184</v>
      </c>
    </row>
    <row r="253" spans="1:12" x14ac:dyDescent="0.2">
      <c r="A253">
        <v>2021</v>
      </c>
      <c r="B253" s="1">
        <v>44450</v>
      </c>
      <c r="C253" s="1">
        <v>44550</v>
      </c>
      <c r="D253" t="s">
        <v>22</v>
      </c>
      <c r="E253" t="s">
        <v>12</v>
      </c>
      <c r="F253" t="s">
        <v>18</v>
      </c>
      <c r="G253">
        <v>1</v>
      </c>
      <c r="H253">
        <v>0.30782165282984297</v>
      </c>
      <c r="I253">
        <v>0</v>
      </c>
      <c r="J253">
        <v>1.0164044901581</v>
      </c>
      <c r="K253" t="s">
        <v>36</v>
      </c>
      <c r="L253">
        <v>184</v>
      </c>
    </row>
    <row r="254" spans="1:12" x14ac:dyDescent="0.2">
      <c r="A254">
        <v>2021</v>
      </c>
      <c r="B254" s="1">
        <v>44242</v>
      </c>
      <c r="C254" s="1">
        <v>44341</v>
      </c>
      <c r="D254" t="s">
        <v>23</v>
      </c>
      <c r="E254" t="s">
        <v>12</v>
      </c>
      <c r="F254" t="s">
        <v>13</v>
      </c>
      <c r="G254">
        <v>0.79204543350017398</v>
      </c>
      <c r="H254" s="2">
        <v>1.65263002466304E-9</v>
      </c>
      <c r="I254" s="2">
        <v>1.3095945622992399E-18</v>
      </c>
      <c r="J254">
        <v>6.7997862720011</v>
      </c>
      <c r="K254" t="s">
        <v>36</v>
      </c>
      <c r="L254">
        <v>311</v>
      </c>
    </row>
    <row r="255" spans="1:12" x14ac:dyDescent="0.2">
      <c r="A255">
        <v>2021</v>
      </c>
      <c r="B255" s="1">
        <v>44242</v>
      </c>
      <c r="C255" s="1">
        <v>44341</v>
      </c>
      <c r="D255" t="s">
        <v>23</v>
      </c>
      <c r="E255" t="s">
        <v>12</v>
      </c>
      <c r="F255" t="s">
        <v>14</v>
      </c>
      <c r="G255">
        <v>0.79566630047220499</v>
      </c>
      <c r="H255">
        <v>0.22836522289459199</v>
      </c>
      <c r="I255" s="2">
        <v>2.3848629091222301E-6</v>
      </c>
      <c r="J255">
        <v>6.7997862720011204</v>
      </c>
      <c r="K255" t="s">
        <v>36</v>
      </c>
      <c r="L255">
        <v>311</v>
      </c>
    </row>
    <row r="256" spans="1:12" x14ac:dyDescent="0.2">
      <c r="A256">
        <v>2021</v>
      </c>
      <c r="B256" s="1">
        <v>44242</v>
      </c>
      <c r="C256" s="1">
        <v>44341</v>
      </c>
      <c r="D256" t="s">
        <v>23</v>
      </c>
      <c r="E256" t="s">
        <v>12</v>
      </c>
      <c r="F256" t="s">
        <v>15</v>
      </c>
      <c r="G256">
        <v>0.61590508280205303</v>
      </c>
      <c r="H256" s="2">
        <v>2.4218011390865999E-15</v>
      </c>
      <c r="I256" s="2">
        <v>4.8293074302688104E-12</v>
      </c>
      <c r="J256">
        <v>6.7997862720011204</v>
      </c>
      <c r="K256" t="s">
        <v>36</v>
      </c>
      <c r="L256">
        <v>311</v>
      </c>
    </row>
    <row r="257" spans="1:12" x14ac:dyDescent="0.2">
      <c r="A257">
        <v>2021</v>
      </c>
      <c r="B257" s="1">
        <v>44242</v>
      </c>
      <c r="C257" s="1">
        <v>44341</v>
      </c>
      <c r="D257" t="s">
        <v>23</v>
      </c>
      <c r="E257" t="s">
        <v>12</v>
      </c>
      <c r="F257" t="s">
        <v>16</v>
      </c>
      <c r="G257">
        <v>0.86483609031485698</v>
      </c>
      <c r="H257">
        <v>1.8582991137162199E-3</v>
      </c>
      <c r="I257" s="2">
        <v>9.6526663952624603E-17</v>
      </c>
      <c r="J257">
        <v>6.7997862720011204</v>
      </c>
      <c r="K257" s="2">
        <v>4.6038999999999997E-15</v>
      </c>
      <c r="L257">
        <v>311</v>
      </c>
    </row>
    <row r="258" spans="1:12" x14ac:dyDescent="0.2">
      <c r="A258">
        <v>2021</v>
      </c>
      <c r="B258" s="1">
        <v>44242</v>
      </c>
      <c r="C258" s="1">
        <v>44341</v>
      </c>
      <c r="D258" t="s">
        <v>23</v>
      </c>
      <c r="E258" t="s">
        <v>12</v>
      </c>
      <c r="F258" t="s">
        <v>17</v>
      </c>
      <c r="G258">
        <v>1</v>
      </c>
      <c r="H258">
        <v>0</v>
      </c>
      <c r="I258">
        <v>0.27216659893850398</v>
      </c>
      <c r="J258">
        <v>6.7997862720011204</v>
      </c>
      <c r="K258" t="s">
        <v>36</v>
      </c>
      <c r="L258">
        <v>311</v>
      </c>
    </row>
    <row r="259" spans="1:12" x14ac:dyDescent="0.2">
      <c r="A259">
        <v>2021</v>
      </c>
      <c r="B259" s="1">
        <v>44242</v>
      </c>
      <c r="C259" s="1">
        <v>44341</v>
      </c>
      <c r="D259" t="s">
        <v>23</v>
      </c>
      <c r="E259" t="s">
        <v>12</v>
      </c>
      <c r="F259" t="s">
        <v>18</v>
      </c>
      <c r="G259">
        <v>1</v>
      </c>
      <c r="H259" s="2">
        <v>6.6699286304812098E-7</v>
      </c>
      <c r="I259">
        <v>0</v>
      </c>
      <c r="J259">
        <v>6.7997862720011302</v>
      </c>
      <c r="K259" t="s">
        <v>36</v>
      </c>
      <c r="L259">
        <v>311</v>
      </c>
    </row>
    <row r="260" spans="1:12" x14ac:dyDescent="0.2">
      <c r="A260">
        <v>2021</v>
      </c>
      <c r="B260" s="1">
        <v>44450</v>
      </c>
      <c r="C260" s="1">
        <v>44550</v>
      </c>
      <c r="D260" t="s">
        <v>23</v>
      </c>
      <c r="E260" t="s">
        <v>12</v>
      </c>
      <c r="F260" t="s">
        <v>13</v>
      </c>
      <c r="G260">
        <v>0.810921343659883</v>
      </c>
      <c r="H260">
        <v>0.59523562694198395</v>
      </c>
      <c r="I260" s="2">
        <v>5.6831838159472498E-21</v>
      </c>
      <c r="J260">
        <v>1.6729377991890999</v>
      </c>
      <c r="K260" t="s">
        <v>36</v>
      </c>
      <c r="L260">
        <v>311</v>
      </c>
    </row>
    <row r="261" spans="1:12" x14ac:dyDescent="0.2">
      <c r="A261">
        <v>2021</v>
      </c>
      <c r="B261" s="1">
        <v>44450</v>
      </c>
      <c r="C261" s="1">
        <v>44550</v>
      </c>
      <c r="D261" t="s">
        <v>23</v>
      </c>
      <c r="E261" t="s">
        <v>12</v>
      </c>
      <c r="F261" t="s">
        <v>14</v>
      </c>
      <c r="G261">
        <v>0.74534975025453598</v>
      </c>
      <c r="H261" s="2">
        <v>2.1404122226117099E-17</v>
      </c>
      <c r="I261">
        <v>0.44482041784694298</v>
      </c>
      <c r="J261">
        <v>1.6729377991890999</v>
      </c>
      <c r="K261" t="s">
        <v>36</v>
      </c>
      <c r="L261">
        <v>311</v>
      </c>
    </row>
    <row r="262" spans="1:12" x14ac:dyDescent="0.2">
      <c r="A262">
        <v>2021</v>
      </c>
      <c r="B262" s="1">
        <v>44450</v>
      </c>
      <c r="C262" s="1">
        <v>44550</v>
      </c>
      <c r="D262" t="s">
        <v>23</v>
      </c>
      <c r="E262" t="s">
        <v>12</v>
      </c>
      <c r="F262" t="s">
        <v>15</v>
      </c>
      <c r="G262">
        <v>0.66188729233825305</v>
      </c>
      <c r="H262" s="2">
        <v>2.7939855305484999E-11</v>
      </c>
      <c r="I262" s="2">
        <v>1.2881997419311399E-17</v>
      </c>
      <c r="J262">
        <v>1.6729377991890999</v>
      </c>
      <c r="K262" t="s">
        <v>36</v>
      </c>
      <c r="L262">
        <v>311</v>
      </c>
    </row>
    <row r="263" spans="1:12" x14ac:dyDescent="0.2">
      <c r="A263">
        <v>2021</v>
      </c>
      <c r="B263" s="1">
        <v>44450</v>
      </c>
      <c r="C263" s="1">
        <v>44550</v>
      </c>
      <c r="D263" t="s">
        <v>23</v>
      </c>
      <c r="E263" t="s">
        <v>12</v>
      </c>
      <c r="F263" t="s">
        <v>16</v>
      </c>
      <c r="G263">
        <v>0.88124934276964695</v>
      </c>
      <c r="H263">
        <v>1.4725276430680099E-4</v>
      </c>
      <c r="I263" s="2">
        <v>9.8843548361051993E-30</v>
      </c>
      <c r="J263">
        <v>1.6729377991890999</v>
      </c>
      <c r="K263" t="s">
        <v>36</v>
      </c>
      <c r="L263">
        <v>311</v>
      </c>
    </row>
    <row r="264" spans="1:12" x14ac:dyDescent="0.2">
      <c r="A264">
        <v>2021</v>
      </c>
      <c r="B264" s="1">
        <v>44450</v>
      </c>
      <c r="C264" s="1">
        <v>44550</v>
      </c>
      <c r="D264" t="s">
        <v>23</v>
      </c>
      <c r="E264" t="s">
        <v>12</v>
      </c>
      <c r="F264" t="s">
        <v>17</v>
      </c>
      <c r="G264">
        <v>1</v>
      </c>
      <c r="H264">
        <v>0</v>
      </c>
      <c r="I264">
        <v>0.345819639340959</v>
      </c>
      <c r="J264">
        <v>1.6729377991890999</v>
      </c>
      <c r="K264" t="s">
        <v>36</v>
      </c>
      <c r="L264">
        <v>311</v>
      </c>
    </row>
    <row r="265" spans="1:12" x14ac:dyDescent="0.2">
      <c r="A265">
        <v>2021</v>
      </c>
      <c r="B265" s="1">
        <v>44450</v>
      </c>
      <c r="C265" s="1">
        <v>44550</v>
      </c>
      <c r="D265" t="s">
        <v>23</v>
      </c>
      <c r="E265" t="s">
        <v>12</v>
      </c>
      <c r="F265" t="s">
        <v>18</v>
      </c>
      <c r="G265">
        <v>1</v>
      </c>
      <c r="H265">
        <v>1</v>
      </c>
      <c r="I265">
        <v>0</v>
      </c>
      <c r="J265">
        <v>1.6729377991890999</v>
      </c>
      <c r="K265" t="s">
        <v>36</v>
      </c>
      <c r="L265">
        <v>311</v>
      </c>
    </row>
    <row r="266" spans="1:12" x14ac:dyDescent="0.2">
      <c r="A266">
        <v>2021</v>
      </c>
      <c r="B266" s="1">
        <v>44242</v>
      </c>
      <c r="C266" s="1">
        <v>44341</v>
      </c>
      <c r="D266" t="s">
        <v>24</v>
      </c>
      <c r="E266" t="s">
        <v>12</v>
      </c>
      <c r="F266" t="s">
        <v>13</v>
      </c>
      <c r="G266">
        <v>0.80821755338253198</v>
      </c>
      <c r="H266" s="2">
        <v>1.0149379168355799E-8</v>
      </c>
      <c r="I266" s="2">
        <v>3.9826147388323199E-19</v>
      </c>
      <c r="J266">
        <v>6.0869950149927403</v>
      </c>
      <c r="K266" t="s">
        <v>36</v>
      </c>
      <c r="L266">
        <v>85</v>
      </c>
    </row>
    <row r="267" spans="1:12" x14ac:dyDescent="0.2">
      <c r="A267">
        <v>2021</v>
      </c>
      <c r="B267" s="1">
        <v>44242</v>
      </c>
      <c r="C267" s="1">
        <v>44341</v>
      </c>
      <c r="D267" t="s">
        <v>24</v>
      </c>
      <c r="E267" t="s">
        <v>12</v>
      </c>
      <c r="F267" t="s">
        <v>14</v>
      </c>
      <c r="G267">
        <v>0.76063026711261705</v>
      </c>
      <c r="H267">
        <v>0.521625215116999</v>
      </c>
      <c r="I267" s="2">
        <v>8.6575278424335402E-7</v>
      </c>
      <c r="J267">
        <v>6.0869950149927599</v>
      </c>
      <c r="K267" t="s">
        <v>36</v>
      </c>
      <c r="L267">
        <v>85</v>
      </c>
    </row>
    <row r="268" spans="1:12" x14ac:dyDescent="0.2">
      <c r="A268">
        <v>2021</v>
      </c>
      <c r="B268" s="1">
        <v>44242</v>
      </c>
      <c r="C268" s="1">
        <v>44341</v>
      </c>
      <c r="D268" t="s">
        <v>24</v>
      </c>
      <c r="E268" t="s">
        <v>12</v>
      </c>
      <c r="F268" t="s">
        <v>15</v>
      </c>
      <c r="G268">
        <v>0.60807496227379099</v>
      </c>
      <c r="H268" s="2">
        <v>1.2275560584537599E-15</v>
      </c>
      <c r="I268" s="2">
        <v>1.47799110761662E-13</v>
      </c>
      <c r="J268">
        <v>6.0869950149927501</v>
      </c>
      <c r="K268" t="s">
        <v>36</v>
      </c>
      <c r="L268">
        <v>85</v>
      </c>
    </row>
    <row r="269" spans="1:12" x14ac:dyDescent="0.2">
      <c r="A269">
        <v>2021</v>
      </c>
      <c r="B269" s="1">
        <v>44242</v>
      </c>
      <c r="C269" s="1">
        <v>44341</v>
      </c>
      <c r="D269" t="s">
        <v>24</v>
      </c>
      <c r="E269" t="s">
        <v>12</v>
      </c>
      <c r="F269" t="s">
        <v>16</v>
      </c>
      <c r="G269">
        <v>0.90321094938365898</v>
      </c>
      <c r="H269" s="2">
        <v>1.33709867386142E-11</v>
      </c>
      <c r="I269" s="2">
        <v>1.40039187623868E-26</v>
      </c>
      <c r="J269">
        <v>6.0869950149927501</v>
      </c>
      <c r="K269" s="2">
        <v>9.2364E-15</v>
      </c>
      <c r="L269">
        <v>85</v>
      </c>
    </row>
    <row r="270" spans="1:12" x14ac:dyDescent="0.2">
      <c r="A270">
        <v>2021</v>
      </c>
      <c r="B270" s="1">
        <v>44242</v>
      </c>
      <c r="C270" s="1">
        <v>44341</v>
      </c>
      <c r="D270" t="s">
        <v>24</v>
      </c>
      <c r="E270" t="s">
        <v>12</v>
      </c>
      <c r="F270" t="s">
        <v>17</v>
      </c>
      <c r="G270">
        <v>1</v>
      </c>
      <c r="H270">
        <v>0</v>
      </c>
      <c r="I270">
        <v>7.7136141534507097E-2</v>
      </c>
      <c r="J270">
        <v>6.0869950149927403</v>
      </c>
      <c r="K270" t="s">
        <v>36</v>
      </c>
      <c r="L270">
        <v>85</v>
      </c>
    </row>
    <row r="271" spans="1:12" x14ac:dyDescent="0.2">
      <c r="A271">
        <v>2021</v>
      </c>
      <c r="B271" s="1">
        <v>44242</v>
      </c>
      <c r="C271" s="1">
        <v>44341</v>
      </c>
      <c r="D271" t="s">
        <v>24</v>
      </c>
      <c r="E271" t="s">
        <v>12</v>
      </c>
      <c r="F271" t="s">
        <v>18</v>
      </c>
      <c r="G271">
        <v>1</v>
      </c>
      <c r="H271" s="2">
        <v>1.3601999054384401E-9</v>
      </c>
      <c r="I271">
        <v>0</v>
      </c>
      <c r="J271">
        <v>6.0869950149927403</v>
      </c>
      <c r="K271" t="s">
        <v>36</v>
      </c>
      <c r="L271">
        <v>85</v>
      </c>
    </row>
    <row r="272" spans="1:12" x14ac:dyDescent="0.2">
      <c r="A272">
        <v>2021</v>
      </c>
      <c r="B272" s="1">
        <v>44450</v>
      </c>
      <c r="C272" s="1">
        <v>44550</v>
      </c>
      <c r="D272" t="s">
        <v>24</v>
      </c>
      <c r="E272" t="s">
        <v>12</v>
      </c>
      <c r="F272" t="s">
        <v>13</v>
      </c>
      <c r="G272">
        <v>0.35366971988393697</v>
      </c>
      <c r="H272">
        <v>0.71235441609428396</v>
      </c>
      <c r="I272" s="2">
        <v>1.76429357255913E-7</v>
      </c>
      <c r="J272">
        <v>1.1469205422639901</v>
      </c>
      <c r="K272" t="s">
        <v>36</v>
      </c>
      <c r="L272">
        <v>85</v>
      </c>
    </row>
    <row r="273" spans="1:12" x14ac:dyDescent="0.2">
      <c r="A273">
        <v>2021</v>
      </c>
      <c r="B273" s="1">
        <v>44450</v>
      </c>
      <c r="C273" s="1">
        <v>44550</v>
      </c>
      <c r="D273" t="s">
        <v>24</v>
      </c>
      <c r="E273" t="s">
        <v>12</v>
      </c>
      <c r="F273" t="s">
        <v>14</v>
      </c>
      <c r="G273">
        <v>0.265964240432845</v>
      </c>
      <c r="H273" s="2">
        <v>2.03463671272684E-5</v>
      </c>
      <c r="I273">
        <v>1.0468857387280199E-3</v>
      </c>
      <c r="J273">
        <v>1.1469205422639901</v>
      </c>
      <c r="K273" s="2">
        <v>3.5929999999999999E-7</v>
      </c>
      <c r="L273">
        <v>85</v>
      </c>
    </row>
    <row r="274" spans="1:12" x14ac:dyDescent="0.2">
      <c r="A274">
        <v>2021</v>
      </c>
      <c r="B274" s="1">
        <v>44450</v>
      </c>
      <c r="C274" s="1">
        <v>44550</v>
      </c>
      <c r="D274" t="s">
        <v>24</v>
      </c>
      <c r="E274" t="s">
        <v>12</v>
      </c>
      <c r="F274" t="s">
        <v>15</v>
      </c>
      <c r="G274">
        <v>0.83784861864652505</v>
      </c>
      <c r="H274">
        <v>1.4775373530838201E-4</v>
      </c>
      <c r="I274" s="2">
        <v>2.7395519878627802E-28</v>
      </c>
      <c r="J274">
        <v>1.1469205422639901</v>
      </c>
      <c r="K274" s="2">
        <v>2.7189E-5</v>
      </c>
      <c r="L274">
        <v>85</v>
      </c>
    </row>
    <row r="275" spans="1:12" x14ac:dyDescent="0.2">
      <c r="A275">
        <v>2021</v>
      </c>
      <c r="B275" s="1">
        <v>44450</v>
      </c>
      <c r="C275" s="1">
        <v>44550</v>
      </c>
      <c r="D275" t="s">
        <v>24</v>
      </c>
      <c r="E275" t="s">
        <v>12</v>
      </c>
      <c r="F275" t="s">
        <v>16</v>
      </c>
      <c r="G275">
        <v>0.87121909753466997</v>
      </c>
      <c r="H275" s="2">
        <v>6.1746472943767299E-12</v>
      </c>
      <c r="I275" s="2">
        <v>5.3413722485068198E-24</v>
      </c>
      <c r="J275">
        <v>1.1469205422639901</v>
      </c>
      <c r="K275" t="s">
        <v>36</v>
      </c>
      <c r="L275">
        <v>85</v>
      </c>
    </row>
    <row r="276" spans="1:12" x14ac:dyDescent="0.2">
      <c r="A276">
        <v>2021</v>
      </c>
      <c r="B276" s="1">
        <v>44450</v>
      </c>
      <c r="C276" s="1">
        <v>44550</v>
      </c>
      <c r="D276" t="s">
        <v>24</v>
      </c>
      <c r="E276" t="s">
        <v>12</v>
      </c>
      <c r="F276" t="s">
        <v>17</v>
      </c>
      <c r="G276">
        <v>1</v>
      </c>
      <c r="H276">
        <v>0</v>
      </c>
      <c r="I276">
        <v>0.18937790002895699</v>
      </c>
      <c r="J276">
        <v>1.1469205422639901</v>
      </c>
      <c r="K276" t="s">
        <v>36</v>
      </c>
      <c r="L276">
        <v>85</v>
      </c>
    </row>
    <row r="277" spans="1:12" x14ac:dyDescent="0.2">
      <c r="A277">
        <v>2021</v>
      </c>
      <c r="B277" s="1">
        <v>44450</v>
      </c>
      <c r="C277" s="1">
        <v>44550</v>
      </c>
      <c r="D277" t="s">
        <v>24</v>
      </c>
      <c r="E277" t="s">
        <v>12</v>
      </c>
      <c r="F277" t="s">
        <v>18</v>
      </c>
      <c r="G277">
        <v>1</v>
      </c>
      <c r="H277" s="2">
        <v>1.15292905959314E-6</v>
      </c>
      <c r="I277">
        <v>0</v>
      </c>
      <c r="J277">
        <v>1.1469205422639901</v>
      </c>
      <c r="K277" t="s">
        <v>36</v>
      </c>
      <c r="L277">
        <v>85</v>
      </c>
    </row>
    <row r="278" spans="1:12" x14ac:dyDescent="0.2">
      <c r="A278">
        <v>2021</v>
      </c>
      <c r="B278" s="1">
        <v>44242</v>
      </c>
      <c r="C278" s="1">
        <v>44341</v>
      </c>
      <c r="D278" t="s">
        <v>25</v>
      </c>
      <c r="E278" t="s">
        <v>12</v>
      </c>
      <c r="F278" t="s">
        <v>13</v>
      </c>
      <c r="G278">
        <v>0.87016046306379002</v>
      </c>
      <c r="H278" s="2">
        <v>1.55165143119782E-10</v>
      </c>
      <c r="I278" s="2">
        <v>1.02949154345484E-22</v>
      </c>
      <c r="J278">
        <v>7.0415723299499797</v>
      </c>
      <c r="K278" t="s">
        <v>36</v>
      </c>
      <c r="L278">
        <v>298</v>
      </c>
    </row>
    <row r="279" spans="1:12" x14ac:dyDescent="0.2">
      <c r="A279">
        <v>2021</v>
      </c>
      <c r="B279" s="1">
        <v>44242</v>
      </c>
      <c r="C279" s="1">
        <v>44341</v>
      </c>
      <c r="D279" t="s">
        <v>25</v>
      </c>
      <c r="E279" t="s">
        <v>12</v>
      </c>
      <c r="F279" t="s">
        <v>14</v>
      </c>
      <c r="G279">
        <v>0.83103834564788803</v>
      </c>
      <c r="H279">
        <v>3.141871493192E-2</v>
      </c>
      <c r="I279" s="2">
        <v>7.13158067656397E-6</v>
      </c>
      <c r="J279">
        <v>7.0415723299499904</v>
      </c>
      <c r="K279" t="s">
        <v>36</v>
      </c>
      <c r="L279">
        <v>298</v>
      </c>
    </row>
    <row r="280" spans="1:12" x14ac:dyDescent="0.2">
      <c r="A280">
        <v>2021</v>
      </c>
      <c r="B280" s="1">
        <v>44242</v>
      </c>
      <c r="C280" s="1">
        <v>44341</v>
      </c>
      <c r="D280" t="s">
        <v>25</v>
      </c>
      <c r="E280" t="s">
        <v>12</v>
      </c>
      <c r="F280" t="s">
        <v>15</v>
      </c>
      <c r="G280">
        <v>0.478680533808644</v>
      </c>
      <c r="H280" s="2">
        <v>3.17881378125195E-11</v>
      </c>
      <c r="I280" s="2">
        <v>1.9215294206756601E-9</v>
      </c>
      <c r="J280">
        <v>7.04157232994997</v>
      </c>
      <c r="K280" t="s">
        <v>36</v>
      </c>
      <c r="L280">
        <v>298</v>
      </c>
    </row>
    <row r="281" spans="1:12" x14ac:dyDescent="0.2">
      <c r="A281">
        <v>2021</v>
      </c>
      <c r="B281" s="1">
        <v>44242</v>
      </c>
      <c r="C281" s="1">
        <v>44341</v>
      </c>
      <c r="D281" t="s">
        <v>25</v>
      </c>
      <c r="E281" t="s">
        <v>12</v>
      </c>
      <c r="F281" t="s">
        <v>16</v>
      </c>
      <c r="G281">
        <v>0.87931441755402395</v>
      </c>
      <c r="H281">
        <v>1.2420407287922701E-4</v>
      </c>
      <c r="I281" s="2">
        <v>1.1040212048661901E-18</v>
      </c>
      <c r="J281">
        <v>7.0415723299499797</v>
      </c>
      <c r="K281" s="2">
        <v>1.7380999999999999E-10</v>
      </c>
      <c r="L281">
        <v>298</v>
      </c>
    </row>
    <row r="282" spans="1:12" x14ac:dyDescent="0.2">
      <c r="A282">
        <v>2021</v>
      </c>
      <c r="B282" s="1">
        <v>44242</v>
      </c>
      <c r="C282" s="1">
        <v>44341</v>
      </c>
      <c r="D282" t="s">
        <v>25</v>
      </c>
      <c r="E282" t="s">
        <v>12</v>
      </c>
      <c r="F282" t="s">
        <v>17</v>
      </c>
      <c r="G282">
        <v>1</v>
      </c>
      <c r="H282">
        <v>0</v>
      </c>
      <c r="I282">
        <v>0.43598334995236199</v>
      </c>
      <c r="J282">
        <v>7.0415723299499797</v>
      </c>
      <c r="K282" t="s">
        <v>36</v>
      </c>
      <c r="L282">
        <v>298</v>
      </c>
    </row>
    <row r="283" spans="1:12" x14ac:dyDescent="0.2">
      <c r="A283">
        <v>2021</v>
      </c>
      <c r="B283" s="1">
        <v>44242</v>
      </c>
      <c r="C283" s="1">
        <v>44341</v>
      </c>
      <c r="D283" t="s">
        <v>25</v>
      </c>
      <c r="E283" t="s">
        <v>12</v>
      </c>
      <c r="F283" t="s">
        <v>18</v>
      </c>
      <c r="G283">
        <v>1</v>
      </c>
      <c r="H283">
        <v>1</v>
      </c>
      <c r="I283">
        <v>0</v>
      </c>
      <c r="J283">
        <v>7.0415723299500002</v>
      </c>
      <c r="K283" t="s">
        <v>36</v>
      </c>
      <c r="L283">
        <v>298</v>
      </c>
    </row>
    <row r="284" spans="1:12" x14ac:dyDescent="0.2">
      <c r="A284">
        <v>2021</v>
      </c>
      <c r="B284" s="1">
        <v>44450</v>
      </c>
      <c r="C284" s="1">
        <v>44550</v>
      </c>
      <c r="D284" t="s">
        <v>25</v>
      </c>
      <c r="E284" t="s">
        <v>12</v>
      </c>
      <c r="F284" t="s">
        <v>13</v>
      </c>
      <c r="G284">
        <v>0.27631943427301497</v>
      </c>
      <c r="H284">
        <v>7.5972418214366996E-2</v>
      </c>
      <c r="I284" s="2">
        <v>1.9800062124892799E-5</v>
      </c>
      <c r="J284">
        <v>1.0078849696851599</v>
      </c>
      <c r="K284" t="s">
        <v>36</v>
      </c>
      <c r="L284">
        <v>298</v>
      </c>
    </row>
    <row r="285" spans="1:12" x14ac:dyDescent="0.2">
      <c r="A285">
        <v>2021</v>
      </c>
      <c r="B285" s="1">
        <v>44450</v>
      </c>
      <c r="C285" s="1">
        <v>44550</v>
      </c>
      <c r="D285" t="s">
        <v>25</v>
      </c>
      <c r="E285" t="s">
        <v>12</v>
      </c>
      <c r="F285" t="s">
        <v>14</v>
      </c>
      <c r="G285">
        <v>0.44977069430925998</v>
      </c>
      <c r="H285" s="2">
        <v>4.5415595584117303E-8</v>
      </c>
      <c r="I285" s="2">
        <v>1.15492721852501E-5</v>
      </c>
      <c r="J285">
        <v>1.0078849696851599</v>
      </c>
      <c r="K285" s="2">
        <v>1.6772000000000001E-5</v>
      </c>
      <c r="L285">
        <v>298</v>
      </c>
    </row>
    <row r="286" spans="1:12" x14ac:dyDescent="0.2">
      <c r="A286">
        <v>2021</v>
      </c>
      <c r="B286" s="1">
        <v>44450</v>
      </c>
      <c r="C286" s="1">
        <v>44550</v>
      </c>
      <c r="D286" t="s">
        <v>25</v>
      </c>
      <c r="E286" t="s">
        <v>12</v>
      </c>
      <c r="F286" t="s">
        <v>15</v>
      </c>
      <c r="G286">
        <v>0.75692355727712901</v>
      </c>
      <c r="H286">
        <v>2.5177412548710101E-2</v>
      </c>
      <c r="I286" s="2">
        <v>1.6291174655413299E-22</v>
      </c>
      <c r="J286">
        <v>1.0078849696851599</v>
      </c>
      <c r="K286" s="2">
        <v>1.5083000000000001E-9</v>
      </c>
      <c r="L286">
        <v>298</v>
      </c>
    </row>
    <row r="287" spans="1:12" x14ac:dyDescent="0.2">
      <c r="A287">
        <v>2021</v>
      </c>
      <c r="B287" s="1">
        <v>44450</v>
      </c>
      <c r="C287" s="1">
        <v>44550</v>
      </c>
      <c r="D287" t="s">
        <v>25</v>
      </c>
      <c r="E287" t="s">
        <v>12</v>
      </c>
      <c r="F287" t="s">
        <v>16</v>
      </c>
      <c r="G287">
        <v>0.68944351272224202</v>
      </c>
      <c r="H287">
        <v>0.32045706432965998</v>
      </c>
      <c r="I287" s="2">
        <v>1.23440808182512E-18</v>
      </c>
      <c r="J287">
        <v>1.0078849696851599</v>
      </c>
      <c r="K287" t="s">
        <v>36</v>
      </c>
      <c r="L287">
        <v>298</v>
      </c>
    </row>
    <row r="288" spans="1:12" x14ac:dyDescent="0.2">
      <c r="A288">
        <v>2021</v>
      </c>
      <c r="B288" s="1">
        <v>44450</v>
      </c>
      <c r="C288" s="1">
        <v>44550</v>
      </c>
      <c r="D288" t="s">
        <v>25</v>
      </c>
      <c r="E288" t="s">
        <v>12</v>
      </c>
      <c r="F288" t="s">
        <v>17</v>
      </c>
      <c r="G288">
        <v>1</v>
      </c>
      <c r="H288">
        <v>0</v>
      </c>
      <c r="I288" t="s">
        <v>34</v>
      </c>
      <c r="J288" t="s">
        <v>34</v>
      </c>
      <c r="K288" t="s">
        <v>36</v>
      </c>
      <c r="L288">
        <v>298</v>
      </c>
    </row>
    <row r="289" spans="1:12" x14ac:dyDescent="0.2">
      <c r="A289">
        <v>2021</v>
      </c>
      <c r="B289" s="1">
        <v>44450</v>
      </c>
      <c r="C289" s="1">
        <v>44550</v>
      </c>
      <c r="D289" t="s">
        <v>25</v>
      </c>
      <c r="E289" t="s">
        <v>12</v>
      </c>
      <c r="F289" t="s">
        <v>18</v>
      </c>
      <c r="G289">
        <v>1</v>
      </c>
      <c r="H289">
        <v>0.20891471620639601</v>
      </c>
      <c r="I289">
        <v>0</v>
      </c>
      <c r="J289">
        <v>1.0078849696851599</v>
      </c>
      <c r="K289" t="s">
        <v>36</v>
      </c>
      <c r="L289">
        <v>298</v>
      </c>
    </row>
    <row r="290" spans="1:12" x14ac:dyDescent="0.2">
      <c r="A290">
        <v>2021</v>
      </c>
      <c r="B290" s="1">
        <v>44242</v>
      </c>
      <c r="C290" s="1">
        <v>44341</v>
      </c>
      <c r="D290" t="s">
        <v>26</v>
      </c>
      <c r="E290" t="s">
        <v>12</v>
      </c>
      <c r="F290" t="s">
        <v>13</v>
      </c>
      <c r="G290">
        <v>0.85440656174433605</v>
      </c>
      <c r="H290" s="2">
        <v>2.0059357208778799E-7</v>
      </c>
      <c r="I290" s="2">
        <v>1.62228991482957E-20</v>
      </c>
      <c r="J290">
        <v>5.9389069826310497</v>
      </c>
      <c r="K290" t="s">
        <v>36</v>
      </c>
      <c r="L290">
        <v>69</v>
      </c>
    </row>
    <row r="291" spans="1:12" x14ac:dyDescent="0.2">
      <c r="A291">
        <v>2021</v>
      </c>
      <c r="B291" s="1">
        <v>44242</v>
      </c>
      <c r="C291" s="1">
        <v>44341</v>
      </c>
      <c r="D291" t="s">
        <v>26</v>
      </c>
      <c r="E291" t="s">
        <v>12</v>
      </c>
      <c r="F291" t="s">
        <v>14</v>
      </c>
      <c r="G291">
        <v>0.79306032010099703</v>
      </c>
      <c r="H291">
        <v>0.13315341932014499</v>
      </c>
      <c r="I291" s="2">
        <v>1.55074497490232E-6</v>
      </c>
      <c r="J291">
        <v>5.9389069826310497</v>
      </c>
      <c r="K291" t="s">
        <v>36</v>
      </c>
      <c r="L291">
        <v>69</v>
      </c>
    </row>
    <row r="292" spans="1:12" x14ac:dyDescent="0.2">
      <c r="A292">
        <v>2021</v>
      </c>
      <c r="B292" s="1">
        <v>44242</v>
      </c>
      <c r="C292" s="1">
        <v>44341</v>
      </c>
      <c r="D292" t="s">
        <v>26</v>
      </c>
      <c r="E292" t="s">
        <v>12</v>
      </c>
      <c r="F292" t="s">
        <v>15</v>
      </c>
      <c r="G292">
        <v>0.58713984962279797</v>
      </c>
      <c r="H292" s="2">
        <v>6.9970518362996003E-15</v>
      </c>
      <c r="I292" s="2">
        <v>1.61556765422388E-13</v>
      </c>
      <c r="J292">
        <v>5.9389069826310603</v>
      </c>
      <c r="K292" t="s">
        <v>36</v>
      </c>
      <c r="L292">
        <v>69</v>
      </c>
    </row>
    <row r="293" spans="1:12" x14ac:dyDescent="0.2">
      <c r="A293">
        <v>2021</v>
      </c>
      <c r="B293" s="1">
        <v>44242</v>
      </c>
      <c r="C293" s="1">
        <v>44341</v>
      </c>
      <c r="D293" t="s">
        <v>26</v>
      </c>
      <c r="E293" t="s">
        <v>12</v>
      </c>
      <c r="F293" t="s">
        <v>16</v>
      </c>
      <c r="G293">
        <v>0.75790780004451896</v>
      </c>
      <c r="H293" s="2">
        <v>3.32785092844188E-6</v>
      </c>
      <c r="I293" s="2">
        <v>1.4997668962304101E-15</v>
      </c>
      <c r="J293">
        <v>5.9389069826310497</v>
      </c>
      <c r="K293" s="2">
        <v>5.5616000000000001E-14</v>
      </c>
      <c r="L293">
        <v>69</v>
      </c>
    </row>
    <row r="294" spans="1:12" x14ac:dyDescent="0.2">
      <c r="A294">
        <v>2021</v>
      </c>
      <c r="B294" s="1">
        <v>44242</v>
      </c>
      <c r="C294" s="1">
        <v>44341</v>
      </c>
      <c r="D294" t="s">
        <v>26</v>
      </c>
      <c r="E294" t="s">
        <v>12</v>
      </c>
      <c r="F294" t="s">
        <v>17</v>
      </c>
      <c r="G294">
        <v>1</v>
      </c>
      <c r="H294">
        <v>0</v>
      </c>
      <c r="I294">
        <v>0.19084591059096101</v>
      </c>
      <c r="J294">
        <v>5.9389069826310497</v>
      </c>
      <c r="K294" t="s">
        <v>36</v>
      </c>
      <c r="L294">
        <v>69</v>
      </c>
    </row>
    <row r="295" spans="1:12" x14ac:dyDescent="0.2">
      <c r="A295">
        <v>2021</v>
      </c>
      <c r="B295" s="1">
        <v>44242</v>
      </c>
      <c r="C295" s="1">
        <v>44341</v>
      </c>
      <c r="D295" t="s">
        <v>26</v>
      </c>
      <c r="E295" t="s">
        <v>12</v>
      </c>
      <c r="F295" t="s">
        <v>18</v>
      </c>
      <c r="G295">
        <v>1</v>
      </c>
      <c r="H295" s="2">
        <v>6.3716637467220997E-17</v>
      </c>
      <c r="I295">
        <v>0</v>
      </c>
      <c r="J295">
        <v>5.9389069826310497</v>
      </c>
      <c r="K295" t="s">
        <v>36</v>
      </c>
      <c r="L295">
        <v>69</v>
      </c>
    </row>
    <row r="296" spans="1:12" x14ac:dyDescent="0.2">
      <c r="A296">
        <v>2021</v>
      </c>
      <c r="B296" s="1">
        <v>44450</v>
      </c>
      <c r="C296" s="1">
        <v>44550</v>
      </c>
      <c r="D296" t="s">
        <v>26</v>
      </c>
      <c r="E296" t="s">
        <v>12</v>
      </c>
      <c r="F296" t="s">
        <v>13</v>
      </c>
      <c r="G296">
        <v>0.72897786977666801</v>
      </c>
      <c r="H296">
        <v>7.1878316028196595E-2</v>
      </c>
      <c r="I296" s="2">
        <v>3.2766598523607701E-20</v>
      </c>
      <c r="J296">
        <v>1.1761026137764801</v>
      </c>
      <c r="K296" t="s">
        <v>36</v>
      </c>
      <c r="L296">
        <v>69</v>
      </c>
    </row>
    <row r="297" spans="1:12" x14ac:dyDescent="0.2">
      <c r="A297">
        <v>2021</v>
      </c>
      <c r="B297" s="1">
        <v>44450</v>
      </c>
      <c r="C297" s="1">
        <v>44550</v>
      </c>
      <c r="D297" t="s">
        <v>26</v>
      </c>
      <c r="E297" t="s">
        <v>12</v>
      </c>
      <c r="F297" t="s">
        <v>14</v>
      </c>
      <c r="G297">
        <v>0.34325643343233597</v>
      </c>
      <c r="H297">
        <v>5.46307474444577E-2</v>
      </c>
      <c r="I297" s="2">
        <v>3.4328119274705198E-5</v>
      </c>
      <c r="J297">
        <v>1.1761026137764801</v>
      </c>
      <c r="K297" t="s">
        <v>36</v>
      </c>
      <c r="L297">
        <v>69</v>
      </c>
    </row>
    <row r="298" spans="1:12" x14ac:dyDescent="0.2">
      <c r="A298">
        <v>2021</v>
      </c>
      <c r="B298" s="1">
        <v>44450</v>
      </c>
      <c r="C298" s="1">
        <v>44550</v>
      </c>
      <c r="D298" t="s">
        <v>26</v>
      </c>
      <c r="E298" t="s">
        <v>12</v>
      </c>
      <c r="F298" t="s">
        <v>15</v>
      </c>
      <c r="G298">
        <v>0.74012450434760801</v>
      </c>
      <c r="H298">
        <v>5.5949084654346198E-2</v>
      </c>
      <c r="I298" s="2">
        <v>7.5379373109813199E-21</v>
      </c>
      <c r="J298">
        <v>1.1761026137764801</v>
      </c>
      <c r="K298" s="2">
        <v>6.1867000000000002E-7</v>
      </c>
      <c r="L298">
        <v>69</v>
      </c>
    </row>
    <row r="299" spans="1:12" x14ac:dyDescent="0.2">
      <c r="A299">
        <v>2021</v>
      </c>
      <c r="B299" s="1">
        <v>44450</v>
      </c>
      <c r="C299" s="1">
        <v>44550</v>
      </c>
      <c r="D299" t="s">
        <v>26</v>
      </c>
      <c r="E299" t="s">
        <v>12</v>
      </c>
      <c r="F299" t="s">
        <v>16</v>
      </c>
      <c r="G299">
        <v>0.79627452866404203</v>
      </c>
      <c r="H299">
        <v>0.66648193000747902</v>
      </c>
      <c r="I299" s="2">
        <v>4.8356057395592802E-23</v>
      </c>
      <c r="J299">
        <v>1.1761026137764801</v>
      </c>
      <c r="K299" t="s">
        <v>36</v>
      </c>
      <c r="L299">
        <v>69</v>
      </c>
    </row>
    <row r="300" spans="1:12" x14ac:dyDescent="0.2">
      <c r="A300">
        <v>2021</v>
      </c>
      <c r="B300" s="1">
        <v>44450</v>
      </c>
      <c r="C300" s="1">
        <v>44550</v>
      </c>
      <c r="D300" t="s">
        <v>26</v>
      </c>
      <c r="E300" t="s">
        <v>12</v>
      </c>
      <c r="F300" t="s">
        <v>17</v>
      </c>
      <c r="G300">
        <v>1</v>
      </c>
      <c r="H300">
        <v>0</v>
      </c>
      <c r="I300">
        <v>0.27043540526200599</v>
      </c>
      <c r="J300">
        <v>1.1761026137764801</v>
      </c>
      <c r="K300" t="s">
        <v>36</v>
      </c>
      <c r="L300">
        <v>69</v>
      </c>
    </row>
    <row r="301" spans="1:12" x14ac:dyDescent="0.2">
      <c r="A301">
        <v>2021</v>
      </c>
      <c r="B301" s="1">
        <v>44450</v>
      </c>
      <c r="C301" s="1">
        <v>44550</v>
      </c>
      <c r="D301" t="s">
        <v>26</v>
      </c>
      <c r="E301" t="s">
        <v>12</v>
      </c>
      <c r="F301" t="s">
        <v>18</v>
      </c>
      <c r="G301">
        <v>1</v>
      </c>
      <c r="H301">
        <v>4.5667447931105402E-4</v>
      </c>
      <c r="I301">
        <v>0</v>
      </c>
      <c r="J301">
        <v>1.1761026137764801</v>
      </c>
      <c r="K301" t="s">
        <v>36</v>
      </c>
      <c r="L301">
        <v>69</v>
      </c>
    </row>
    <row r="302" spans="1:12" x14ac:dyDescent="0.2">
      <c r="A302">
        <v>2021</v>
      </c>
      <c r="B302" s="1">
        <v>44242</v>
      </c>
      <c r="C302" s="1">
        <v>44341</v>
      </c>
      <c r="D302" t="s">
        <v>27</v>
      </c>
      <c r="E302" t="s">
        <v>12</v>
      </c>
      <c r="F302" t="s">
        <v>13</v>
      </c>
      <c r="G302">
        <v>0.80619069503640794</v>
      </c>
      <c r="H302" s="2">
        <v>9.9662784075005106E-9</v>
      </c>
      <c r="I302" s="2">
        <v>2.6681365780770699E-19</v>
      </c>
      <c r="J302">
        <v>5.7495979602683098</v>
      </c>
      <c r="K302" t="s">
        <v>36</v>
      </c>
      <c r="L302">
        <v>168</v>
      </c>
    </row>
    <row r="303" spans="1:12" x14ac:dyDescent="0.2">
      <c r="A303">
        <v>2021</v>
      </c>
      <c r="B303" s="1">
        <v>44242</v>
      </c>
      <c r="C303" s="1">
        <v>44341</v>
      </c>
      <c r="D303" t="s">
        <v>27</v>
      </c>
      <c r="E303" t="s">
        <v>12</v>
      </c>
      <c r="F303" t="s">
        <v>14</v>
      </c>
      <c r="G303">
        <v>0.77660556407531001</v>
      </c>
      <c r="H303">
        <v>0.12477405037618899</v>
      </c>
      <c r="I303" s="2">
        <v>3.9541401526224599E-6</v>
      </c>
      <c r="J303">
        <v>5.7495979602683001</v>
      </c>
      <c r="K303" t="s">
        <v>36</v>
      </c>
      <c r="L303">
        <v>168</v>
      </c>
    </row>
    <row r="304" spans="1:12" x14ac:dyDescent="0.2">
      <c r="A304">
        <v>2021</v>
      </c>
      <c r="B304" s="1">
        <v>44242</v>
      </c>
      <c r="C304" s="1">
        <v>44341</v>
      </c>
      <c r="D304" t="s">
        <v>27</v>
      </c>
      <c r="E304" t="s">
        <v>12</v>
      </c>
      <c r="F304" t="s">
        <v>15</v>
      </c>
      <c r="G304">
        <v>0.60757019515064603</v>
      </c>
      <c r="H304" s="2">
        <v>1.34643225087969E-15</v>
      </c>
      <c r="I304" s="2">
        <v>2.7638082822944998E-13</v>
      </c>
      <c r="J304">
        <v>5.7495979602683001</v>
      </c>
      <c r="K304" t="s">
        <v>36</v>
      </c>
      <c r="L304">
        <v>168</v>
      </c>
    </row>
    <row r="305" spans="1:12" x14ac:dyDescent="0.2">
      <c r="A305">
        <v>2021</v>
      </c>
      <c r="B305" s="1">
        <v>44242</v>
      </c>
      <c r="C305" s="1">
        <v>44341</v>
      </c>
      <c r="D305" t="s">
        <v>27</v>
      </c>
      <c r="E305" t="s">
        <v>12</v>
      </c>
      <c r="F305" t="s">
        <v>16</v>
      </c>
      <c r="G305">
        <v>0.86046422975800996</v>
      </c>
      <c r="H305" s="2">
        <v>2.4135265577059502E-7</v>
      </c>
      <c r="I305" s="2">
        <v>5.37396731439364E-21</v>
      </c>
      <c r="J305">
        <v>5.7495979602683001</v>
      </c>
      <c r="K305" s="2">
        <v>9.6558000000000004E-15</v>
      </c>
      <c r="L305">
        <v>168</v>
      </c>
    </row>
    <row r="306" spans="1:12" x14ac:dyDescent="0.2">
      <c r="A306">
        <v>2021</v>
      </c>
      <c r="B306" s="1">
        <v>44242</v>
      </c>
      <c r="C306" s="1">
        <v>44341</v>
      </c>
      <c r="D306" t="s">
        <v>27</v>
      </c>
      <c r="E306" t="s">
        <v>12</v>
      </c>
      <c r="F306" t="s">
        <v>17</v>
      </c>
      <c r="G306">
        <v>1</v>
      </c>
      <c r="H306">
        <v>0</v>
      </c>
      <c r="I306">
        <v>0.48682074126513297</v>
      </c>
      <c r="J306">
        <v>5.7495979602682903</v>
      </c>
      <c r="K306" t="s">
        <v>36</v>
      </c>
      <c r="L306">
        <v>168</v>
      </c>
    </row>
    <row r="307" spans="1:12" x14ac:dyDescent="0.2">
      <c r="A307">
        <v>2021</v>
      </c>
      <c r="B307" s="1">
        <v>44242</v>
      </c>
      <c r="C307" s="1">
        <v>44341</v>
      </c>
      <c r="D307" t="s">
        <v>27</v>
      </c>
      <c r="E307" t="s">
        <v>12</v>
      </c>
      <c r="F307" t="s">
        <v>18</v>
      </c>
      <c r="G307">
        <v>1</v>
      </c>
      <c r="H307" s="2">
        <v>8.77631650967628E-11</v>
      </c>
      <c r="I307">
        <v>0</v>
      </c>
      <c r="J307">
        <v>5.7495979602683098</v>
      </c>
      <c r="K307" t="s">
        <v>36</v>
      </c>
      <c r="L307">
        <v>168</v>
      </c>
    </row>
    <row r="308" spans="1:12" x14ac:dyDescent="0.2">
      <c r="A308">
        <v>2021</v>
      </c>
      <c r="B308" s="1">
        <v>44450</v>
      </c>
      <c r="C308" s="1">
        <v>44550</v>
      </c>
      <c r="D308" t="s">
        <v>27</v>
      </c>
      <c r="E308" t="s">
        <v>12</v>
      </c>
      <c r="F308" t="s">
        <v>13</v>
      </c>
      <c r="G308">
        <v>0.52650401237126598</v>
      </c>
      <c r="H308">
        <v>4.1698139834475201E-3</v>
      </c>
      <c r="I308" s="2">
        <v>2.3204065519033299E-12</v>
      </c>
      <c r="J308">
        <v>1.02501373438621</v>
      </c>
      <c r="K308" t="s">
        <v>36</v>
      </c>
      <c r="L308">
        <v>168</v>
      </c>
    </row>
    <row r="309" spans="1:12" x14ac:dyDescent="0.2">
      <c r="A309">
        <v>2021</v>
      </c>
      <c r="B309" s="1">
        <v>44450</v>
      </c>
      <c r="C309" s="1">
        <v>44550</v>
      </c>
      <c r="D309" t="s">
        <v>27</v>
      </c>
      <c r="E309" t="s">
        <v>12</v>
      </c>
      <c r="F309" t="s">
        <v>14</v>
      </c>
      <c r="G309">
        <v>0.391448953502816</v>
      </c>
      <c r="H309" s="2">
        <v>8.7674557054622003E-7</v>
      </c>
      <c r="I309" s="2">
        <v>1.89198988558372E-5</v>
      </c>
      <c r="J309">
        <v>1.02501373438621</v>
      </c>
      <c r="K309" s="2">
        <v>9.1359999999999998E-12</v>
      </c>
      <c r="L309">
        <v>168</v>
      </c>
    </row>
    <row r="310" spans="1:12" x14ac:dyDescent="0.2">
      <c r="A310">
        <v>2021</v>
      </c>
      <c r="B310" s="1">
        <v>44450</v>
      </c>
      <c r="C310" s="1">
        <v>44550</v>
      </c>
      <c r="D310" t="s">
        <v>27</v>
      </c>
      <c r="E310" t="s">
        <v>12</v>
      </c>
      <c r="F310" t="s">
        <v>15</v>
      </c>
      <c r="G310">
        <v>0.71280654316964698</v>
      </c>
      <c r="H310" s="2">
        <v>1.07515357880018E-7</v>
      </c>
      <c r="I310" s="2">
        <v>5.0946439959896104E-19</v>
      </c>
      <c r="J310">
        <v>1.02501373438621</v>
      </c>
      <c r="K310" s="2">
        <v>4.6355000000000001E-8</v>
      </c>
      <c r="L310">
        <v>168</v>
      </c>
    </row>
    <row r="311" spans="1:12" x14ac:dyDescent="0.2">
      <c r="A311">
        <v>2021</v>
      </c>
      <c r="B311" s="1">
        <v>44450</v>
      </c>
      <c r="C311" s="1">
        <v>44550</v>
      </c>
      <c r="D311" t="s">
        <v>27</v>
      </c>
      <c r="E311" t="s">
        <v>12</v>
      </c>
      <c r="F311" t="s">
        <v>16</v>
      </c>
      <c r="G311">
        <v>0.74854444156663302</v>
      </c>
      <c r="H311">
        <v>0.299484057596901</v>
      </c>
      <c r="I311" s="2">
        <v>1.7844621236364201E-21</v>
      </c>
      <c r="J311">
        <v>1.02501373438621</v>
      </c>
      <c r="K311" t="s">
        <v>36</v>
      </c>
      <c r="L311">
        <v>168</v>
      </c>
    </row>
    <row r="312" spans="1:12" x14ac:dyDescent="0.2">
      <c r="A312">
        <v>2021</v>
      </c>
      <c r="B312" s="1">
        <v>44450</v>
      </c>
      <c r="C312" s="1">
        <v>44550</v>
      </c>
      <c r="D312" t="s">
        <v>27</v>
      </c>
      <c r="E312" t="s">
        <v>12</v>
      </c>
      <c r="F312" t="s">
        <v>17</v>
      </c>
      <c r="G312">
        <v>1</v>
      </c>
      <c r="H312">
        <v>0</v>
      </c>
      <c r="I312">
        <v>0.195272283879242</v>
      </c>
      <c r="J312">
        <v>1.02501373438621</v>
      </c>
      <c r="K312" t="s">
        <v>36</v>
      </c>
      <c r="L312">
        <v>168</v>
      </c>
    </row>
    <row r="313" spans="1:12" x14ac:dyDescent="0.2">
      <c r="A313">
        <v>2021</v>
      </c>
      <c r="B313" s="1">
        <v>44450</v>
      </c>
      <c r="C313" s="1">
        <v>44550</v>
      </c>
      <c r="D313" t="s">
        <v>27</v>
      </c>
      <c r="E313" t="s">
        <v>12</v>
      </c>
      <c r="F313" t="s">
        <v>18</v>
      </c>
      <c r="G313">
        <v>1</v>
      </c>
      <c r="H313">
        <v>7.0221653416939998E-3</v>
      </c>
      <c r="I313">
        <v>0</v>
      </c>
      <c r="J313">
        <v>1.02501373438621</v>
      </c>
      <c r="K313" t="s">
        <v>36</v>
      </c>
      <c r="L313">
        <v>168</v>
      </c>
    </row>
    <row r="314" spans="1:12" x14ac:dyDescent="0.2">
      <c r="A314">
        <v>2021</v>
      </c>
      <c r="B314" s="1">
        <v>44242</v>
      </c>
      <c r="C314" s="1">
        <v>44341</v>
      </c>
      <c r="D314" t="s">
        <v>28</v>
      </c>
      <c r="E314" t="s">
        <v>12</v>
      </c>
      <c r="F314" t="s">
        <v>13</v>
      </c>
      <c r="G314">
        <v>0.83769277656302499</v>
      </c>
      <c r="H314" s="2">
        <v>7.0479256215382898E-6</v>
      </c>
      <c r="I314" s="2">
        <v>4.19552026445208E-18</v>
      </c>
      <c r="J314">
        <v>6.2735287685207499</v>
      </c>
      <c r="K314" t="s">
        <v>36</v>
      </c>
      <c r="L314">
        <v>526</v>
      </c>
    </row>
    <row r="315" spans="1:12" x14ac:dyDescent="0.2">
      <c r="A315">
        <v>2021</v>
      </c>
      <c r="B315" s="1">
        <v>44242</v>
      </c>
      <c r="C315" s="1">
        <v>44341</v>
      </c>
      <c r="D315" t="s">
        <v>28</v>
      </c>
      <c r="E315" t="s">
        <v>12</v>
      </c>
      <c r="F315" t="s">
        <v>14</v>
      </c>
      <c r="G315">
        <v>0.81110430312147497</v>
      </c>
      <c r="H315">
        <v>7.3018176763986406E-2</v>
      </c>
      <c r="I315" s="2">
        <v>2.2224273847180501E-6</v>
      </c>
      <c r="J315">
        <v>6.2735287685207499</v>
      </c>
      <c r="K315" t="s">
        <v>36</v>
      </c>
      <c r="L315">
        <v>526</v>
      </c>
    </row>
    <row r="316" spans="1:12" x14ac:dyDescent="0.2">
      <c r="A316">
        <v>2021</v>
      </c>
      <c r="B316" s="1">
        <v>44242</v>
      </c>
      <c r="C316" s="1">
        <v>44341</v>
      </c>
      <c r="D316" t="s">
        <v>28</v>
      </c>
      <c r="E316" t="s">
        <v>12</v>
      </c>
      <c r="F316" t="s">
        <v>15</v>
      </c>
      <c r="G316">
        <v>0.32028565070466197</v>
      </c>
      <c r="H316" s="2">
        <v>3.1634235502733201E-7</v>
      </c>
      <c r="I316" s="2">
        <v>7.0380046599998596E-7</v>
      </c>
      <c r="J316">
        <v>6.2735287685207499</v>
      </c>
      <c r="K316" t="s">
        <v>36</v>
      </c>
      <c r="L316">
        <v>526</v>
      </c>
    </row>
    <row r="317" spans="1:12" x14ac:dyDescent="0.2">
      <c r="A317">
        <v>2021</v>
      </c>
      <c r="B317" s="1">
        <v>44242</v>
      </c>
      <c r="C317" s="1">
        <v>44341</v>
      </c>
      <c r="D317" t="s">
        <v>28</v>
      </c>
      <c r="E317" t="s">
        <v>12</v>
      </c>
      <c r="F317" t="s">
        <v>16</v>
      </c>
      <c r="G317">
        <v>0.88700691446352098</v>
      </c>
      <c r="H317">
        <v>0.188501994977545</v>
      </c>
      <c r="I317" s="2">
        <v>6.14347735842608E-16</v>
      </c>
      <c r="J317">
        <v>6.2735287685207402</v>
      </c>
      <c r="K317" s="2">
        <v>1.6416000000000001E-6</v>
      </c>
      <c r="L317">
        <v>526</v>
      </c>
    </row>
    <row r="318" spans="1:12" x14ac:dyDescent="0.2">
      <c r="A318">
        <v>2021</v>
      </c>
      <c r="B318" s="1">
        <v>44242</v>
      </c>
      <c r="C318" s="1">
        <v>44341</v>
      </c>
      <c r="D318" t="s">
        <v>28</v>
      </c>
      <c r="E318" t="s">
        <v>12</v>
      </c>
      <c r="F318" t="s">
        <v>17</v>
      </c>
      <c r="G318">
        <v>1</v>
      </c>
      <c r="H318">
        <v>0</v>
      </c>
      <c r="I318">
        <v>0.51644927423465603</v>
      </c>
      <c r="J318">
        <v>6.2735287685207499</v>
      </c>
      <c r="K318" t="s">
        <v>36</v>
      </c>
      <c r="L318">
        <v>526</v>
      </c>
    </row>
    <row r="319" spans="1:12" x14ac:dyDescent="0.2">
      <c r="A319">
        <v>2021</v>
      </c>
      <c r="B319" s="1">
        <v>44242</v>
      </c>
      <c r="C319" s="1">
        <v>44341</v>
      </c>
      <c r="D319" t="s">
        <v>28</v>
      </c>
      <c r="E319" t="s">
        <v>12</v>
      </c>
      <c r="F319" t="s">
        <v>18</v>
      </c>
      <c r="G319">
        <v>1</v>
      </c>
      <c r="H319" s="2">
        <v>3.6437711313160399E-12</v>
      </c>
      <c r="I319">
        <v>0</v>
      </c>
      <c r="J319">
        <v>6.2735287685207499</v>
      </c>
      <c r="K319" t="s">
        <v>36</v>
      </c>
      <c r="L319">
        <v>526</v>
      </c>
    </row>
    <row r="320" spans="1:12" x14ac:dyDescent="0.2">
      <c r="A320">
        <v>2021</v>
      </c>
      <c r="B320" s="1">
        <v>44450</v>
      </c>
      <c r="C320" s="1">
        <v>44550</v>
      </c>
      <c r="D320" t="s">
        <v>28</v>
      </c>
      <c r="E320" t="s">
        <v>12</v>
      </c>
      <c r="F320" t="s">
        <v>13</v>
      </c>
      <c r="G320">
        <v>0.69234959794236695</v>
      </c>
      <c r="H320" s="2">
        <v>6.3868131521873802E-9</v>
      </c>
      <c r="I320">
        <v>2.0973073502893701E-2</v>
      </c>
      <c r="J320">
        <v>2.11402439426177</v>
      </c>
      <c r="K320" t="s">
        <v>36</v>
      </c>
      <c r="L320">
        <v>526</v>
      </c>
    </row>
    <row r="321" spans="1:12" x14ac:dyDescent="0.2">
      <c r="A321">
        <v>2021</v>
      </c>
      <c r="B321" s="1">
        <v>44450</v>
      </c>
      <c r="C321" s="1">
        <v>44550</v>
      </c>
      <c r="D321" t="s">
        <v>28</v>
      </c>
      <c r="E321" t="s">
        <v>12</v>
      </c>
      <c r="F321" t="s">
        <v>14</v>
      </c>
      <c r="G321">
        <v>0.78961056126157703</v>
      </c>
      <c r="H321" s="2">
        <v>1.03717823320415E-18</v>
      </c>
      <c r="I321">
        <v>9.5055363790762695E-2</v>
      </c>
      <c r="J321">
        <v>2.11402439426177</v>
      </c>
      <c r="K321" t="s">
        <v>36</v>
      </c>
      <c r="L321">
        <v>526</v>
      </c>
    </row>
    <row r="322" spans="1:12" x14ac:dyDescent="0.2">
      <c r="A322">
        <v>2021</v>
      </c>
      <c r="B322" s="1">
        <v>44450</v>
      </c>
      <c r="C322" s="1">
        <v>44550</v>
      </c>
      <c r="D322" t="s">
        <v>28</v>
      </c>
      <c r="E322" t="s">
        <v>12</v>
      </c>
      <c r="F322" t="s">
        <v>15</v>
      </c>
      <c r="G322">
        <v>0.35595277837954897</v>
      </c>
      <c r="H322" s="2">
        <v>1.6550985942845099E-7</v>
      </c>
      <c r="I322" s="2">
        <v>5.5067572641782898E-7</v>
      </c>
      <c r="J322">
        <v>2.11402439426177</v>
      </c>
      <c r="K322" t="s">
        <v>36</v>
      </c>
      <c r="L322">
        <v>526</v>
      </c>
    </row>
    <row r="323" spans="1:12" x14ac:dyDescent="0.2">
      <c r="A323">
        <v>2021</v>
      </c>
      <c r="B323" s="1">
        <v>44450</v>
      </c>
      <c r="C323" s="1">
        <v>44550</v>
      </c>
      <c r="D323" t="s">
        <v>28</v>
      </c>
      <c r="E323" t="s">
        <v>12</v>
      </c>
      <c r="F323" t="s">
        <v>16</v>
      </c>
      <c r="G323">
        <v>0.78742602129535899</v>
      </c>
      <c r="H323">
        <v>0.10117134950331801</v>
      </c>
      <c r="I323" s="2">
        <v>2.3007188632122602E-14</v>
      </c>
      <c r="J323">
        <v>2.11402439426177</v>
      </c>
      <c r="K323" s="2">
        <v>3.1857000000000003E-7</v>
      </c>
      <c r="L323">
        <v>526</v>
      </c>
    </row>
    <row r="324" spans="1:12" x14ac:dyDescent="0.2">
      <c r="A324">
        <v>2021</v>
      </c>
      <c r="B324" s="1">
        <v>44450</v>
      </c>
      <c r="C324" s="1">
        <v>44550</v>
      </c>
      <c r="D324" t="s">
        <v>28</v>
      </c>
      <c r="E324" t="s">
        <v>12</v>
      </c>
      <c r="F324" t="s">
        <v>17</v>
      </c>
      <c r="G324">
        <v>1</v>
      </c>
      <c r="H324">
        <v>0</v>
      </c>
      <c r="I324">
        <v>0.96703774907042905</v>
      </c>
      <c r="J324">
        <v>2.11402439426177</v>
      </c>
      <c r="K324" t="s">
        <v>36</v>
      </c>
      <c r="L324">
        <v>526</v>
      </c>
    </row>
    <row r="325" spans="1:12" x14ac:dyDescent="0.2">
      <c r="A325">
        <v>2021</v>
      </c>
      <c r="B325" s="1">
        <v>44450</v>
      </c>
      <c r="C325" s="1">
        <v>44550</v>
      </c>
      <c r="D325" t="s">
        <v>28</v>
      </c>
      <c r="E325" t="s">
        <v>12</v>
      </c>
      <c r="F325" t="s">
        <v>18</v>
      </c>
      <c r="G325">
        <v>1</v>
      </c>
      <c r="H325" s="2">
        <v>2.3135373941079598E-15</v>
      </c>
      <c r="I325">
        <v>0</v>
      </c>
      <c r="J325">
        <v>2.11402439426177</v>
      </c>
      <c r="K325" t="s">
        <v>36</v>
      </c>
      <c r="L325">
        <v>526</v>
      </c>
    </row>
    <row r="326" spans="1:12" x14ac:dyDescent="0.2">
      <c r="A326">
        <v>2021</v>
      </c>
      <c r="B326" s="1">
        <v>44242</v>
      </c>
      <c r="C326" s="1">
        <v>44341</v>
      </c>
      <c r="D326" t="s">
        <v>29</v>
      </c>
      <c r="E326" t="s">
        <v>12</v>
      </c>
      <c r="F326" t="s">
        <v>13</v>
      </c>
      <c r="G326">
        <v>0.78058566244059502</v>
      </c>
      <c r="H326" s="2">
        <v>9.8027195495644606E-9</v>
      </c>
      <c r="I326" s="2">
        <v>3.6427357731266601E-17</v>
      </c>
      <c r="J326">
        <v>7.7788219948188404</v>
      </c>
      <c r="K326" t="s">
        <v>36</v>
      </c>
      <c r="L326">
        <v>206</v>
      </c>
    </row>
    <row r="327" spans="1:12" x14ac:dyDescent="0.2">
      <c r="A327">
        <v>2021</v>
      </c>
      <c r="B327" s="1">
        <v>44242</v>
      </c>
      <c r="C327" s="1">
        <v>44341</v>
      </c>
      <c r="D327" t="s">
        <v>29</v>
      </c>
      <c r="E327" t="s">
        <v>12</v>
      </c>
      <c r="F327" t="s">
        <v>14</v>
      </c>
      <c r="G327">
        <v>0.81545704591437096</v>
      </c>
      <c r="H327">
        <v>0.41447059569395001</v>
      </c>
      <c r="I327" s="2">
        <v>6.3203759744548603E-7</v>
      </c>
      <c r="J327">
        <v>7.7788219948188102</v>
      </c>
      <c r="K327" t="s">
        <v>36</v>
      </c>
      <c r="L327">
        <v>206</v>
      </c>
    </row>
    <row r="328" spans="1:12" x14ac:dyDescent="0.2">
      <c r="A328">
        <v>2021</v>
      </c>
      <c r="B328" s="1">
        <v>44242</v>
      </c>
      <c r="C328" s="1">
        <v>44341</v>
      </c>
      <c r="D328" t="s">
        <v>29</v>
      </c>
      <c r="E328" t="s">
        <v>12</v>
      </c>
      <c r="F328" t="s">
        <v>15</v>
      </c>
      <c r="G328">
        <v>0.43604662224752899</v>
      </c>
      <c r="H328" s="2">
        <v>1.90241488822362E-9</v>
      </c>
      <c r="I328" s="2">
        <v>3.8897406594385299E-7</v>
      </c>
      <c r="J328">
        <v>7.7788219948188004</v>
      </c>
      <c r="K328" t="s">
        <v>36</v>
      </c>
      <c r="L328">
        <v>206</v>
      </c>
    </row>
    <row r="329" spans="1:12" x14ac:dyDescent="0.2">
      <c r="A329">
        <v>2021</v>
      </c>
      <c r="B329" s="1">
        <v>44242</v>
      </c>
      <c r="C329" s="1">
        <v>44341</v>
      </c>
      <c r="D329" t="s">
        <v>29</v>
      </c>
      <c r="E329" t="s">
        <v>12</v>
      </c>
      <c r="F329" t="s">
        <v>16</v>
      </c>
      <c r="G329">
        <v>0.73349730721254502</v>
      </c>
      <c r="H329">
        <v>1.2607122568539699E-3</v>
      </c>
      <c r="I329" s="2">
        <v>2.6716629953103001E-11</v>
      </c>
      <c r="J329">
        <v>7.7788219948188102</v>
      </c>
      <c r="K329" s="2">
        <v>2.6175000000000001E-9</v>
      </c>
      <c r="L329">
        <v>206</v>
      </c>
    </row>
    <row r="330" spans="1:12" x14ac:dyDescent="0.2">
      <c r="A330">
        <v>2021</v>
      </c>
      <c r="B330" s="1">
        <v>44242</v>
      </c>
      <c r="C330" s="1">
        <v>44341</v>
      </c>
      <c r="D330" t="s">
        <v>29</v>
      </c>
      <c r="E330" t="s">
        <v>12</v>
      </c>
      <c r="F330" t="s">
        <v>17</v>
      </c>
      <c r="G330">
        <v>1</v>
      </c>
      <c r="H330">
        <v>0</v>
      </c>
      <c r="I330">
        <v>0.41215096376654398</v>
      </c>
      <c r="J330">
        <v>7.77882199481882</v>
      </c>
      <c r="K330" t="s">
        <v>36</v>
      </c>
      <c r="L330">
        <v>206</v>
      </c>
    </row>
    <row r="331" spans="1:12" x14ac:dyDescent="0.2">
      <c r="A331">
        <v>2021</v>
      </c>
      <c r="B331" s="1">
        <v>44242</v>
      </c>
      <c r="C331" s="1">
        <v>44341</v>
      </c>
      <c r="D331" t="s">
        <v>29</v>
      </c>
      <c r="E331" t="s">
        <v>12</v>
      </c>
      <c r="F331" t="s">
        <v>18</v>
      </c>
      <c r="G331">
        <v>1</v>
      </c>
      <c r="H331" s="2">
        <v>3.1536363118219399E-10</v>
      </c>
      <c r="I331">
        <v>0</v>
      </c>
      <c r="J331">
        <v>7.77882199481882</v>
      </c>
      <c r="K331" t="s">
        <v>36</v>
      </c>
      <c r="L331">
        <v>206</v>
      </c>
    </row>
    <row r="332" spans="1:12" x14ac:dyDescent="0.2">
      <c r="A332">
        <v>2021</v>
      </c>
      <c r="B332" s="1">
        <v>44450</v>
      </c>
      <c r="C332" s="1">
        <v>44550</v>
      </c>
      <c r="D332" t="s">
        <v>29</v>
      </c>
      <c r="E332" t="s">
        <v>12</v>
      </c>
      <c r="F332" t="s">
        <v>13</v>
      </c>
      <c r="G332">
        <v>0.82229627892317902</v>
      </c>
      <c r="H332">
        <v>0.69244029137899799</v>
      </c>
      <c r="I332" s="2">
        <v>5.7148486924642803E-20</v>
      </c>
      <c r="J332">
        <v>1.9695121265886899</v>
      </c>
      <c r="K332" t="s">
        <v>36</v>
      </c>
      <c r="L332">
        <v>206</v>
      </c>
    </row>
    <row r="333" spans="1:12" x14ac:dyDescent="0.2">
      <c r="A333">
        <v>2021</v>
      </c>
      <c r="B333" s="1">
        <v>44450</v>
      </c>
      <c r="C333" s="1">
        <v>44550</v>
      </c>
      <c r="D333" t="s">
        <v>29</v>
      </c>
      <c r="E333" t="s">
        <v>12</v>
      </c>
      <c r="F333" t="s">
        <v>14</v>
      </c>
      <c r="G333">
        <v>0.76345580476712005</v>
      </c>
      <c r="H333" s="2">
        <v>2.4470185837661702E-16</v>
      </c>
      <c r="I333">
        <v>0.76284230065046799</v>
      </c>
      <c r="J333">
        <v>1.9695121265886899</v>
      </c>
      <c r="K333" t="s">
        <v>36</v>
      </c>
      <c r="L333">
        <v>206</v>
      </c>
    </row>
    <row r="334" spans="1:12" x14ac:dyDescent="0.2">
      <c r="A334">
        <v>2021</v>
      </c>
      <c r="B334" s="1">
        <v>44450</v>
      </c>
      <c r="C334" s="1">
        <v>44550</v>
      </c>
      <c r="D334" t="s">
        <v>29</v>
      </c>
      <c r="E334" t="s">
        <v>12</v>
      </c>
      <c r="F334" t="s">
        <v>15</v>
      </c>
      <c r="G334">
        <v>0.68884844587899796</v>
      </c>
      <c r="H334" s="2">
        <v>2.8316971974614099E-16</v>
      </c>
      <c r="I334" s="2">
        <v>4.63792955332993E-18</v>
      </c>
      <c r="J334">
        <v>1.9695121265886899</v>
      </c>
      <c r="K334" t="s">
        <v>36</v>
      </c>
      <c r="L334">
        <v>206</v>
      </c>
    </row>
    <row r="335" spans="1:12" x14ac:dyDescent="0.2">
      <c r="A335">
        <v>2021</v>
      </c>
      <c r="B335" s="1">
        <v>44450</v>
      </c>
      <c r="C335" s="1">
        <v>44550</v>
      </c>
      <c r="D335" t="s">
        <v>29</v>
      </c>
      <c r="E335" t="s">
        <v>12</v>
      </c>
      <c r="F335" t="s">
        <v>16</v>
      </c>
      <c r="G335">
        <v>0.68053988977578495</v>
      </c>
      <c r="H335">
        <v>3.2441144126075399E-4</v>
      </c>
      <c r="I335" s="2">
        <v>2.15812490886717E-16</v>
      </c>
      <c r="J335">
        <v>1.9695121265886899</v>
      </c>
      <c r="K335" t="s">
        <v>36</v>
      </c>
      <c r="L335">
        <v>206</v>
      </c>
    </row>
    <row r="336" spans="1:12" x14ac:dyDescent="0.2">
      <c r="A336">
        <v>2021</v>
      </c>
      <c r="B336" s="1">
        <v>44450</v>
      </c>
      <c r="C336" s="1">
        <v>44550</v>
      </c>
      <c r="D336" t="s">
        <v>29</v>
      </c>
      <c r="E336" t="s">
        <v>12</v>
      </c>
      <c r="F336" t="s">
        <v>17</v>
      </c>
      <c r="G336">
        <v>1</v>
      </c>
      <c r="H336">
        <v>0</v>
      </c>
      <c r="I336">
        <v>0.78591814394696402</v>
      </c>
      <c r="J336">
        <v>1.9695121265886899</v>
      </c>
      <c r="K336" t="s">
        <v>36</v>
      </c>
      <c r="L336">
        <v>206</v>
      </c>
    </row>
    <row r="337" spans="1:12" x14ac:dyDescent="0.2">
      <c r="A337">
        <v>2021</v>
      </c>
      <c r="B337" s="1">
        <v>44450</v>
      </c>
      <c r="C337" s="1">
        <v>44550</v>
      </c>
      <c r="D337" t="s">
        <v>29</v>
      </c>
      <c r="E337" t="s">
        <v>12</v>
      </c>
      <c r="F337" t="s">
        <v>18</v>
      </c>
      <c r="G337">
        <v>1</v>
      </c>
      <c r="H337" s="2">
        <v>5.4784749139730495E-23</v>
      </c>
      <c r="I337">
        <v>0</v>
      </c>
      <c r="J337">
        <v>1.9695121265886899</v>
      </c>
      <c r="K337" t="s">
        <v>36</v>
      </c>
      <c r="L337">
        <v>206</v>
      </c>
    </row>
    <row r="338" spans="1:12" x14ac:dyDescent="0.2">
      <c r="A338">
        <v>2021</v>
      </c>
      <c r="B338" s="1">
        <v>44242</v>
      </c>
      <c r="C338" s="1">
        <v>44341</v>
      </c>
      <c r="D338" t="s">
        <v>30</v>
      </c>
      <c r="E338" t="s">
        <v>12</v>
      </c>
      <c r="F338" t="s">
        <v>13</v>
      </c>
      <c r="G338">
        <v>0.85295898450698304</v>
      </c>
      <c r="H338" s="2">
        <v>7.3575058792720896E-10</v>
      </c>
      <c r="I338" s="2">
        <v>2.4319600010125702E-22</v>
      </c>
      <c r="J338">
        <v>5.6979946885325896</v>
      </c>
      <c r="K338" t="s">
        <v>36</v>
      </c>
      <c r="L338">
        <v>107</v>
      </c>
    </row>
    <row r="339" spans="1:12" x14ac:dyDescent="0.2">
      <c r="A339">
        <v>2021</v>
      </c>
      <c r="B339" s="1">
        <v>44242</v>
      </c>
      <c r="C339" s="1">
        <v>44341</v>
      </c>
      <c r="D339" t="s">
        <v>30</v>
      </c>
      <c r="E339" t="s">
        <v>12</v>
      </c>
      <c r="F339" t="s">
        <v>14</v>
      </c>
      <c r="G339">
        <v>0.78898501721367498</v>
      </c>
      <c r="H339">
        <v>0.21566334269078499</v>
      </c>
      <c r="I339" s="2">
        <v>4.4925611723670101E-7</v>
      </c>
      <c r="J339">
        <v>5.6979946885326003</v>
      </c>
      <c r="K339" t="s">
        <v>36</v>
      </c>
      <c r="L339">
        <v>107</v>
      </c>
    </row>
    <row r="340" spans="1:12" x14ac:dyDescent="0.2">
      <c r="A340">
        <v>2021</v>
      </c>
      <c r="B340" s="1">
        <v>44242</v>
      </c>
      <c r="C340" s="1">
        <v>44341</v>
      </c>
      <c r="D340" t="s">
        <v>30</v>
      </c>
      <c r="E340" t="s">
        <v>12</v>
      </c>
      <c r="F340" t="s">
        <v>15</v>
      </c>
      <c r="G340">
        <v>0.60563908644928999</v>
      </c>
      <c r="H340" s="2">
        <v>1.4289814859135099E-15</v>
      </c>
      <c r="I340" s="2">
        <v>1.3257616527627601E-13</v>
      </c>
      <c r="J340">
        <v>5.6979946885325896</v>
      </c>
      <c r="K340" t="s">
        <v>36</v>
      </c>
      <c r="L340">
        <v>107</v>
      </c>
    </row>
    <row r="341" spans="1:12" x14ac:dyDescent="0.2">
      <c r="A341">
        <v>2021</v>
      </c>
      <c r="B341" s="1">
        <v>44242</v>
      </c>
      <c r="C341" s="1">
        <v>44341</v>
      </c>
      <c r="D341" t="s">
        <v>30</v>
      </c>
      <c r="E341" t="s">
        <v>12</v>
      </c>
      <c r="F341" t="s">
        <v>16</v>
      </c>
      <c r="G341">
        <v>0.85844832336355803</v>
      </c>
      <c r="H341">
        <v>1.96904844303613E-2</v>
      </c>
      <c r="I341" s="2">
        <v>2.8970188921926999E-16</v>
      </c>
      <c r="J341">
        <v>5.6979946885325896</v>
      </c>
      <c r="K341" s="2">
        <v>1.1438E-14</v>
      </c>
      <c r="L341">
        <v>107</v>
      </c>
    </row>
    <row r="342" spans="1:12" x14ac:dyDescent="0.2">
      <c r="A342">
        <v>2021</v>
      </c>
      <c r="B342" s="1">
        <v>44242</v>
      </c>
      <c r="C342" s="1">
        <v>44341</v>
      </c>
      <c r="D342" t="s">
        <v>30</v>
      </c>
      <c r="E342" t="s">
        <v>12</v>
      </c>
      <c r="F342" t="s">
        <v>17</v>
      </c>
      <c r="G342">
        <v>1</v>
      </c>
      <c r="H342">
        <v>0</v>
      </c>
      <c r="I342">
        <v>0.70755982479173196</v>
      </c>
      <c r="J342">
        <v>5.69799468853261</v>
      </c>
      <c r="K342" t="s">
        <v>36</v>
      </c>
      <c r="L342">
        <v>107</v>
      </c>
    </row>
    <row r="343" spans="1:12" x14ac:dyDescent="0.2">
      <c r="A343">
        <v>2021</v>
      </c>
      <c r="B343" s="1">
        <v>44242</v>
      </c>
      <c r="C343" s="1">
        <v>44341</v>
      </c>
      <c r="D343" t="s">
        <v>30</v>
      </c>
      <c r="E343" t="s">
        <v>12</v>
      </c>
      <c r="F343" t="s">
        <v>18</v>
      </c>
      <c r="G343">
        <v>1</v>
      </c>
      <c r="H343" s="2">
        <v>1.08929969184315E-11</v>
      </c>
      <c r="I343">
        <v>0</v>
      </c>
      <c r="J343">
        <v>5.6979946885325896</v>
      </c>
      <c r="K343" t="s">
        <v>36</v>
      </c>
      <c r="L343">
        <v>107</v>
      </c>
    </row>
    <row r="344" spans="1:12" x14ac:dyDescent="0.2">
      <c r="A344">
        <v>2021</v>
      </c>
      <c r="B344" s="1">
        <v>44450</v>
      </c>
      <c r="C344" s="1">
        <v>44550</v>
      </c>
      <c r="D344" t="s">
        <v>30</v>
      </c>
      <c r="E344" t="s">
        <v>12</v>
      </c>
      <c r="F344" t="s">
        <v>13</v>
      </c>
      <c r="G344">
        <v>0.47161840897555701</v>
      </c>
      <c r="H344">
        <v>1.4496870534561301E-4</v>
      </c>
      <c r="I344" s="2">
        <v>1.2517324546049501E-10</v>
      </c>
      <c r="J344">
        <v>1.10387860103294</v>
      </c>
      <c r="K344" t="s">
        <v>36</v>
      </c>
      <c r="L344">
        <v>107</v>
      </c>
    </row>
    <row r="345" spans="1:12" x14ac:dyDescent="0.2">
      <c r="A345">
        <v>2021</v>
      </c>
      <c r="B345" s="1">
        <v>44450</v>
      </c>
      <c r="C345" s="1">
        <v>44550</v>
      </c>
      <c r="D345" t="s">
        <v>30</v>
      </c>
      <c r="E345" t="s">
        <v>12</v>
      </c>
      <c r="F345" t="s">
        <v>14</v>
      </c>
      <c r="G345">
        <v>0.18628494312993801</v>
      </c>
      <c r="H345">
        <v>7.4626412647793697E-2</v>
      </c>
      <c r="I345">
        <v>2.2898067102845499E-4</v>
      </c>
      <c r="J345">
        <v>1.10387860103294</v>
      </c>
      <c r="K345" s="2">
        <v>3.8037999999999998E-10</v>
      </c>
      <c r="L345">
        <v>107</v>
      </c>
    </row>
    <row r="346" spans="1:12" x14ac:dyDescent="0.2">
      <c r="A346">
        <v>2021</v>
      </c>
      <c r="B346" s="1">
        <v>44450</v>
      </c>
      <c r="C346" s="1">
        <v>44550</v>
      </c>
      <c r="D346" t="s">
        <v>30</v>
      </c>
      <c r="E346" t="s">
        <v>12</v>
      </c>
      <c r="F346" t="s">
        <v>15</v>
      </c>
      <c r="G346">
        <v>0.67838154551520002</v>
      </c>
      <c r="H346" s="2">
        <v>5.4871923128477702E-5</v>
      </c>
      <c r="I346" s="2">
        <v>2.2210918745063699E-18</v>
      </c>
      <c r="J346">
        <v>1.10387860103294</v>
      </c>
      <c r="K346">
        <v>9.0377000000000003E-4</v>
      </c>
      <c r="L346">
        <v>107</v>
      </c>
    </row>
    <row r="347" spans="1:12" x14ac:dyDescent="0.2">
      <c r="A347">
        <v>2021</v>
      </c>
      <c r="B347" s="1">
        <v>44450</v>
      </c>
      <c r="C347" s="1">
        <v>44550</v>
      </c>
      <c r="D347" t="s">
        <v>30</v>
      </c>
      <c r="E347" t="s">
        <v>12</v>
      </c>
      <c r="F347" t="s">
        <v>16</v>
      </c>
      <c r="G347">
        <v>0.67547708517191796</v>
      </c>
      <c r="H347">
        <v>0.22058081504688101</v>
      </c>
      <c r="I347" s="2">
        <v>1.53617755188746E-16</v>
      </c>
      <c r="J347">
        <v>1.10387860103294</v>
      </c>
      <c r="K347" t="s">
        <v>36</v>
      </c>
      <c r="L347">
        <v>107</v>
      </c>
    </row>
    <row r="348" spans="1:12" x14ac:dyDescent="0.2">
      <c r="A348">
        <v>2021</v>
      </c>
      <c r="B348" s="1">
        <v>44450</v>
      </c>
      <c r="C348" s="1">
        <v>44550</v>
      </c>
      <c r="D348" t="s">
        <v>30</v>
      </c>
      <c r="E348" t="s">
        <v>12</v>
      </c>
      <c r="F348" t="s">
        <v>17</v>
      </c>
      <c r="G348">
        <v>1</v>
      </c>
      <c r="H348">
        <v>0</v>
      </c>
      <c r="I348">
        <v>0.199510312340547</v>
      </c>
      <c r="J348">
        <v>1.10387860103294</v>
      </c>
      <c r="K348" t="s">
        <v>36</v>
      </c>
      <c r="L348">
        <v>107</v>
      </c>
    </row>
    <row r="349" spans="1:12" x14ac:dyDescent="0.2">
      <c r="A349">
        <v>2021</v>
      </c>
      <c r="B349" s="1">
        <v>44450</v>
      </c>
      <c r="C349" s="1">
        <v>44550</v>
      </c>
      <c r="D349" t="s">
        <v>30</v>
      </c>
      <c r="E349" t="s">
        <v>12</v>
      </c>
      <c r="F349" t="s">
        <v>18</v>
      </c>
      <c r="G349">
        <v>1</v>
      </c>
      <c r="H349">
        <v>1.5090482746718E-2</v>
      </c>
      <c r="I349">
        <v>0</v>
      </c>
      <c r="J349">
        <v>1.10387860103294</v>
      </c>
      <c r="K349" t="s">
        <v>36</v>
      </c>
      <c r="L349">
        <v>107</v>
      </c>
    </row>
    <row r="350" spans="1:12" x14ac:dyDescent="0.2">
      <c r="A350">
        <v>2021</v>
      </c>
      <c r="B350" s="1">
        <v>44242</v>
      </c>
      <c r="C350" s="1">
        <v>44341</v>
      </c>
      <c r="D350" t="s">
        <v>31</v>
      </c>
      <c r="E350" t="s">
        <v>12</v>
      </c>
      <c r="F350" t="s">
        <v>13</v>
      </c>
      <c r="G350">
        <v>0.83096327267516201</v>
      </c>
      <c r="H350" s="2">
        <v>7.4504154336418903E-6</v>
      </c>
      <c r="I350" s="2">
        <v>8.5207399191332702E-19</v>
      </c>
      <c r="J350">
        <v>5.2058620202823702</v>
      </c>
      <c r="K350" t="s">
        <v>36</v>
      </c>
      <c r="L350">
        <v>221</v>
      </c>
    </row>
    <row r="351" spans="1:12" x14ac:dyDescent="0.2">
      <c r="A351">
        <v>2021</v>
      </c>
      <c r="B351" s="1">
        <v>44242</v>
      </c>
      <c r="C351" s="1">
        <v>44341</v>
      </c>
      <c r="D351" t="s">
        <v>31</v>
      </c>
      <c r="E351" t="s">
        <v>12</v>
      </c>
      <c r="F351" t="s">
        <v>14</v>
      </c>
      <c r="G351">
        <v>0.77001451700272505</v>
      </c>
      <c r="H351">
        <v>2.9623504031425701E-2</v>
      </c>
      <c r="I351" s="2">
        <v>1.9059683574775599E-5</v>
      </c>
      <c r="J351">
        <v>5.2058620202823702</v>
      </c>
      <c r="K351" t="s">
        <v>36</v>
      </c>
      <c r="L351">
        <v>221</v>
      </c>
    </row>
    <row r="352" spans="1:12" x14ac:dyDescent="0.2">
      <c r="A352">
        <v>2021</v>
      </c>
      <c r="B352" s="1">
        <v>44242</v>
      </c>
      <c r="C352" s="1">
        <v>44341</v>
      </c>
      <c r="D352" t="s">
        <v>31</v>
      </c>
      <c r="E352" t="s">
        <v>12</v>
      </c>
      <c r="F352" t="s">
        <v>15</v>
      </c>
      <c r="G352">
        <v>0.64062587793259096</v>
      </c>
      <c r="H352" s="2">
        <v>1.24171616556745E-16</v>
      </c>
      <c r="I352" s="2">
        <v>2.5512457064578102E-16</v>
      </c>
      <c r="J352">
        <v>5.2058620202823702</v>
      </c>
      <c r="K352" t="s">
        <v>36</v>
      </c>
      <c r="L352">
        <v>221</v>
      </c>
    </row>
    <row r="353" spans="1:12" x14ac:dyDescent="0.2">
      <c r="A353">
        <v>2021</v>
      </c>
      <c r="B353" s="1">
        <v>44242</v>
      </c>
      <c r="C353" s="1">
        <v>44341</v>
      </c>
      <c r="D353" t="s">
        <v>31</v>
      </c>
      <c r="E353" t="s">
        <v>12</v>
      </c>
      <c r="F353" t="s">
        <v>16</v>
      </c>
      <c r="G353">
        <v>0.88100521663471998</v>
      </c>
      <c r="H353" s="2">
        <v>2.3549316145873001E-5</v>
      </c>
      <c r="I353" s="2">
        <v>1.70428975740248E-21</v>
      </c>
      <c r="J353">
        <v>5.2058620202823596</v>
      </c>
      <c r="K353" s="2">
        <v>4.6383999999999996E-16</v>
      </c>
      <c r="L353">
        <v>221</v>
      </c>
    </row>
    <row r="354" spans="1:12" x14ac:dyDescent="0.2">
      <c r="A354">
        <v>2021</v>
      </c>
      <c r="B354" s="1">
        <v>44242</v>
      </c>
      <c r="C354" s="1">
        <v>44341</v>
      </c>
      <c r="D354" t="s">
        <v>31</v>
      </c>
      <c r="E354" t="s">
        <v>12</v>
      </c>
      <c r="F354" t="s">
        <v>17</v>
      </c>
      <c r="G354">
        <v>1</v>
      </c>
      <c r="H354">
        <v>0</v>
      </c>
      <c r="I354">
        <v>5.5083267462550101E-2</v>
      </c>
      <c r="J354">
        <v>5.2058620202823702</v>
      </c>
      <c r="K354" t="s">
        <v>36</v>
      </c>
      <c r="L354">
        <v>221</v>
      </c>
    </row>
    <row r="355" spans="1:12" x14ac:dyDescent="0.2">
      <c r="A355">
        <v>2021</v>
      </c>
      <c r="B355" s="1">
        <v>44242</v>
      </c>
      <c r="C355" s="1">
        <v>44341</v>
      </c>
      <c r="D355" t="s">
        <v>31</v>
      </c>
      <c r="E355" t="s">
        <v>12</v>
      </c>
      <c r="F355" t="s">
        <v>18</v>
      </c>
      <c r="G355">
        <v>1</v>
      </c>
      <c r="H355" s="2">
        <v>5.0931351833089297E-10</v>
      </c>
      <c r="I355">
        <v>0</v>
      </c>
      <c r="J355">
        <v>5.2058620202823702</v>
      </c>
      <c r="K355" t="s">
        <v>36</v>
      </c>
      <c r="L355">
        <v>221</v>
      </c>
    </row>
    <row r="356" spans="1:12" x14ac:dyDescent="0.2">
      <c r="A356">
        <v>2021</v>
      </c>
      <c r="B356" s="1">
        <v>44450</v>
      </c>
      <c r="C356" s="1">
        <v>44550</v>
      </c>
      <c r="D356" t="s">
        <v>31</v>
      </c>
      <c r="E356" t="s">
        <v>12</v>
      </c>
      <c r="F356" t="s">
        <v>13</v>
      </c>
      <c r="G356">
        <v>0.78269654827986701</v>
      </c>
      <c r="H356">
        <v>0.409929599691645</v>
      </c>
      <c r="I356" s="2">
        <v>1.35345138808913E-16</v>
      </c>
      <c r="J356">
        <v>1.85413423343054</v>
      </c>
      <c r="K356" t="s">
        <v>36</v>
      </c>
      <c r="L356">
        <v>221</v>
      </c>
    </row>
    <row r="357" spans="1:12" x14ac:dyDescent="0.2">
      <c r="A357">
        <v>2021</v>
      </c>
      <c r="B357" s="1">
        <v>44450</v>
      </c>
      <c r="C357" s="1">
        <v>44550</v>
      </c>
      <c r="D357" t="s">
        <v>31</v>
      </c>
      <c r="E357" t="s">
        <v>12</v>
      </c>
      <c r="F357" t="s">
        <v>14</v>
      </c>
      <c r="G357">
        <v>0.63956776604496701</v>
      </c>
      <c r="H357" s="2">
        <v>1.4813378545298601E-13</v>
      </c>
      <c r="I357">
        <v>7.1072653590224397E-2</v>
      </c>
      <c r="J357">
        <v>1.8541342334305499</v>
      </c>
      <c r="K357" t="s">
        <v>36</v>
      </c>
      <c r="L357">
        <v>221</v>
      </c>
    </row>
    <row r="358" spans="1:12" x14ac:dyDescent="0.2">
      <c r="A358">
        <v>2021</v>
      </c>
      <c r="B358" s="1">
        <v>44450</v>
      </c>
      <c r="C358" s="1">
        <v>44550</v>
      </c>
      <c r="D358" t="s">
        <v>31</v>
      </c>
      <c r="E358" t="s">
        <v>12</v>
      </c>
      <c r="F358" t="s">
        <v>15</v>
      </c>
      <c r="G358">
        <v>0.75308318530551999</v>
      </c>
      <c r="H358" s="2">
        <v>7.4998417846829903E-13</v>
      </c>
      <c r="I358" s="2">
        <v>2.9974767464275601E-22</v>
      </c>
      <c r="J358">
        <v>1.85413423343054</v>
      </c>
      <c r="K358" s="2">
        <v>8.5507000000000001E-16</v>
      </c>
      <c r="L358">
        <v>221</v>
      </c>
    </row>
    <row r="359" spans="1:12" x14ac:dyDescent="0.2">
      <c r="A359">
        <v>2021</v>
      </c>
      <c r="B359" s="1">
        <v>44450</v>
      </c>
      <c r="C359" s="1">
        <v>44550</v>
      </c>
      <c r="D359" t="s">
        <v>31</v>
      </c>
      <c r="E359" t="s">
        <v>12</v>
      </c>
      <c r="F359" t="s">
        <v>16</v>
      </c>
      <c r="G359">
        <v>0.92378686679811695</v>
      </c>
      <c r="H359">
        <v>8.9290230613955898E-2</v>
      </c>
      <c r="I359" s="2">
        <v>6.8757078096823399E-33</v>
      </c>
      <c r="J359">
        <v>1.8541342334305499</v>
      </c>
      <c r="K359" t="s">
        <v>36</v>
      </c>
      <c r="L359">
        <v>221</v>
      </c>
    </row>
    <row r="360" spans="1:12" x14ac:dyDescent="0.2">
      <c r="A360">
        <v>2021</v>
      </c>
      <c r="B360" s="1">
        <v>44450</v>
      </c>
      <c r="C360" s="1">
        <v>44550</v>
      </c>
      <c r="D360" t="s">
        <v>31</v>
      </c>
      <c r="E360" t="s">
        <v>12</v>
      </c>
      <c r="F360" t="s">
        <v>17</v>
      </c>
      <c r="G360">
        <v>1</v>
      </c>
      <c r="H360">
        <v>0</v>
      </c>
      <c r="I360">
        <v>0.182539106658095</v>
      </c>
      <c r="J360">
        <v>1.8541342334305499</v>
      </c>
      <c r="K360" t="s">
        <v>36</v>
      </c>
      <c r="L360">
        <v>221</v>
      </c>
    </row>
    <row r="361" spans="1:12" x14ac:dyDescent="0.2">
      <c r="A361">
        <v>2021</v>
      </c>
      <c r="B361" s="1">
        <v>44450</v>
      </c>
      <c r="C361" s="1">
        <v>44550</v>
      </c>
      <c r="D361" t="s">
        <v>31</v>
      </c>
      <c r="E361" t="s">
        <v>12</v>
      </c>
      <c r="F361" t="s">
        <v>18</v>
      </c>
      <c r="G361">
        <v>1</v>
      </c>
      <c r="H361" s="2">
        <v>1.1671805248346299E-9</v>
      </c>
      <c r="I361">
        <v>0</v>
      </c>
      <c r="J361">
        <v>1.8541342334305499</v>
      </c>
      <c r="K361" t="s">
        <v>36</v>
      </c>
      <c r="L361">
        <v>221</v>
      </c>
    </row>
    <row r="362" spans="1:12" x14ac:dyDescent="0.2">
      <c r="A362">
        <v>2021</v>
      </c>
      <c r="B362" s="1">
        <v>44242</v>
      </c>
      <c r="C362" s="1">
        <v>44341</v>
      </c>
      <c r="D362" t="s">
        <v>32</v>
      </c>
      <c r="E362" t="s">
        <v>12</v>
      </c>
      <c r="F362" t="s">
        <v>13</v>
      </c>
      <c r="G362">
        <v>0.89569832699104102</v>
      </c>
      <c r="H362" s="2">
        <v>1.3771595849712799E-12</v>
      </c>
      <c r="I362" s="2">
        <v>3.5778678710347299E-27</v>
      </c>
      <c r="J362">
        <v>5.4272654619203298</v>
      </c>
      <c r="K362" t="s">
        <v>36</v>
      </c>
      <c r="L362">
        <v>132</v>
      </c>
    </row>
    <row r="363" spans="1:12" x14ac:dyDescent="0.2">
      <c r="A363">
        <v>2021</v>
      </c>
      <c r="B363" s="1">
        <v>44242</v>
      </c>
      <c r="C363" s="1">
        <v>44341</v>
      </c>
      <c r="D363" t="s">
        <v>32</v>
      </c>
      <c r="E363" t="s">
        <v>12</v>
      </c>
      <c r="F363" t="s">
        <v>14</v>
      </c>
      <c r="G363">
        <v>0.78989470782017601</v>
      </c>
      <c r="H363">
        <v>0.14924040722017401</v>
      </c>
      <c r="I363" s="2">
        <v>4.59967187232043E-7</v>
      </c>
      <c r="J363">
        <v>5.42726546192032</v>
      </c>
      <c r="K363" t="s">
        <v>36</v>
      </c>
      <c r="L363">
        <v>132</v>
      </c>
    </row>
    <row r="364" spans="1:12" x14ac:dyDescent="0.2">
      <c r="A364">
        <v>2021</v>
      </c>
      <c r="B364" s="1">
        <v>44242</v>
      </c>
      <c r="C364" s="1">
        <v>44341</v>
      </c>
      <c r="D364" t="s">
        <v>32</v>
      </c>
      <c r="E364" t="s">
        <v>12</v>
      </c>
      <c r="F364" t="s">
        <v>15</v>
      </c>
      <c r="G364">
        <v>0.68537749632024503</v>
      </c>
      <c r="H364" s="2">
        <v>5.4437847424096102E-19</v>
      </c>
      <c r="I364" s="2">
        <v>4.4363798914212301E-17</v>
      </c>
      <c r="J364">
        <v>5.4272654619203102</v>
      </c>
      <c r="K364" t="s">
        <v>36</v>
      </c>
      <c r="L364">
        <v>132</v>
      </c>
    </row>
    <row r="365" spans="1:12" x14ac:dyDescent="0.2">
      <c r="A365">
        <v>2021</v>
      </c>
      <c r="B365" s="1">
        <v>44242</v>
      </c>
      <c r="C365" s="1">
        <v>44341</v>
      </c>
      <c r="D365" t="s">
        <v>32</v>
      </c>
      <c r="E365" t="s">
        <v>12</v>
      </c>
      <c r="F365" t="s">
        <v>16</v>
      </c>
      <c r="G365">
        <v>0.90511366736250198</v>
      </c>
      <c r="H365" s="2">
        <v>1.8830497235022798E-9</v>
      </c>
      <c r="I365" s="2">
        <v>3.7124857401495102E-26</v>
      </c>
      <c r="J365">
        <v>5.4272654619203102</v>
      </c>
      <c r="K365" t="s">
        <v>36</v>
      </c>
      <c r="L365">
        <v>132</v>
      </c>
    </row>
    <row r="366" spans="1:12" x14ac:dyDescent="0.2">
      <c r="A366">
        <v>2021</v>
      </c>
      <c r="B366" s="1">
        <v>44242</v>
      </c>
      <c r="C366" s="1">
        <v>44341</v>
      </c>
      <c r="D366" t="s">
        <v>32</v>
      </c>
      <c r="E366" t="s">
        <v>12</v>
      </c>
      <c r="F366" t="s">
        <v>17</v>
      </c>
      <c r="G366">
        <v>1</v>
      </c>
      <c r="H366">
        <v>0</v>
      </c>
      <c r="I366">
        <v>0.102887478114986</v>
      </c>
      <c r="J366">
        <v>5.4272654619203298</v>
      </c>
      <c r="K366" t="s">
        <v>36</v>
      </c>
      <c r="L366">
        <v>132</v>
      </c>
    </row>
    <row r="367" spans="1:12" x14ac:dyDescent="0.2">
      <c r="A367">
        <v>2021</v>
      </c>
      <c r="B367" s="1">
        <v>44242</v>
      </c>
      <c r="C367" s="1">
        <v>44341</v>
      </c>
      <c r="D367" t="s">
        <v>32</v>
      </c>
      <c r="E367" t="s">
        <v>12</v>
      </c>
      <c r="F367" t="s">
        <v>18</v>
      </c>
      <c r="G367">
        <v>1</v>
      </c>
      <c r="H367" s="2">
        <v>1.8116077243644E-13</v>
      </c>
      <c r="I367">
        <v>0</v>
      </c>
      <c r="J367">
        <v>5.4272654619203298</v>
      </c>
      <c r="K367" t="s">
        <v>36</v>
      </c>
      <c r="L367">
        <v>132</v>
      </c>
    </row>
    <row r="368" spans="1:12" x14ac:dyDescent="0.2">
      <c r="A368">
        <v>2021</v>
      </c>
      <c r="B368" s="1">
        <v>44450</v>
      </c>
      <c r="C368" s="1">
        <v>44550</v>
      </c>
      <c r="D368" t="s">
        <v>32</v>
      </c>
      <c r="E368" t="s">
        <v>12</v>
      </c>
      <c r="F368" t="s">
        <v>13</v>
      </c>
      <c r="G368">
        <v>0.69871555004351105</v>
      </c>
      <c r="H368">
        <v>4.6849655201509403E-2</v>
      </c>
      <c r="I368" s="2">
        <v>1.63425788788318E-12</v>
      </c>
      <c r="J368">
        <v>1.5831725675386199</v>
      </c>
      <c r="K368" t="s">
        <v>36</v>
      </c>
      <c r="L368">
        <v>132</v>
      </c>
    </row>
    <row r="369" spans="1:12" x14ac:dyDescent="0.2">
      <c r="A369">
        <v>2021</v>
      </c>
      <c r="B369" s="1">
        <v>44450</v>
      </c>
      <c r="C369" s="1">
        <v>44550</v>
      </c>
      <c r="D369" t="s">
        <v>32</v>
      </c>
      <c r="E369" t="s">
        <v>12</v>
      </c>
      <c r="F369" t="s">
        <v>14</v>
      </c>
      <c r="G369">
        <v>0.70758248294280501</v>
      </c>
      <c r="H369" s="2">
        <v>2.8116696062438001E-17</v>
      </c>
      <c r="I369">
        <v>4.3865220961113602E-2</v>
      </c>
      <c r="J369">
        <v>1.5831725675386199</v>
      </c>
      <c r="K369" t="s">
        <v>36</v>
      </c>
      <c r="L369">
        <v>132</v>
      </c>
    </row>
    <row r="370" spans="1:12" x14ac:dyDescent="0.2">
      <c r="A370">
        <v>2021</v>
      </c>
      <c r="B370" s="1">
        <v>44450</v>
      </c>
      <c r="C370" s="1">
        <v>44550</v>
      </c>
      <c r="D370" t="s">
        <v>32</v>
      </c>
      <c r="E370" t="s">
        <v>12</v>
      </c>
      <c r="F370" t="s">
        <v>15</v>
      </c>
      <c r="G370">
        <v>0.71393906460287904</v>
      </c>
      <c r="H370" s="2">
        <v>1.04138936848384E-14</v>
      </c>
      <c r="I370" s="2">
        <v>1.04034554313678E-19</v>
      </c>
      <c r="J370">
        <v>1.5831725675386199</v>
      </c>
      <c r="K370" t="s">
        <v>36</v>
      </c>
      <c r="L370">
        <v>132</v>
      </c>
    </row>
    <row r="371" spans="1:12" x14ac:dyDescent="0.2">
      <c r="A371">
        <v>2021</v>
      </c>
      <c r="B371" s="1">
        <v>44450</v>
      </c>
      <c r="C371" s="1">
        <v>44550</v>
      </c>
      <c r="D371" t="s">
        <v>32</v>
      </c>
      <c r="E371" t="s">
        <v>12</v>
      </c>
      <c r="F371" t="s">
        <v>16</v>
      </c>
      <c r="G371">
        <v>0.86703611699544203</v>
      </c>
      <c r="H371">
        <v>1.9654966923977599E-2</v>
      </c>
      <c r="I371" s="2">
        <v>1.12766517179743E-27</v>
      </c>
      <c r="J371">
        <v>1.5831725675386199</v>
      </c>
      <c r="K371" t="s">
        <v>36</v>
      </c>
      <c r="L371">
        <v>132</v>
      </c>
    </row>
    <row r="372" spans="1:12" x14ac:dyDescent="0.2">
      <c r="A372">
        <v>2021</v>
      </c>
      <c r="B372" s="1">
        <v>44450</v>
      </c>
      <c r="C372" s="1">
        <v>44550</v>
      </c>
      <c r="D372" t="s">
        <v>32</v>
      </c>
      <c r="E372" t="s">
        <v>12</v>
      </c>
      <c r="F372" t="s">
        <v>17</v>
      </c>
      <c r="G372">
        <v>1</v>
      </c>
      <c r="H372">
        <v>0</v>
      </c>
      <c r="I372">
        <v>0.159736905121938</v>
      </c>
      <c r="J372">
        <v>1.5831725675386199</v>
      </c>
      <c r="K372" t="s">
        <v>36</v>
      </c>
      <c r="L372">
        <v>132</v>
      </c>
    </row>
    <row r="373" spans="1:12" x14ac:dyDescent="0.2">
      <c r="A373">
        <v>2021</v>
      </c>
      <c r="B373" s="1">
        <v>44450</v>
      </c>
      <c r="C373" s="1">
        <v>44550</v>
      </c>
      <c r="D373" t="s">
        <v>32</v>
      </c>
      <c r="E373" t="s">
        <v>12</v>
      </c>
      <c r="F373" t="s">
        <v>18</v>
      </c>
      <c r="G373">
        <v>1</v>
      </c>
      <c r="H373" s="2">
        <v>1.04923888346656E-7</v>
      </c>
      <c r="I373">
        <v>0</v>
      </c>
      <c r="J373">
        <v>1.5831725675386199</v>
      </c>
      <c r="K373" t="s">
        <v>36</v>
      </c>
      <c r="L373">
        <v>132</v>
      </c>
    </row>
    <row r="374" spans="1:12" x14ac:dyDescent="0.2">
      <c r="A374">
        <v>2021</v>
      </c>
      <c r="B374" s="1">
        <v>44242</v>
      </c>
      <c r="C374" s="1">
        <v>44341</v>
      </c>
      <c r="D374" t="s">
        <v>33</v>
      </c>
      <c r="E374" t="s">
        <v>12</v>
      </c>
      <c r="F374" t="s">
        <v>13</v>
      </c>
      <c r="G374">
        <v>0.80552634010778001</v>
      </c>
      <c r="H374">
        <v>1.17834846680555E-3</v>
      </c>
      <c r="I374" s="2">
        <v>6.5911534912479699E-16</v>
      </c>
      <c r="J374">
        <v>4.9368251955867901</v>
      </c>
      <c r="K374" t="s">
        <v>36</v>
      </c>
      <c r="L374">
        <v>1624</v>
      </c>
    </row>
    <row r="375" spans="1:12" x14ac:dyDescent="0.2">
      <c r="A375">
        <v>2021</v>
      </c>
      <c r="B375" s="1">
        <v>44242</v>
      </c>
      <c r="C375" s="1">
        <v>44341</v>
      </c>
      <c r="D375" t="s">
        <v>33</v>
      </c>
      <c r="E375" t="s">
        <v>12</v>
      </c>
      <c r="F375" t="s">
        <v>14</v>
      </c>
      <c r="G375">
        <v>0.76779116188435803</v>
      </c>
      <c r="H375">
        <v>9.3229486356409194E-2</v>
      </c>
      <c r="I375" s="2">
        <v>1.6948169131120101E-6</v>
      </c>
      <c r="J375">
        <v>4.9368251955867901</v>
      </c>
      <c r="K375" t="s">
        <v>36</v>
      </c>
      <c r="L375">
        <v>1624</v>
      </c>
    </row>
    <row r="376" spans="1:12" x14ac:dyDescent="0.2">
      <c r="A376">
        <v>2021</v>
      </c>
      <c r="B376" s="1">
        <v>44242</v>
      </c>
      <c r="C376" s="1">
        <v>44341</v>
      </c>
      <c r="D376" t="s">
        <v>33</v>
      </c>
      <c r="E376" t="s">
        <v>12</v>
      </c>
      <c r="F376" t="s">
        <v>15</v>
      </c>
      <c r="G376">
        <v>0.48528103076770601</v>
      </c>
      <c r="H376" s="2">
        <v>2.14882162095713E-11</v>
      </c>
      <c r="I376" s="2">
        <v>8.8236728363062194E-11</v>
      </c>
      <c r="J376">
        <v>4.9368251955867999</v>
      </c>
      <c r="K376" t="s">
        <v>36</v>
      </c>
      <c r="L376">
        <v>1624</v>
      </c>
    </row>
    <row r="377" spans="1:12" x14ac:dyDescent="0.2">
      <c r="A377">
        <v>2021</v>
      </c>
      <c r="B377" s="1">
        <v>44242</v>
      </c>
      <c r="C377" s="1">
        <v>44341</v>
      </c>
      <c r="D377" t="s">
        <v>33</v>
      </c>
      <c r="E377" t="s">
        <v>12</v>
      </c>
      <c r="F377" t="s">
        <v>16</v>
      </c>
      <c r="G377">
        <v>0.89939619796458703</v>
      </c>
      <c r="H377">
        <v>0.77087461416788805</v>
      </c>
      <c r="I377" s="2">
        <v>1.3697595373731801E-17</v>
      </c>
      <c r="J377">
        <v>4.9368251955867901</v>
      </c>
      <c r="K377" s="2">
        <v>1.1199000000000001E-10</v>
      </c>
      <c r="L377">
        <v>1624</v>
      </c>
    </row>
    <row r="378" spans="1:12" x14ac:dyDescent="0.2">
      <c r="A378">
        <v>2021</v>
      </c>
      <c r="B378" s="1">
        <v>44242</v>
      </c>
      <c r="C378" s="1">
        <v>44341</v>
      </c>
      <c r="D378" t="s">
        <v>33</v>
      </c>
      <c r="E378" t="s">
        <v>12</v>
      </c>
      <c r="F378" t="s">
        <v>17</v>
      </c>
      <c r="G378">
        <v>1</v>
      </c>
      <c r="H378">
        <v>0</v>
      </c>
      <c r="I378">
        <v>0.144604140584078</v>
      </c>
      <c r="J378">
        <v>4.9368251955867999</v>
      </c>
      <c r="K378" t="s">
        <v>36</v>
      </c>
      <c r="L378">
        <v>1624</v>
      </c>
    </row>
    <row r="379" spans="1:12" x14ac:dyDescent="0.2">
      <c r="A379">
        <v>2021</v>
      </c>
      <c r="B379" s="1">
        <v>44242</v>
      </c>
      <c r="C379" s="1">
        <v>44341</v>
      </c>
      <c r="D379" t="s">
        <v>33</v>
      </c>
      <c r="E379" t="s">
        <v>12</v>
      </c>
      <c r="F379" t="s">
        <v>18</v>
      </c>
      <c r="G379">
        <v>1</v>
      </c>
      <c r="H379">
        <v>1</v>
      </c>
      <c r="I379">
        <v>0</v>
      </c>
      <c r="J379">
        <v>4.9368251955867901</v>
      </c>
      <c r="K379" t="s">
        <v>36</v>
      </c>
      <c r="L379">
        <v>1624</v>
      </c>
    </row>
    <row r="380" spans="1:12" x14ac:dyDescent="0.2">
      <c r="A380">
        <v>2021</v>
      </c>
      <c r="B380" s="1">
        <v>44450</v>
      </c>
      <c r="C380" s="1">
        <v>44550</v>
      </c>
      <c r="D380" t="s">
        <v>33</v>
      </c>
      <c r="E380" t="s">
        <v>12</v>
      </c>
      <c r="F380" t="s">
        <v>13</v>
      </c>
      <c r="G380">
        <v>6.1447954815466296E-3</v>
      </c>
      <c r="H380">
        <v>0.54347126672463897</v>
      </c>
      <c r="I380">
        <v>0.85995092060008704</v>
      </c>
      <c r="J380">
        <v>1.0044094485969099</v>
      </c>
      <c r="K380" t="s">
        <v>36</v>
      </c>
      <c r="L380">
        <v>1624</v>
      </c>
    </row>
    <row r="381" spans="1:12" s="3" customFormat="1" x14ac:dyDescent="0.2">
      <c r="A381" s="3">
        <v>2021</v>
      </c>
      <c r="B381" s="4">
        <v>44450</v>
      </c>
      <c r="C381" s="4">
        <v>44550</v>
      </c>
      <c r="D381" s="3" t="s">
        <v>33</v>
      </c>
      <c r="E381" s="3" t="s">
        <v>12</v>
      </c>
      <c r="F381" s="3" t="s">
        <v>14</v>
      </c>
      <c r="G381" s="3">
        <v>0.40185248999726297</v>
      </c>
      <c r="H381" s="5">
        <v>1.3041663576609701E-6</v>
      </c>
      <c r="I381" s="5">
        <v>2.4917090689054501E-5</v>
      </c>
      <c r="J381" s="3">
        <v>1.0044094485969099</v>
      </c>
      <c r="K381" s="3">
        <v>0.81093000000000004</v>
      </c>
      <c r="L381" s="3">
        <v>1624</v>
      </c>
    </row>
    <row r="382" spans="1:12" x14ac:dyDescent="0.2">
      <c r="A382">
        <v>2021</v>
      </c>
      <c r="B382" s="1">
        <v>44450</v>
      </c>
      <c r="C382" s="1">
        <v>44550</v>
      </c>
      <c r="D382" t="s">
        <v>33</v>
      </c>
      <c r="E382" t="s">
        <v>12</v>
      </c>
      <c r="F382" t="s">
        <v>15</v>
      </c>
      <c r="G382">
        <v>0.17219793142220599</v>
      </c>
      <c r="H382">
        <v>0.97475311384077801</v>
      </c>
      <c r="I382">
        <v>3.6192499095526897E-4</v>
      </c>
      <c r="J382">
        <v>1.0044094485969099</v>
      </c>
      <c r="K382" s="2">
        <v>2.5792E-8</v>
      </c>
      <c r="L382">
        <v>1624</v>
      </c>
    </row>
    <row r="383" spans="1:12" x14ac:dyDescent="0.2">
      <c r="A383">
        <v>2021</v>
      </c>
      <c r="B383" s="1">
        <v>44450</v>
      </c>
      <c r="C383" s="1">
        <v>44550</v>
      </c>
      <c r="D383" t="s">
        <v>33</v>
      </c>
      <c r="E383" t="s">
        <v>12</v>
      </c>
      <c r="F383" t="s">
        <v>16</v>
      </c>
      <c r="G383">
        <v>0.23868447590549899</v>
      </c>
      <c r="H383">
        <v>2.17280808670415E-3</v>
      </c>
      <c r="I383">
        <v>7.1594541023949304E-4</v>
      </c>
      <c r="J383">
        <v>1.0044094485969099</v>
      </c>
      <c r="K383">
        <v>1.6199000000000001E-3</v>
      </c>
      <c r="L383">
        <v>1624</v>
      </c>
    </row>
    <row r="384" spans="1:12" x14ac:dyDescent="0.2">
      <c r="A384">
        <v>2021</v>
      </c>
      <c r="B384" s="1">
        <v>44450</v>
      </c>
      <c r="C384" s="1">
        <v>44550</v>
      </c>
      <c r="D384" t="s">
        <v>33</v>
      </c>
      <c r="E384" t="s">
        <v>12</v>
      </c>
      <c r="F384" t="s">
        <v>17</v>
      </c>
      <c r="G384">
        <v>1</v>
      </c>
      <c r="H384">
        <v>0</v>
      </c>
      <c r="I384">
        <v>3.7694827034709401E-3</v>
      </c>
      <c r="J384">
        <v>1.0044094485969099</v>
      </c>
      <c r="K384" s="2">
        <v>9.4015E-5</v>
      </c>
      <c r="L384">
        <v>1624</v>
      </c>
    </row>
    <row r="385" spans="1:12" x14ac:dyDescent="0.2">
      <c r="A385">
        <v>2021</v>
      </c>
      <c r="B385" s="1">
        <v>44450</v>
      </c>
      <c r="C385" s="1">
        <v>44550</v>
      </c>
      <c r="D385" t="s">
        <v>33</v>
      </c>
      <c r="E385" t="s">
        <v>12</v>
      </c>
      <c r="F385" t="s">
        <v>18</v>
      </c>
      <c r="G385">
        <v>1</v>
      </c>
      <c r="H385">
        <v>0.72267052739724102</v>
      </c>
      <c r="I385">
        <v>0</v>
      </c>
      <c r="J385">
        <v>1.0044094485969099</v>
      </c>
      <c r="K385" t="s">
        <v>36</v>
      </c>
      <c r="L385">
        <v>1624</v>
      </c>
    </row>
    <row r="386" spans="1:12" x14ac:dyDescent="0.2">
      <c r="A386">
        <v>2022</v>
      </c>
      <c r="B386" s="1">
        <v>44607</v>
      </c>
      <c r="C386" s="1">
        <v>44706</v>
      </c>
      <c r="D386" t="s">
        <v>11</v>
      </c>
      <c r="E386" t="s">
        <v>12</v>
      </c>
      <c r="F386" t="s">
        <v>13</v>
      </c>
      <c r="G386">
        <v>0.77198568000096801</v>
      </c>
      <c r="H386">
        <v>1.80094044565592E-2</v>
      </c>
      <c r="I386" s="2">
        <v>2.8327051616881098E-10</v>
      </c>
      <c r="J386">
        <v>2.0299935082272902</v>
      </c>
      <c r="K386" t="s">
        <v>36</v>
      </c>
      <c r="L386">
        <v>4118</v>
      </c>
    </row>
    <row r="387" spans="1:12" x14ac:dyDescent="0.2">
      <c r="A387">
        <v>2022</v>
      </c>
      <c r="B387" s="1">
        <v>44607</v>
      </c>
      <c r="C387" s="1">
        <v>44706</v>
      </c>
      <c r="D387" t="s">
        <v>11</v>
      </c>
      <c r="E387" t="s">
        <v>12</v>
      </c>
      <c r="F387" t="s">
        <v>14</v>
      </c>
      <c r="G387">
        <v>0.77579492046628895</v>
      </c>
      <c r="H387" s="2">
        <v>1.93890601909789E-9</v>
      </c>
      <c r="I387">
        <v>2.5841065034996401E-3</v>
      </c>
      <c r="J387">
        <v>2.0299935082272902</v>
      </c>
      <c r="K387" t="s">
        <v>36</v>
      </c>
      <c r="L387">
        <v>4118</v>
      </c>
    </row>
    <row r="388" spans="1:12" x14ac:dyDescent="0.2">
      <c r="A388">
        <v>2022</v>
      </c>
      <c r="B388" s="1">
        <v>44607</v>
      </c>
      <c r="C388" s="1">
        <v>44706</v>
      </c>
      <c r="D388" t="s">
        <v>11</v>
      </c>
      <c r="E388" t="s">
        <v>12</v>
      </c>
      <c r="F388" t="s">
        <v>15</v>
      </c>
      <c r="G388">
        <v>0.63390819666582798</v>
      </c>
      <c r="H388" s="2">
        <v>3.4698434607102497E-11</v>
      </c>
      <c r="I388" s="2">
        <v>2.9670808775698298E-13</v>
      </c>
      <c r="J388">
        <v>2.0299935082272902</v>
      </c>
      <c r="K388" t="s">
        <v>36</v>
      </c>
      <c r="L388">
        <v>4118</v>
      </c>
    </row>
    <row r="389" spans="1:12" x14ac:dyDescent="0.2">
      <c r="A389">
        <v>2022</v>
      </c>
      <c r="B389" s="1">
        <v>44607</v>
      </c>
      <c r="C389" s="1">
        <v>44706</v>
      </c>
      <c r="D389" t="s">
        <v>11</v>
      </c>
      <c r="E389" t="s">
        <v>12</v>
      </c>
      <c r="F389" t="s">
        <v>16</v>
      </c>
      <c r="G389">
        <v>0.92336501326117904</v>
      </c>
      <c r="H389" s="2">
        <v>7.8095452929593994E-5</v>
      </c>
      <c r="I389" s="2">
        <v>8.4527894944569004E-21</v>
      </c>
      <c r="J389">
        <v>2.0299935082272902</v>
      </c>
      <c r="K389" s="2">
        <v>9.9706999999999991E-13</v>
      </c>
      <c r="L389">
        <v>4118</v>
      </c>
    </row>
    <row r="390" spans="1:12" x14ac:dyDescent="0.2">
      <c r="A390">
        <v>2022</v>
      </c>
      <c r="B390" s="1">
        <v>44607</v>
      </c>
      <c r="C390" s="1">
        <v>44706</v>
      </c>
      <c r="D390" t="s">
        <v>11</v>
      </c>
      <c r="E390" t="s">
        <v>12</v>
      </c>
      <c r="F390" t="s">
        <v>17</v>
      </c>
      <c r="G390">
        <v>1</v>
      </c>
      <c r="H390">
        <v>0</v>
      </c>
      <c r="I390">
        <v>0.247309577145881</v>
      </c>
      <c r="J390">
        <v>2.0299935082272902</v>
      </c>
      <c r="K390" t="s">
        <v>36</v>
      </c>
      <c r="L390">
        <v>4118</v>
      </c>
    </row>
    <row r="391" spans="1:12" x14ac:dyDescent="0.2">
      <c r="A391">
        <v>2022</v>
      </c>
      <c r="B391" s="1">
        <v>44607</v>
      </c>
      <c r="C391" s="1">
        <v>44706</v>
      </c>
      <c r="D391" t="s">
        <v>11</v>
      </c>
      <c r="E391" t="s">
        <v>12</v>
      </c>
      <c r="F391" t="s">
        <v>18</v>
      </c>
      <c r="G391">
        <v>1</v>
      </c>
      <c r="H391" s="2">
        <v>1.1984295276922599E-12</v>
      </c>
      <c r="I391">
        <v>0</v>
      </c>
      <c r="J391">
        <v>2.0299935082272902</v>
      </c>
      <c r="K391" t="s">
        <v>36</v>
      </c>
      <c r="L391">
        <v>4118</v>
      </c>
    </row>
    <row r="392" spans="1:12" x14ac:dyDescent="0.2">
      <c r="A392">
        <v>2022</v>
      </c>
      <c r="B392" s="1">
        <v>44607</v>
      </c>
      <c r="C392" s="1">
        <v>44706</v>
      </c>
      <c r="D392" t="s">
        <v>19</v>
      </c>
      <c r="E392" t="s">
        <v>12</v>
      </c>
      <c r="F392" t="s">
        <v>13</v>
      </c>
      <c r="G392">
        <v>0.81497664482226595</v>
      </c>
      <c r="H392" s="2">
        <v>7.3863188285495506E-5</v>
      </c>
      <c r="I392" s="2">
        <v>3.8489579520805401E-18</v>
      </c>
      <c r="J392">
        <v>2.4830016726560999</v>
      </c>
      <c r="K392" t="s">
        <v>36</v>
      </c>
      <c r="L392">
        <v>186</v>
      </c>
    </row>
    <row r="393" spans="1:12" x14ac:dyDescent="0.2">
      <c r="A393">
        <v>2022</v>
      </c>
      <c r="B393" s="1">
        <v>44607</v>
      </c>
      <c r="C393" s="1">
        <v>44706</v>
      </c>
      <c r="D393" t="s">
        <v>19</v>
      </c>
      <c r="E393" t="s">
        <v>12</v>
      </c>
      <c r="F393" t="s">
        <v>14</v>
      </c>
      <c r="G393">
        <v>0.80746842472248104</v>
      </c>
      <c r="H393" s="2">
        <v>2.3461386084486498E-6</v>
      </c>
      <c r="I393" s="2">
        <v>6.9810689233707904E-6</v>
      </c>
      <c r="J393">
        <v>2.4830016726560999</v>
      </c>
      <c r="K393" t="s">
        <v>36</v>
      </c>
      <c r="L393">
        <v>186</v>
      </c>
    </row>
    <row r="394" spans="1:12" x14ac:dyDescent="0.2">
      <c r="A394">
        <v>2022</v>
      </c>
      <c r="B394" s="1">
        <v>44607</v>
      </c>
      <c r="C394" s="1">
        <v>44706</v>
      </c>
      <c r="D394" t="s">
        <v>19</v>
      </c>
      <c r="E394" t="s">
        <v>12</v>
      </c>
      <c r="F394" t="s">
        <v>15</v>
      </c>
      <c r="G394">
        <v>0.75831997025019904</v>
      </c>
      <c r="H394" s="2">
        <v>1.3710768880236E-18</v>
      </c>
      <c r="I394" s="2">
        <v>9.0981873810115902E-14</v>
      </c>
      <c r="J394">
        <v>2.4830016726560999</v>
      </c>
      <c r="K394" t="s">
        <v>36</v>
      </c>
      <c r="L394">
        <v>186</v>
      </c>
    </row>
    <row r="395" spans="1:12" x14ac:dyDescent="0.2">
      <c r="A395">
        <v>2022</v>
      </c>
      <c r="B395" s="1">
        <v>44607</v>
      </c>
      <c r="C395" s="1">
        <v>44706</v>
      </c>
      <c r="D395" t="s">
        <v>19</v>
      </c>
      <c r="E395" t="s">
        <v>12</v>
      </c>
      <c r="F395" t="s">
        <v>16</v>
      </c>
      <c r="G395">
        <v>0.83299240366018901</v>
      </c>
      <c r="H395" s="2">
        <v>6.7965766932100995E-8</v>
      </c>
      <c r="I395" s="2">
        <v>1.6462867982342699E-20</v>
      </c>
      <c r="J395">
        <v>2.4830016726560999</v>
      </c>
      <c r="K395" t="s">
        <v>36</v>
      </c>
      <c r="L395">
        <v>186</v>
      </c>
    </row>
    <row r="396" spans="1:12" x14ac:dyDescent="0.2">
      <c r="A396">
        <v>2022</v>
      </c>
      <c r="B396" s="1">
        <v>44607</v>
      </c>
      <c r="C396" s="1">
        <v>44706</v>
      </c>
      <c r="D396" t="s">
        <v>19</v>
      </c>
      <c r="E396" t="s">
        <v>12</v>
      </c>
      <c r="F396" t="s">
        <v>17</v>
      </c>
      <c r="G396">
        <v>1</v>
      </c>
      <c r="H396">
        <v>0</v>
      </c>
      <c r="I396">
        <v>0.178986312658827</v>
      </c>
      <c r="J396">
        <v>2.4830016726560999</v>
      </c>
      <c r="K396" t="s">
        <v>36</v>
      </c>
      <c r="L396">
        <v>186</v>
      </c>
    </row>
    <row r="397" spans="1:12" x14ac:dyDescent="0.2">
      <c r="A397">
        <v>2022</v>
      </c>
      <c r="B397" s="1">
        <v>44607</v>
      </c>
      <c r="C397" s="1">
        <v>44706</v>
      </c>
      <c r="D397" t="s">
        <v>19</v>
      </c>
      <c r="E397" t="s">
        <v>12</v>
      </c>
      <c r="F397" t="s">
        <v>18</v>
      </c>
      <c r="G397">
        <v>1</v>
      </c>
      <c r="H397" s="2">
        <v>7.1512054038067899E-24</v>
      </c>
      <c r="I397">
        <v>0</v>
      </c>
      <c r="J397">
        <v>2.4830016726560999</v>
      </c>
      <c r="K397" t="s">
        <v>36</v>
      </c>
      <c r="L397">
        <v>186</v>
      </c>
    </row>
    <row r="398" spans="1:12" x14ac:dyDescent="0.2">
      <c r="A398">
        <v>2022</v>
      </c>
      <c r="B398" s="1">
        <v>44607</v>
      </c>
      <c r="C398" s="1">
        <v>44706</v>
      </c>
      <c r="D398" t="s">
        <v>20</v>
      </c>
      <c r="E398" t="s">
        <v>12</v>
      </c>
      <c r="F398" t="s">
        <v>13</v>
      </c>
      <c r="G398">
        <v>0.87393462910216402</v>
      </c>
      <c r="H398">
        <v>8.9530162432859203E-3</v>
      </c>
      <c r="I398" s="2">
        <v>1.2569535761273E-15</v>
      </c>
      <c r="J398">
        <v>2.1875002655893701</v>
      </c>
      <c r="K398" t="s">
        <v>36</v>
      </c>
      <c r="L398">
        <v>2446</v>
      </c>
    </row>
    <row r="399" spans="1:12" x14ac:dyDescent="0.2">
      <c r="A399">
        <v>2022</v>
      </c>
      <c r="B399" s="1">
        <v>44607</v>
      </c>
      <c r="C399" s="1">
        <v>44706</v>
      </c>
      <c r="D399" t="s">
        <v>20</v>
      </c>
      <c r="E399" t="s">
        <v>12</v>
      </c>
      <c r="F399" t="s">
        <v>14</v>
      </c>
      <c r="G399">
        <v>0.84419370803429805</v>
      </c>
      <c r="H399" s="2">
        <v>3.62839394050016E-13</v>
      </c>
      <c r="I399">
        <v>7.6733552993820901E-3</v>
      </c>
      <c r="J399">
        <v>2.1875002655893701</v>
      </c>
      <c r="K399" t="s">
        <v>36</v>
      </c>
      <c r="L399">
        <v>2446</v>
      </c>
    </row>
    <row r="400" spans="1:12" x14ac:dyDescent="0.2">
      <c r="A400">
        <v>2022</v>
      </c>
      <c r="B400" s="1">
        <v>44607</v>
      </c>
      <c r="C400" s="1">
        <v>44706</v>
      </c>
      <c r="D400" t="s">
        <v>20</v>
      </c>
      <c r="E400" t="s">
        <v>12</v>
      </c>
      <c r="F400" t="s">
        <v>15</v>
      </c>
      <c r="G400">
        <v>0.62734155579458795</v>
      </c>
      <c r="H400" s="2">
        <v>1.1038278035208499E-12</v>
      </c>
      <c r="I400" s="2">
        <v>5.9875005888945704E-12</v>
      </c>
      <c r="J400">
        <v>2.1875002655893701</v>
      </c>
      <c r="K400" t="s">
        <v>36</v>
      </c>
      <c r="L400">
        <v>2446</v>
      </c>
    </row>
    <row r="401" spans="1:12" x14ac:dyDescent="0.2">
      <c r="A401">
        <v>2022</v>
      </c>
      <c r="B401" s="1">
        <v>44607</v>
      </c>
      <c r="C401" s="1">
        <v>44706</v>
      </c>
      <c r="D401" t="s">
        <v>20</v>
      </c>
      <c r="E401" t="s">
        <v>12</v>
      </c>
      <c r="F401" t="s">
        <v>16</v>
      </c>
      <c r="G401">
        <v>0.85476773504477699</v>
      </c>
      <c r="H401">
        <v>0.124156589107138</v>
      </c>
      <c r="I401" s="2">
        <v>8.7779767049526804E-19</v>
      </c>
      <c r="J401">
        <v>2.1875002655893701</v>
      </c>
      <c r="K401" s="2">
        <v>1.6257E-12</v>
      </c>
      <c r="L401">
        <v>2446</v>
      </c>
    </row>
    <row r="402" spans="1:12" x14ac:dyDescent="0.2">
      <c r="A402">
        <v>2022</v>
      </c>
      <c r="B402" s="1">
        <v>44607</v>
      </c>
      <c r="C402" s="1">
        <v>44706</v>
      </c>
      <c r="D402" t="s">
        <v>20</v>
      </c>
      <c r="E402" t="s">
        <v>12</v>
      </c>
      <c r="F402" t="s">
        <v>17</v>
      </c>
      <c r="G402">
        <v>1</v>
      </c>
      <c r="H402">
        <v>0</v>
      </c>
      <c r="I402">
        <v>0.106952383876233</v>
      </c>
      <c r="J402">
        <v>2.1875002655893701</v>
      </c>
      <c r="K402" t="s">
        <v>36</v>
      </c>
      <c r="L402">
        <v>2446</v>
      </c>
    </row>
    <row r="403" spans="1:12" x14ac:dyDescent="0.2">
      <c r="A403">
        <v>2022</v>
      </c>
      <c r="B403" s="1">
        <v>44607</v>
      </c>
      <c r="C403" s="1">
        <v>44706</v>
      </c>
      <c r="D403" t="s">
        <v>20</v>
      </c>
      <c r="E403" t="s">
        <v>12</v>
      </c>
      <c r="F403" t="s">
        <v>18</v>
      </c>
      <c r="G403">
        <v>1</v>
      </c>
      <c r="H403" s="2">
        <v>4.3038417531430598E-13</v>
      </c>
      <c r="I403">
        <v>0</v>
      </c>
      <c r="J403">
        <v>2.1875002655893701</v>
      </c>
      <c r="K403" t="s">
        <v>36</v>
      </c>
      <c r="L403">
        <v>2446</v>
      </c>
    </row>
    <row r="404" spans="1:12" x14ac:dyDescent="0.2">
      <c r="A404">
        <v>2022</v>
      </c>
      <c r="B404" s="1">
        <v>44607</v>
      </c>
      <c r="C404" s="1">
        <v>44706</v>
      </c>
      <c r="D404" t="s">
        <v>21</v>
      </c>
      <c r="E404" t="s">
        <v>12</v>
      </c>
      <c r="F404" t="s">
        <v>13</v>
      </c>
      <c r="G404">
        <v>0.81223548614457897</v>
      </c>
      <c r="H404" s="2">
        <v>5.00947147727613E-6</v>
      </c>
      <c r="I404" s="2">
        <v>9.4349336137686906E-17</v>
      </c>
      <c r="J404">
        <v>3.7747362659091701</v>
      </c>
      <c r="K404" t="s">
        <v>36</v>
      </c>
      <c r="L404">
        <v>384</v>
      </c>
    </row>
    <row r="405" spans="1:12" x14ac:dyDescent="0.2">
      <c r="A405">
        <v>2022</v>
      </c>
      <c r="B405" s="1">
        <v>44607</v>
      </c>
      <c r="C405" s="1">
        <v>44706</v>
      </c>
      <c r="D405" t="s">
        <v>21</v>
      </c>
      <c r="E405" t="s">
        <v>12</v>
      </c>
      <c r="F405" t="s">
        <v>14</v>
      </c>
      <c r="G405">
        <v>0.83723928027759198</v>
      </c>
      <c r="H405">
        <v>2.0007237542995101E-2</v>
      </c>
      <c r="I405" s="2">
        <v>2.3444271097348499E-8</v>
      </c>
      <c r="J405">
        <v>3.7747362659091701</v>
      </c>
      <c r="K405" t="s">
        <v>36</v>
      </c>
      <c r="L405">
        <v>384</v>
      </c>
    </row>
    <row r="406" spans="1:12" x14ac:dyDescent="0.2">
      <c r="A406">
        <v>2022</v>
      </c>
      <c r="B406" s="1">
        <v>44607</v>
      </c>
      <c r="C406" s="1">
        <v>44706</v>
      </c>
      <c r="D406" t="s">
        <v>21</v>
      </c>
      <c r="E406" t="s">
        <v>12</v>
      </c>
      <c r="F406" t="s">
        <v>15</v>
      </c>
      <c r="G406">
        <v>0.46311846442100302</v>
      </c>
      <c r="H406" s="2">
        <v>9.0081334445437599E-8</v>
      </c>
      <c r="I406">
        <v>5.2081838980726095E-4</v>
      </c>
      <c r="J406">
        <v>3.7747362659091701</v>
      </c>
      <c r="K406" t="s">
        <v>36</v>
      </c>
      <c r="L406">
        <v>384</v>
      </c>
    </row>
    <row r="407" spans="1:12" x14ac:dyDescent="0.2">
      <c r="A407">
        <v>2022</v>
      </c>
      <c r="B407" s="1">
        <v>44607</v>
      </c>
      <c r="C407" s="1">
        <v>44706</v>
      </c>
      <c r="D407" t="s">
        <v>21</v>
      </c>
      <c r="E407" t="s">
        <v>12</v>
      </c>
      <c r="F407" t="s">
        <v>16</v>
      </c>
      <c r="G407">
        <v>0.77087413951164097</v>
      </c>
      <c r="H407">
        <v>1.02712957802567E-4</v>
      </c>
      <c r="I407" s="2">
        <v>2.27287224059173E-14</v>
      </c>
      <c r="J407">
        <v>3.7747362659091701</v>
      </c>
      <c r="K407" s="2">
        <v>3.7295999999999999E-8</v>
      </c>
      <c r="L407">
        <v>384</v>
      </c>
    </row>
    <row r="408" spans="1:12" x14ac:dyDescent="0.2">
      <c r="A408">
        <v>2022</v>
      </c>
      <c r="B408" s="1">
        <v>44607</v>
      </c>
      <c r="C408" s="1">
        <v>44706</v>
      </c>
      <c r="D408" t="s">
        <v>21</v>
      </c>
      <c r="E408" t="s">
        <v>12</v>
      </c>
      <c r="F408" t="s">
        <v>17</v>
      </c>
      <c r="G408">
        <v>1</v>
      </c>
      <c r="H408">
        <v>0</v>
      </c>
      <c r="I408">
        <v>0.52906550204226299</v>
      </c>
      <c r="J408">
        <v>3.7747362659091701</v>
      </c>
      <c r="K408" t="s">
        <v>36</v>
      </c>
      <c r="L408">
        <v>384</v>
      </c>
    </row>
    <row r="409" spans="1:12" x14ac:dyDescent="0.2">
      <c r="A409">
        <v>2022</v>
      </c>
      <c r="B409" s="1">
        <v>44607</v>
      </c>
      <c r="C409" s="1">
        <v>44706</v>
      </c>
      <c r="D409" t="s">
        <v>21</v>
      </c>
      <c r="E409" t="s">
        <v>12</v>
      </c>
      <c r="F409" t="s">
        <v>18</v>
      </c>
      <c r="G409">
        <v>1</v>
      </c>
      <c r="H409" s="2">
        <v>2.4267673703080701E-9</v>
      </c>
      <c r="I409">
        <v>0</v>
      </c>
      <c r="J409">
        <v>3.7747362659091701</v>
      </c>
      <c r="K409" t="s">
        <v>36</v>
      </c>
      <c r="L409">
        <v>384</v>
      </c>
    </row>
    <row r="410" spans="1:12" x14ac:dyDescent="0.2">
      <c r="A410">
        <v>2022</v>
      </c>
      <c r="B410" s="1">
        <v>44607</v>
      </c>
      <c r="C410" s="1">
        <v>44706</v>
      </c>
      <c r="D410" t="s">
        <v>22</v>
      </c>
      <c r="E410" t="s">
        <v>12</v>
      </c>
      <c r="F410" t="s">
        <v>13</v>
      </c>
      <c r="G410">
        <v>0.85820238847314201</v>
      </c>
      <c r="H410" s="2">
        <v>1.93594372100553E-10</v>
      </c>
      <c r="I410" s="2">
        <v>4.3089551508499302E-22</v>
      </c>
      <c r="J410">
        <v>3.0867768674779601</v>
      </c>
      <c r="K410" t="s">
        <v>36</v>
      </c>
      <c r="L410">
        <v>184</v>
      </c>
    </row>
    <row r="411" spans="1:12" x14ac:dyDescent="0.2">
      <c r="A411">
        <v>2022</v>
      </c>
      <c r="B411" s="1">
        <v>44607</v>
      </c>
      <c r="C411" s="1">
        <v>44706</v>
      </c>
      <c r="D411" t="s">
        <v>22</v>
      </c>
      <c r="E411" t="s">
        <v>12</v>
      </c>
      <c r="F411" t="s">
        <v>14</v>
      </c>
      <c r="G411">
        <v>0.818112072035866</v>
      </c>
      <c r="H411">
        <v>8.1021322695869397E-2</v>
      </c>
      <c r="I411" s="2">
        <v>7.3514910847950002E-10</v>
      </c>
      <c r="J411">
        <v>3.0867768674779601</v>
      </c>
      <c r="K411" t="s">
        <v>36</v>
      </c>
      <c r="L411">
        <v>184</v>
      </c>
    </row>
    <row r="412" spans="1:12" x14ac:dyDescent="0.2">
      <c r="A412">
        <v>2022</v>
      </c>
      <c r="B412" s="1">
        <v>44607</v>
      </c>
      <c r="C412" s="1">
        <v>44706</v>
      </c>
      <c r="D412" t="s">
        <v>22</v>
      </c>
      <c r="E412" t="s">
        <v>12</v>
      </c>
      <c r="F412" t="s">
        <v>15</v>
      </c>
      <c r="G412">
        <v>0.74207289092404505</v>
      </c>
      <c r="H412" s="2">
        <v>9.1200884859923894E-18</v>
      </c>
      <c r="I412" s="2">
        <v>1.2884796404364601E-13</v>
      </c>
      <c r="J412">
        <v>3.0867768674779601</v>
      </c>
      <c r="K412" t="s">
        <v>36</v>
      </c>
      <c r="L412">
        <v>184</v>
      </c>
    </row>
    <row r="413" spans="1:12" x14ac:dyDescent="0.2">
      <c r="A413">
        <v>2022</v>
      </c>
      <c r="B413" s="1">
        <v>44607</v>
      </c>
      <c r="C413" s="1">
        <v>44706</v>
      </c>
      <c r="D413" t="s">
        <v>22</v>
      </c>
      <c r="E413" t="s">
        <v>12</v>
      </c>
      <c r="F413" t="s">
        <v>16</v>
      </c>
      <c r="G413">
        <v>0.80735818662250602</v>
      </c>
      <c r="H413" s="2">
        <v>6.1156209775217903E-10</v>
      </c>
      <c r="I413" s="2">
        <v>2.4744692660112598E-19</v>
      </c>
      <c r="J413">
        <v>3.0867768674779601</v>
      </c>
      <c r="K413" t="s">
        <v>36</v>
      </c>
      <c r="L413">
        <v>184</v>
      </c>
    </row>
    <row r="414" spans="1:12" x14ac:dyDescent="0.2">
      <c r="A414">
        <v>2022</v>
      </c>
      <c r="B414" s="1">
        <v>44607</v>
      </c>
      <c r="C414" s="1">
        <v>44706</v>
      </c>
      <c r="D414" t="s">
        <v>22</v>
      </c>
      <c r="E414" t="s">
        <v>12</v>
      </c>
      <c r="F414" t="s">
        <v>17</v>
      </c>
      <c r="G414">
        <v>1</v>
      </c>
      <c r="H414">
        <v>0</v>
      </c>
      <c r="I414">
        <v>0.20224869712774299</v>
      </c>
      <c r="J414">
        <v>3.0867768674779601</v>
      </c>
      <c r="K414" t="s">
        <v>36</v>
      </c>
      <c r="L414">
        <v>184</v>
      </c>
    </row>
    <row r="415" spans="1:12" x14ac:dyDescent="0.2">
      <c r="A415">
        <v>2022</v>
      </c>
      <c r="B415" s="1">
        <v>44607</v>
      </c>
      <c r="C415" s="1">
        <v>44706</v>
      </c>
      <c r="D415" t="s">
        <v>22</v>
      </c>
      <c r="E415" t="s">
        <v>12</v>
      </c>
      <c r="F415" t="s">
        <v>18</v>
      </c>
      <c r="G415">
        <v>1</v>
      </c>
      <c r="H415" s="2">
        <v>2.37277622164806E-8</v>
      </c>
      <c r="I415">
        <v>0</v>
      </c>
      <c r="J415">
        <v>3.0867768674779601</v>
      </c>
      <c r="K415" t="s">
        <v>36</v>
      </c>
      <c r="L415">
        <v>184</v>
      </c>
    </row>
    <row r="416" spans="1:12" x14ac:dyDescent="0.2">
      <c r="A416">
        <v>2022</v>
      </c>
      <c r="B416" s="1">
        <v>44607</v>
      </c>
      <c r="C416" s="1">
        <v>44706</v>
      </c>
      <c r="D416" t="s">
        <v>23</v>
      </c>
      <c r="E416" t="s">
        <v>12</v>
      </c>
      <c r="F416" t="s">
        <v>13</v>
      </c>
      <c r="G416">
        <v>0.85722219308426095</v>
      </c>
      <c r="H416" s="2">
        <v>2.6143518308000599E-8</v>
      </c>
      <c r="I416" s="2">
        <v>1.6165265291372799E-21</v>
      </c>
      <c r="J416">
        <v>2.80605139803404</v>
      </c>
      <c r="K416" t="s">
        <v>36</v>
      </c>
      <c r="L416">
        <v>311</v>
      </c>
    </row>
    <row r="417" spans="1:12" x14ac:dyDescent="0.2">
      <c r="A417">
        <v>2022</v>
      </c>
      <c r="B417" s="1">
        <v>44607</v>
      </c>
      <c r="C417" s="1">
        <v>44706</v>
      </c>
      <c r="D417" t="s">
        <v>23</v>
      </c>
      <c r="E417" t="s">
        <v>12</v>
      </c>
      <c r="F417" t="s">
        <v>14</v>
      </c>
      <c r="G417">
        <v>0.83873064851450996</v>
      </c>
      <c r="H417" s="2">
        <v>1.1639920004143201E-5</v>
      </c>
      <c r="I417" s="2">
        <v>3.2666769368035999E-7</v>
      </c>
      <c r="J417">
        <v>2.80605139803404</v>
      </c>
      <c r="K417" t="s">
        <v>36</v>
      </c>
      <c r="L417">
        <v>311</v>
      </c>
    </row>
    <row r="418" spans="1:12" x14ac:dyDescent="0.2">
      <c r="A418">
        <v>2022</v>
      </c>
      <c r="B418" s="1">
        <v>44607</v>
      </c>
      <c r="C418" s="1">
        <v>44706</v>
      </c>
      <c r="D418" t="s">
        <v>23</v>
      </c>
      <c r="E418" t="s">
        <v>12</v>
      </c>
      <c r="F418" t="s">
        <v>15</v>
      </c>
      <c r="G418">
        <v>0.78846325342462198</v>
      </c>
      <c r="H418" s="2">
        <v>8.6495560090895803E-20</v>
      </c>
      <c r="I418" s="2">
        <v>3.6932858213436502E-13</v>
      </c>
      <c r="J418">
        <v>2.80605139803404</v>
      </c>
      <c r="K418" t="s">
        <v>36</v>
      </c>
      <c r="L418">
        <v>311</v>
      </c>
    </row>
    <row r="419" spans="1:12" x14ac:dyDescent="0.2">
      <c r="A419">
        <v>2022</v>
      </c>
      <c r="B419" s="1">
        <v>44607</v>
      </c>
      <c r="C419" s="1">
        <v>44706</v>
      </c>
      <c r="D419" t="s">
        <v>23</v>
      </c>
      <c r="E419" t="s">
        <v>12</v>
      </c>
      <c r="F419" t="s">
        <v>16</v>
      </c>
      <c r="G419">
        <v>0.84409188620563003</v>
      </c>
      <c r="H419" s="2">
        <v>1.6823141401377699E-5</v>
      </c>
      <c r="I419" s="2">
        <v>2.3103800294593099E-19</v>
      </c>
      <c r="J419">
        <v>2.80605139803404</v>
      </c>
      <c r="K419" t="s">
        <v>36</v>
      </c>
      <c r="L419">
        <v>311</v>
      </c>
    </row>
    <row r="420" spans="1:12" x14ac:dyDescent="0.2">
      <c r="A420">
        <v>2022</v>
      </c>
      <c r="B420" s="1">
        <v>44607</v>
      </c>
      <c r="C420" s="1">
        <v>44706</v>
      </c>
      <c r="D420" t="s">
        <v>23</v>
      </c>
      <c r="E420" t="s">
        <v>12</v>
      </c>
      <c r="F420" t="s">
        <v>17</v>
      </c>
      <c r="G420">
        <v>1</v>
      </c>
      <c r="H420">
        <v>0</v>
      </c>
      <c r="I420">
        <v>0.43639951852385001</v>
      </c>
      <c r="J420">
        <v>2.80605139803404</v>
      </c>
      <c r="K420" t="s">
        <v>36</v>
      </c>
      <c r="L420">
        <v>311</v>
      </c>
    </row>
    <row r="421" spans="1:12" x14ac:dyDescent="0.2">
      <c r="A421">
        <v>2022</v>
      </c>
      <c r="B421" s="1">
        <v>44607</v>
      </c>
      <c r="C421" s="1">
        <v>44706</v>
      </c>
      <c r="D421" t="s">
        <v>23</v>
      </c>
      <c r="E421" t="s">
        <v>12</v>
      </c>
      <c r="F421" t="s">
        <v>18</v>
      </c>
      <c r="G421">
        <v>1</v>
      </c>
      <c r="H421" s="2">
        <v>2.1336486148432799E-8</v>
      </c>
      <c r="I421">
        <v>0</v>
      </c>
      <c r="J421">
        <v>2.80605139803404</v>
      </c>
      <c r="K421" t="s">
        <v>36</v>
      </c>
      <c r="L421">
        <v>311</v>
      </c>
    </row>
    <row r="422" spans="1:12" x14ac:dyDescent="0.2">
      <c r="A422">
        <v>2022</v>
      </c>
      <c r="B422" s="1">
        <v>44607</v>
      </c>
      <c r="C422" s="1">
        <v>44706</v>
      </c>
      <c r="D422" t="s">
        <v>24</v>
      </c>
      <c r="E422" t="s">
        <v>12</v>
      </c>
      <c r="F422" t="s">
        <v>13</v>
      </c>
      <c r="G422">
        <v>0.70650583449430704</v>
      </c>
      <c r="H422">
        <v>2.27051167691814E-4</v>
      </c>
      <c r="I422" s="2">
        <v>2.96059430954791E-12</v>
      </c>
      <c r="J422">
        <v>3.8420575659186098</v>
      </c>
      <c r="K422" t="s">
        <v>36</v>
      </c>
      <c r="L422">
        <v>85</v>
      </c>
    </row>
    <row r="423" spans="1:12" x14ac:dyDescent="0.2">
      <c r="A423">
        <v>2022</v>
      </c>
      <c r="B423" s="1">
        <v>44607</v>
      </c>
      <c r="C423" s="1">
        <v>44706</v>
      </c>
      <c r="D423" t="s">
        <v>24</v>
      </c>
      <c r="E423" t="s">
        <v>12</v>
      </c>
      <c r="F423" t="s">
        <v>14</v>
      </c>
      <c r="G423">
        <v>0.76775974594859697</v>
      </c>
      <c r="H423">
        <v>9.3924772050154898E-2</v>
      </c>
      <c r="I423" s="2">
        <v>1.7073791536729499E-6</v>
      </c>
      <c r="J423">
        <v>3.8420575659186098</v>
      </c>
      <c r="K423" s="2">
        <v>2.2855000000000002E-15</v>
      </c>
      <c r="L423">
        <v>85</v>
      </c>
    </row>
    <row r="424" spans="1:12" x14ac:dyDescent="0.2">
      <c r="A424">
        <v>2022</v>
      </c>
      <c r="B424" s="1">
        <v>44607</v>
      </c>
      <c r="C424" s="1">
        <v>44706</v>
      </c>
      <c r="D424" t="s">
        <v>24</v>
      </c>
      <c r="E424" t="s">
        <v>12</v>
      </c>
      <c r="F424" t="s">
        <v>15</v>
      </c>
      <c r="G424">
        <v>0.75189665471785505</v>
      </c>
      <c r="H424" s="2">
        <v>2.7877172612970901E-18</v>
      </c>
      <c r="I424" s="2">
        <v>7.3440186339727398E-16</v>
      </c>
      <c r="J424">
        <v>3.8420575659186098</v>
      </c>
      <c r="K424" t="s">
        <v>36</v>
      </c>
      <c r="L424">
        <v>85</v>
      </c>
    </row>
    <row r="425" spans="1:12" x14ac:dyDescent="0.2">
      <c r="A425">
        <v>2022</v>
      </c>
      <c r="B425" s="1">
        <v>44607</v>
      </c>
      <c r="C425" s="1">
        <v>44706</v>
      </c>
      <c r="D425" t="s">
        <v>24</v>
      </c>
      <c r="E425" t="s">
        <v>12</v>
      </c>
      <c r="F425" t="s">
        <v>16</v>
      </c>
      <c r="G425">
        <v>0.89103591162308704</v>
      </c>
      <c r="H425" s="2">
        <v>8.2549809051378901E-13</v>
      </c>
      <c r="I425" s="2">
        <v>2.2834610625282901E-24</v>
      </c>
      <c r="J425">
        <v>3.8420575659186098</v>
      </c>
      <c r="K425" t="s">
        <v>36</v>
      </c>
      <c r="L425">
        <v>85</v>
      </c>
    </row>
    <row r="426" spans="1:12" x14ac:dyDescent="0.2">
      <c r="A426">
        <v>2022</v>
      </c>
      <c r="B426" s="1">
        <v>44607</v>
      </c>
      <c r="C426" s="1">
        <v>44706</v>
      </c>
      <c r="D426" t="s">
        <v>24</v>
      </c>
      <c r="E426" t="s">
        <v>12</v>
      </c>
      <c r="F426" t="s">
        <v>17</v>
      </c>
      <c r="G426">
        <v>1</v>
      </c>
      <c r="H426">
        <v>0</v>
      </c>
      <c r="I426">
        <v>0.44559253380257402</v>
      </c>
      <c r="J426">
        <v>3.8420575659186098</v>
      </c>
      <c r="K426" t="s">
        <v>36</v>
      </c>
      <c r="L426">
        <v>85</v>
      </c>
    </row>
    <row r="427" spans="1:12" x14ac:dyDescent="0.2">
      <c r="A427">
        <v>2022</v>
      </c>
      <c r="B427" s="1">
        <v>44607</v>
      </c>
      <c r="C427" s="1">
        <v>44706</v>
      </c>
      <c r="D427" t="s">
        <v>24</v>
      </c>
      <c r="E427" t="s">
        <v>12</v>
      </c>
      <c r="F427" t="s">
        <v>18</v>
      </c>
      <c r="G427">
        <v>1</v>
      </c>
      <c r="H427" s="2">
        <v>1.51854405096163E-9</v>
      </c>
      <c r="I427">
        <v>0</v>
      </c>
      <c r="J427">
        <v>3.8420575659186098</v>
      </c>
      <c r="K427" t="s">
        <v>36</v>
      </c>
      <c r="L427">
        <v>85</v>
      </c>
    </row>
    <row r="428" spans="1:12" x14ac:dyDescent="0.2">
      <c r="A428">
        <v>2022</v>
      </c>
      <c r="B428" s="1">
        <v>44607</v>
      </c>
      <c r="C428" s="1">
        <v>44706</v>
      </c>
      <c r="D428" t="s">
        <v>25</v>
      </c>
      <c r="E428" t="s">
        <v>12</v>
      </c>
      <c r="F428" t="s">
        <v>13</v>
      </c>
      <c r="G428">
        <v>0.84196454681966104</v>
      </c>
      <c r="H428">
        <v>6.78529891301874E-3</v>
      </c>
      <c r="I428" s="2">
        <v>3.3396174090728902E-18</v>
      </c>
      <c r="J428">
        <v>2.5034857482572002</v>
      </c>
      <c r="K428" t="s">
        <v>36</v>
      </c>
      <c r="L428">
        <v>298</v>
      </c>
    </row>
    <row r="429" spans="1:12" x14ac:dyDescent="0.2">
      <c r="A429">
        <v>2022</v>
      </c>
      <c r="B429" s="1">
        <v>44607</v>
      </c>
      <c r="C429" s="1">
        <v>44706</v>
      </c>
      <c r="D429" t="s">
        <v>25</v>
      </c>
      <c r="E429" t="s">
        <v>12</v>
      </c>
      <c r="F429" t="s">
        <v>14</v>
      </c>
      <c r="G429">
        <v>0.83733904740512799</v>
      </c>
      <c r="H429" s="2">
        <v>6.7555953583191896E-6</v>
      </c>
      <c r="I429" s="2">
        <v>5.1902520118714702E-8</v>
      </c>
      <c r="J429">
        <v>2.5034857482572002</v>
      </c>
      <c r="K429" t="s">
        <v>36</v>
      </c>
      <c r="L429">
        <v>298</v>
      </c>
    </row>
    <row r="430" spans="1:12" x14ac:dyDescent="0.2">
      <c r="A430">
        <v>2022</v>
      </c>
      <c r="B430" s="1">
        <v>44607</v>
      </c>
      <c r="C430" s="1">
        <v>44706</v>
      </c>
      <c r="D430" t="s">
        <v>25</v>
      </c>
      <c r="E430" t="s">
        <v>12</v>
      </c>
      <c r="F430" t="s">
        <v>15</v>
      </c>
      <c r="G430">
        <v>0.67576193662204098</v>
      </c>
      <c r="H430" s="2">
        <v>1.02562452708569E-14</v>
      </c>
      <c r="I430" s="2">
        <v>1.06786995856257E-8</v>
      </c>
      <c r="J430">
        <v>2.5034857482572002</v>
      </c>
      <c r="K430" t="s">
        <v>36</v>
      </c>
      <c r="L430">
        <v>298</v>
      </c>
    </row>
    <row r="431" spans="1:12" x14ac:dyDescent="0.2">
      <c r="A431">
        <v>2022</v>
      </c>
      <c r="B431" s="1">
        <v>44607</v>
      </c>
      <c r="C431" s="1">
        <v>44706</v>
      </c>
      <c r="D431" t="s">
        <v>25</v>
      </c>
      <c r="E431" t="s">
        <v>12</v>
      </c>
      <c r="F431" t="s">
        <v>16</v>
      </c>
      <c r="G431">
        <v>0.70642345042035004</v>
      </c>
      <c r="H431" s="2">
        <v>1.9567246540267901E-6</v>
      </c>
      <c r="I431" s="2">
        <v>7.38882325639745E-15</v>
      </c>
      <c r="J431">
        <v>2.5034857482572002</v>
      </c>
      <c r="K431" s="2">
        <v>3.5380000000000003E-14</v>
      </c>
      <c r="L431">
        <v>298</v>
      </c>
    </row>
    <row r="432" spans="1:12" x14ac:dyDescent="0.2">
      <c r="A432">
        <v>2022</v>
      </c>
      <c r="B432" s="1">
        <v>44607</v>
      </c>
      <c r="C432" s="1">
        <v>44706</v>
      </c>
      <c r="D432" t="s">
        <v>25</v>
      </c>
      <c r="E432" t="s">
        <v>12</v>
      </c>
      <c r="F432" t="s">
        <v>17</v>
      </c>
      <c r="G432">
        <v>1</v>
      </c>
      <c r="H432">
        <v>0</v>
      </c>
      <c r="I432">
        <v>0.12611558395894301</v>
      </c>
      <c r="J432">
        <v>2.5034857482572099</v>
      </c>
      <c r="K432" s="2">
        <v>2.3032E-15</v>
      </c>
      <c r="L432">
        <v>298</v>
      </c>
    </row>
    <row r="433" spans="1:12" x14ac:dyDescent="0.2">
      <c r="A433">
        <v>2022</v>
      </c>
      <c r="B433" s="1">
        <v>44607</v>
      </c>
      <c r="C433" s="1">
        <v>44706</v>
      </c>
      <c r="D433" t="s">
        <v>25</v>
      </c>
      <c r="E433" t="s">
        <v>12</v>
      </c>
      <c r="F433" t="s">
        <v>18</v>
      </c>
      <c r="G433">
        <v>1</v>
      </c>
      <c r="H433" s="2">
        <v>1.5750249462517599E-15</v>
      </c>
      <c r="I433">
        <v>0</v>
      </c>
      <c r="J433">
        <v>2.5034857482572002</v>
      </c>
      <c r="K433" t="s">
        <v>36</v>
      </c>
      <c r="L433">
        <v>298</v>
      </c>
    </row>
    <row r="434" spans="1:12" x14ac:dyDescent="0.2">
      <c r="A434">
        <v>2022</v>
      </c>
      <c r="B434" s="1">
        <v>44607</v>
      </c>
      <c r="C434" s="1">
        <v>44706</v>
      </c>
      <c r="D434" t="s">
        <v>26</v>
      </c>
      <c r="E434" t="s">
        <v>12</v>
      </c>
      <c r="F434" t="s">
        <v>13</v>
      </c>
      <c r="G434">
        <v>0.85514440445793105</v>
      </c>
      <c r="H434" s="2">
        <v>1.9978676772885602E-11</v>
      </c>
      <c r="I434" s="2">
        <v>2.0387989146799999E-21</v>
      </c>
      <c r="J434">
        <v>3.9772181008156098</v>
      </c>
      <c r="K434" t="s">
        <v>36</v>
      </c>
      <c r="L434">
        <v>69</v>
      </c>
    </row>
    <row r="435" spans="1:12" x14ac:dyDescent="0.2">
      <c r="A435">
        <v>2022</v>
      </c>
      <c r="B435" s="1">
        <v>44607</v>
      </c>
      <c r="C435" s="1">
        <v>44706</v>
      </c>
      <c r="D435" t="s">
        <v>26</v>
      </c>
      <c r="E435" t="s">
        <v>12</v>
      </c>
      <c r="F435" t="s">
        <v>14</v>
      </c>
      <c r="G435">
        <v>0.77938171724628602</v>
      </c>
      <c r="H435">
        <v>0.14293815724096701</v>
      </c>
      <c r="I435" s="2">
        <v>5.5821261340736601E-7</v>
      </c>
      <c r="J435">
        <v>3.9772181008156098</v>
      </c>
      <c r="K435" t="s">
        <v>36</v>
      </c>
      <c r="L435">
        <v>69</v>
      </c>
    </row>
    <row r="436" spans="1:12" x14ac:dyDescent="0.2">
      <c r="A436">
        <v>2022</v>
      </c>
      <c r="B436" s="1">
        <v>44607</v>
      </c>
      <c r="C436" s="1">
        <v>44706</v>
      </c>
      <c r="D436" t="s">
        <v>26</v>
      </c>
      <c r="E436" t="s">
        <v>12</v>
      </c>
      <c r="F436" t="s">
        <v>15</v>
      </c>
      <c r="G436">
        <v>0.79240748584185805</v>
      </c>
      <c r="H436" s="2">
        <v>2.6400790424633899E-20</v>
      </c>
      <c r="I436" s="2">
        <v>8.7192500818282902E-19</v>
      </c>
      <c r="J436">
        <v>3.9772181008156098</v>
      </c>
      <c r="K436" t="s">
        <v>36</v>
      </c>
      <c r="L436">
        <v>69</v>
      </c>
    </row>
    <row r="437" spans="1:12" x14ac:dyDescent="0.2">
      <c r="A437">
        <v>2022</v>
      </c>
      <c r="B437" s="1">
        <v>44607</v>
      </c>
      <c r="C437" s="1">
        <v>44706</v>
      </c>
      <c r="D437" t="s">
        <v>26</v>
      </c>
      <c r="E437" t="s">
        <v>12</v>
      </c>
      <c r="F437" t="s">
        <v>16</v>
      </c>
      <c r="G437">
        <v>0.79379145547258001</v>
      </c>
      <c r="H437" s="2">
        <v>1.02712475232343E-16</v>
      </c>
      <c r="I437" s="2">
        <v>2.0580995106502801E-20</v>
      </c>
      <c r="J437">
        <v>3.9772181008156</v>
      </c>
      <c r="K437" t="s">
        <v>36</v>
      </c>
      <c r="L437">
        <v>69</v>
      </c>
    </row>
    <row r="438" spans="1:12" x14ac:dyDescent="0.2">
      <c r="A438">
        <v>2022</v>
      </c>
      <c r="B438" s="1">
        <v>44607</v>
      </c>
      <c r="C438" s="1">
        <v>44706</v>
      </c>
      <c r="D438" t="s">
        <v>26</v>
      </c>
      <c r="E438" t="s">
        <v>12</v>
      </c>
      <c r="F438" t="s">
        <v>17</v>
      </c>
      <c r="G438">
        <v>1</v>
      </c>
      <c r="H438">
        <v>0</v>
      </c>
      <c r="I438">
        <v>0.81350296037382697</v>
      </c>
      <c r="J438">
        <v>3.9772181008156098</v>
      </c>
      <c r="K438" t="s">
        <v>36</v>
      </c>
      <c r="L438">
        <v>69</v>
      </c>
    </row>
    <row r="439" spans="1:12" x14ac:dyDescent="0.2">
      <c r="A439">
        <v>2022</v>
      </c>
      <c r="B439" s="1">
        <v>44607</v>
      </c>
      <c r="C439" s="1">
        <v>44706</v>
      </c>
      <c r="D439" t="s">
        <v>26</v>
      </c>
      <c r="E439" t="s">
        <v>12</v>
      </c>
      <c r="F439" t="s">
        <v>18</v>
      </c>
      <c r="G439">
        <v>1</v>
      </c>
      <c r="H439" s="2">
        <v>3.6585377709271001E-5</v>
      </c>
      <c r="I439">
        <v>0</v>
      </c>
      <c r="J439">
        <v>3.9772181008156098</v>
      </c>
      <c r="K439" t="s">
        <v>36</v>
      </c>
      <c r="L439">
        <v>69</v>
      </c>
    </row>
    <row r="440" spans="1:12" x14ac:dyDescent="0.2">
      <c r="A440">
        <v>2022</v>
      </c>
      <c r="B440" s="1">
        <v>44607</v>
      </c>
      <c r="C440" s="1">
        <v>44706</v>
      </c>
      <c r="D440" t="s">
        <v>27</v>
      </c>
      <c r="E440" t="s">
        <v>12</v>
      </c>
      <c r="F440" t="s">
        <v>13</v>
      </c>
      <c r="G440">
        <v>0.85380561039909297</v>
      </c>
      <c r="H440" s="2">
        <v>3.0596125202881301E-6</v>
      </c>
      <c r="I440" s="2">
        <v>5.6216447596926806E-20</v>
      </c>
      <c r="J440">
        <v>2.9968705351141698</v>
      </c>
      <c r="K440" t="s">
        <v>36</v>
      </c>
      <c r="L440">
        <v>168</v>
      </c>
    </row>
    <row r="441" spans="1:12" x14ac:dyDescent="0.2">
      <c r="A441">
        <v>2022</v>
      </c>
      <c r="B441" s="1">
        <v>44607</v>
      </c>
      <c r="C441" s="1">
        <v>44706</v>
      </c>
      <c r="D441" t="s">
        <v>27</v>
      </c>
      <c r="E441" t="s">
        <v>12</v>
      </c>
      <c r="F441" t="s">
        <v>14</v>
      </c>
      <c r="G441">
        <v>0.79331734812312404</v>
      </c>
      <c r="H441">
        <v>3.14474477770648E-3</v>
      </c>
      <c r="I441" s="2">
        <v>5.2695218961101398E-7</v>
      </c>
      <c r="J441">
        <v>2.9968705351141698</v>
      </c>
      <c r="K441" t="s">
        <v>36</v>
      </c>
      <c r="L441">
        <v>168</v>
      </c>
    </row>
    <row r="442" spans="1:12" x14ac:dyDescent="0.2">
      <c r="A442">
        <v>2022</v>
      </c>
      <c r="B442" s="1">
        <v>44607</v>
      </c>
      <c r="C442" s="1">
        <v>44706</v>
      </c>
      <c r="D442" t="s">
        <v>27</v>
      </c>
      <c r="E442" t="s">
        <v>12</v>
      </c>
      <c r="F442" t="s">
        <v>15</v>
      </c>
      <c r="G442">
        <v>0.65223753388012295</v>
      </c>
      <c r="H442" s="2">
        <v>3.6452640784378203E-14</v>
      </c>
      <c r="I442" s="2">
        <v>2.16972282922432E-10</v>
      </c>
      <c r="J442">
        <v>2.9968705351141698</v>
      </c>
      <c r="K442" t="s">
        <v>36</v>
      </c>
      <c r="L442">
        <v>168</v>
      </c>
    </row>
    <row r="443" spans="1:12" x14ac:dyDescent="0.2">
      <c r="A443">
        <v>2022</v>
      </c>
      <c r="B443" s="1">
        <v>44607</v>
      </c>
      <c r="C443" s="1">
        <v>44706</v>
      </c>
      <c r="D443" t="s">
        <v>27</v>
      </c>
      <c r="E443" t="s">
        <v>12</v>
      </c>
      <c r="F443" t="s">
        <v>16</v>
      </c>
      <c r="G443">
        <v>0.74162257715996704</v>
      </c>
      <c r="H443" s="2">
        <v>8.2889425246122397E-7</v>
      </c>
      <c r="I443" s="2">
        <v>1.40714116954405E-15</v>
      </c>
      <c r="J443">
        <v>2.9968705351141698</v>
      </c>
      <c r="K443" s="2">
        <v>2.4281E-13</v>
      </c>
      <c r="L443">
        <v>168</v>
      </c>
    </row>
    <row r="444" spans="1:12" x14ac:dyDescent="0.2">
      <c r="A444">
        <v>2022</v>
      </c>
      <c r="B444" s="1">
        <v>44607</v>
      </c>
      <c r="C444" s="1">
        <v>44706</v>
      </c>
      <c r="D444" t="s">
        <v>27</v>
      </c>
      <c r="E444" t="s">
        <v>12</v>
      </c>
      <c r="F444" t="s">
        <v>17</v>
      </c>
      <c r="G444">
        <v>1</v>
      </c>
      <c r="H444">
        <v>0</v>
      </c>
      <c r="I444">
        <v>0.33517143102888802</v>
      </c>
      <c r="J444">
        <v>2.9968705351141698</v>
      </c>
      <c r="K444" t="s">
        <v>36</v>
      </c>
      <c r="L444">
        <v>168</v>
      </c>
    </row>
    <row r="445" spans="1:12" x14ac:dyDescent="0.2">
      <c r="A445">
        <v>2022</v>
      </c>
      <c r="B445" s="1">
        <v>44607</v>
      </c>
      <c r="C445" s="1">
        <v>44706</v>
      </c>
      <c r="D445" t="s">
        <v>27</v>
      </c>
      <c r="E445" t="s">
        <v>12</v>
      </c>
      <c r="F445" t="s">
        <v>18</v>
      </c>
      <c r="G445">
        <v>1</v>
      </c>
      <c r="H445" s="2">
        <v>1.3948104682457799E-16</v>
      </c>
      <c r="I445">
        <v>0</v>
      </c>
      <c r="J445">
        <v>2.9968705351141698</v>
      </c>
      <c r="K445" t="s">
        <v>36</v>
      </c>
      <c r="L445">
        <v>168</v>
      </c>
    </row>
    <row r="446" spans="1:12" x14ac:dyDescent="0.2">
      <c r="A446">
        <v>2022</v>
      </c>
      <c r="B446" s="1">
        <v>44607</v>
      </c>
      <c r="C446" s="1">
        <v>44706</v>
      </c>
      <c r="D446" t="s">
        <v>28</v>
      </c>
      <c r="E446" t="s">
        <v>12</v>
      </c>
      <c r="F446" t="s">
        <v>13</v>
      </c>
      <c r="G446">
        <v>0.77210556340612102</v>
      </c>
      <c r="H446">
        <v>0.256837540705117</v>
      </c>
      <c r="I446" s="2">
        <v>1.9627750962519601E-13</v>
      </c>
      <c r="J446">
        <v>2.4027741336373598</v>
      </c>
      <c r="K446" t="s">
        <v>36</v>
      </c>
      <c r="L446">
        <v>526</v>
      </c>
    </row>
    <row r="447" spans="1:12" x14ac:dyDescent="0.2">
      <c r="A447">
        <v>2022</v>
      </c>
      <c r="B447" s="1">
        <v>44607</v>
      </c>
      <c r="C447" s="1">
        <v>44706</v>
      </c>
      <c r="D447" t="s">
        <v>28</v>
      </c>
      <c r="E447" t="s">
        <v>12</v>
      </c>
      <c r="F447" t="s">
        <v>14</v>
      </c>
      <c r="G447">
        <v>0.80683828998470297</v>
      </c>
      <c r="H447" s="2">
        <v>8.5692800283962304E-7</v>
      </c>
      <c r="I447" s="2">
        <v>1.01234042701561E-5</v>
      </c>
      <c r="J447">
        <v>2.4027741336373598</v>
      </c>
      <c r="K447" t="s">
        <v>36</v>
      </c>
      <c r="L447">
        <v>526</v>
      </c>
    </row>
    <row r="448" spans="1:12" x14ac:dyDescent="0.2">
      <c r="A448">
        <v>2022</v>
      </c>
      <c r="B448" s="1">
        <v>44607</v>
      </c>
      <c r="C448" s="1">
        <v>44706</v>
      </c>
      <c r="D448" t="s">
        <v>28</v>
      </c>
      <c r="E448" t="s">
        <v>12</v>
      </c>
      <c r="F448" t="s">
        <v>15</v>
      </c>
      <c r="G448">
        <v>0.582749737168064</v>
      </c>
      <c r="H448" s="2">
        <v>5.09795846076039E-12</v>
      </c>
      <c r="I448" s="2">
        <v>2.0725529044669399E-8</v>
      </c>
      <c r="J448">
        <v>2.4027741336373598</v>
      </c>
      <c r="K448" t="s">
        <v>36</v>
      </c>
      <c r="L448">
        <v>526</v>
      </c>
    </row>
    <row r="449" spans="1:12" x14ac:dyDescent="0.2">
      <c r="A449">
        <v>2022</v>
      </c>
      <c r="B449" s="1">
        <v>44607</v>
      </c>
      <c r="C449" s="1">
        <v>44706</v>
      </c>
      <c r="D449" t="s">
        <v>28</v>
      </c>
      <c r="E449" t="s">
        <v>12</v>
      </c>
      <c r="F449" t="s">
        <v>16</v>
      </c>
      <c r="G449">
        <v>0.88283093270565605</v>
      </c>
      <c r="H449">
        <v>0.25762058055116099</v>
      </c>
      <c r="I449" s="2">
        <v>9.3106630907773097E-20</v>
      </c>
      <c r="J449">
        <v>2.4027741336373598</v>
      </c>
      <c r="K449" s="2">
        <v>3.6383999999999997E-11</v>
      </c>
      <c r="L449">
        <v>526</v>
      </c>
    </row>
    <row r="450" spans="1:12" x14ac:dyDescent="0.2">
      <c r="A450">
        <v>2022</v>
      </c>
      <c r="B450" s="1">
        <v>44607</v>
      </c>
      <c r="C450" s="1">
        <v>44706</v>
      </c>
      <c r="D450" t="s">
        <v>28</v>
      </c>
      <c r="E450" t="s">
        <v>12</v>
      </c>
      <c r="F450" t="s">
        <v>17</v>
      </c>
      <c r="G450">
        <v>1</v>
      </c>
      <c r="H450">
        <v>0</v>
      </c>
      <c r="I450">
        <v>0.14513345790420301</v>
      </c>
      <c r="J450">
        <v>2.4027741336373598</v>
      </c>
      <c r="K450" t="s">
        <v>36</v>
      </c>
      <c r="L450">
        <v>526</v>
      </c>
    </row>
    <row r="451" spans="1:12" x14ac:dyDescent="0.2">
      <c r="A451">
        <v>2022</v>
      </c>
      <c r="B451" s="1">
        <v>44607</v>
      </c>
      <c r="C451" s="1">
        <v>44706</v>
      </c>
      <c r="D451" t="s">
        <v>28</v>
      </c>
      <c r="E451" t="s">
        <v>12</v>
      </c>
      <c r="F451" t="s">
        <v>18</v>
      </c>
      <c r="G451">
        <v>1</v>
      </c>
      <c r="H451" s="2">
        <v>5.5303141834148498E-9</v>
      </c>
      <c r="I451">
        <v>0</v>
      </c>
      <c r="J451">
        <v>2.4027741336373598</v>
      </c>
      <c r="K451" t="s">
        <v>36</v>
      </c>
      <c r="L451">
        <v>526</v>
      </c>
    </row>
    <row r="452" spans="1:12" x14ac:dyDescent="0.2">
      <c r="A452">
        <v>2022</v>
      </c>
      <c r="B452" s="1">
        <v>44607</v>
      </c>
      <c r="C452" s="1">
        <v>44706</v>
      </c>
      <c r="D452" t="s">
        <v>29</v>
      </c>
      <c r="E452" t="s">
        <v>12</v>
      </c>
      <c r="F452" t="s">
        <v>13</v>
      </c>
      <c r="G452">
        <v>0.831222169707036</v>
      </c>
      <c r="H452" s="2">
        <v>1.2990131549139499E-7</v>
      </c>
      <c r="I452" s="2">
        <v>2.3709878483384699E-19</v>
      </c>
      <c r="J452">
        <v>3.0923819701361102</v>
      </c>
      <c r="K452" t="s">
        <v>36</v>
      </c>
      <c r="L452">
        <v>206</v>
      </c>
    </row>
    <row r="453" spans="1:12" x14ac:dyDescent="0.2">
      <c r="A453">
        <v>2022</v>
      </c>
      <c r="B453" s="1">
        <v>44607</v>
      </c>
      <c r="C453" s="1">
        <v>44706</v>
      </c>
      <c r="D453" t="s">
        <v>29</v>
      </c>
      <c r="E453" t="s">
        <v>12</v>
      </c>
      <c r="F453" t="s">
        <v>14</v>
      </c>
      <c r="G453">
        <v>0.822434214402613</v>
      </c>
      <c r="H453">
        <v>1.68898825060366E-3</v>
      </c>
      <c r="I453" s="2">
        <v>8.7498359789810497E-8</v>
      </c>
      <c r="J453">
        <v>3.0923819701361102</v>
      </c>
      <c r="K453" t="s">
        <v>36</v>
      </c>
      <c r="L453">
        <v>206</v>
      </c>
    </row>
    <row r="454" spans="1:12" x14ac:dyDescent="0.2">
      <c r="A454">
        <v>2022</v>
      </c>
      <c r="B454" s="1">
        <v>44607</v>
      </c>
      <c r="C454" s="1">
        <v>44706</v>
      </c>
      <c r="D454" t="s">
        <v>29</v>
      </c>
      <c r="E454" t="s">
        <v>12</v>
      </c>
      <c r="F454" t="s">
        <v>15</v>
      </c>
      <c r="G454">
        <v>0.71348199248892896</v>
      </c>
      <c r="H454" s="2">
        <v>8.3786738083450698E-16</v>
      </c>
      <c r="I454" s="2">
        <v>1.3606114955185801E-9</v>
      </c>
      <c r="J454">
        <v>3.0923819701361102</v>
      </c>
      <c r="K454" t="s">
        <v>36</v>
      </c>
      <c r="L454">
        <v>206</v>
      </c>
    </row>
    <row r="455" spans="1:12" x14ac:dyDescent="0.2">
      <c r="A455">
        <v>2022</v>
      </c>
      <c r="B455" s="1">
        <v>44607</v>
      </c>
      <c r="C455" s="1">
        <v>44706</v>
      </c>
      <c r="D455" t="s">
        <v>29</v>
      </c>
      <c r="E455" t="s">
        <v>12</v>
      </c>
      <c r="F455" t="s">
        <v>16</v>
      </c>
      <c r="G455">
        <v>0.55734541830200102</v>
      </c>
      <c r="H455" s="2">
        <v>1.25903058463417E-5</v>
      </c>
      <c r="I455" s="2">
        <v>1.75509935282662E-10</v>
      </c>
      <c r="J455">
        <v>3.0923819701361102</v>
      </c>
      <c r="K455" s="2">
        <v>1.1794E-15</v>
      </c>
      <c r="L455">
        <v>206</v>
      </c>
    </row>
    <row r="456" spans="1:12" x14ac:dyDescent="0.2">
      <c r="A456">
        <v>2022</v>
      </c>
      <c r="B456" s="1">
        <v>44607</v>
      </c>
      <c r="C456" s="1">
        <v>44706</v>
      </c>
      <c r="D456" t="s">
        <v>29</v>
      </c>
      <c r="E456" t="s">
        <v>12</v>
      </c>
      <c r="F456" t="s">
        <v>17</v>
      </c>
      <c r="G456">
        <v>1</v>
      </c>
      <c r="H456">
        <v>0</v>
      </c>
      <c r="I456">
        <v>0.37064235223825498</v>
      </c>
      <c r="J456">
        <v>3.0923819701361102</v>
      </c>
      <c r="K456" s="2">
        <v>1.8484E-10</v>
      </c>
      <c r="L456">
        <v>206</v>
      </c>
    </row>
    <row r="457" spans="1:12" x14ac:dyDescent="0.2">
      <c r="A457">
        <v>2022</v>
      </c>
      <c r="B457" s="1">
        <v>44607</v>
      </c>
      <c r="C457" s="1">
        <v>44706</v>
      </c>
      <c r="D457" t="s">
        <v>29</v>
      </c>
      <c r="E457" t="s">
        <v>12</v>
      </c>
      <c r="F457" t="s">
        <v>18</v>
      </c>
      <c r="G457">
        <v>1</v>
      </c>
      <c r="H457" s="2">
        <v>9.6947416757723506E-10</v>
      </c>
      <c r="I457">
        <v>0</v>
      </c>
      <c r="J457">
        <v>3.0923819701361102</v>
      </c>
      <c r="K457" t="s">
        <v>36</v>
      </c>
      <c r="L457">
        <v>206</v>
      </c>
    </row>
    <row r="458" spans="1:12" x14ac:dyDescent="0.2">
      <c r="A458">
        <v>2022</v>
      </c>
      <c r="B458" s="1">
        <v>44607</v>
      </c>
      <c r="C458" s="1">
        <v>44706</v>
      </c>
      <c r="D458" t="s">
        <v>30</v>
      </c>
      <c r="E458" t="s">
        <v>12</v>
      </c>
      <c r="F458" t="s">
        <v>13</v>
      </c>
      <c r="G458">
        <v>0.88126403214164295</v>
      </c>
      <c r="H458" s="2">
        <v>2.8569697494001101E-5</v>
      </c>
      <c r="I458" s="2">
        <v>8.2247851956825805E-19</v>
      </c>
      <c r="J458">
        <v>4.5153508026523896</v>
      </c>
      <c r="K458" t="s">
        <v>36</v>
      </c>
      <c r="L458">
        <v>107</v>
      </c>
    </row>
    <row r="459" spans="1:12" x14ac:dyDescent="0.2">
      <c r="A459">
        <v>2022</v>
      </c>
      <c r="B459" s="1">
        <v>44607</v>
      </c>
      <c r="C459" s="1">
        <v>44706</v>
      </c>
      <c r="D459" t="s">
        <v>30</v>
      </c>
      <c r="E459" t="s">
        <v>12</v>
      </c>
      <c r="F459" t="s">
        <v>14</v>
      </c>
      <c r="G459">
        <v>0.81764812902655004</v>
      </c>
      <c r="H459">
        <v>2.6993316088138701E-3</v>
      </c>
      <c r="I459" s="2">
        <v>3.9756466789681903E-5</v>
      </c>
      <c r="J459">
        <v>4.5153508026523896</v>
      </c>
      <c r="K459" t="s">
        <v>36</v>
      </c>
      <c r="L459">
        <v>107</v>
      </c>
    </row>
    <row r="460" spans="1:12" x14ac:dyDescent="0.2">
      <c r="A460">
        <v>2022</v>
      </c>
      <c r="B460" s="1">
        <v>44607</v>
      </c>
      <c r="C460" s="1">
        <v>44706</v>
      </c>
      <c r="D460" t="s">
        <v>30</v>
      </c>
      <c r="E460" t="s">
        <v>12</v>
      </c>
      <c r="F460" t="s">
        <v>15</v>
      </c>
      <c r="G460">
        <v>0.64305290822314098</v>
      </c>
      <c r="H460" s="2">
        <v>8.0677561009052697E-14</v>
      </c>
      <c r="I460" s="2">
        <v>8.9923218786298098E-13</v>
      </c>
      <c r="J460">
        <v>4.5153508026523896</v>
      </c>
      <c r="K460" t="s">
        <v>36</v>
      </c>
      <c r="L460">
        <v>107</v>
      </c>
    </row>
    <row r="461" spans="1:12" x14ac:dyDescent="0.2">
      <c r="A461">
        <v>2022</v>
      </c>
      <c r="B461" s="1">
        <v>44607</v>
      </c>
      <c r="C461" s="1">
        <v>44706</v>
      </c>
      <c r="D461" t="s">
        <v>30</v>
      </c>
      <c r="E461" t="s">
        <v>12</v>
      </c>
      <c r="F461" t="s">
        <v>16</v>
      </c>
      <c r="G461">
        <v>0.73613176410529002</v>
      </c>
      <c r="H461" s="2">
        <v>7.5488819953369504E-8</v>
      </c>
      <c r="I461" s="2">
        <v>8.8318623653187695E-15</v>
      </c>
      <c r="J461">
        <v>4.5153508026523896</v>
      </c>
      <c r="K461" s="2">
        <v>4.9728999999999999E-13</v>
      </c>
      <c r="L461">
        <v>107</v>
      </c>
    </row>
    <row r="462" spans="1:12" x14ac:dyDescent="0.2">
      <c r="A462">
        <v>2022</v>
      </c>
      <c r="B462" s="1">
        <v>44607</v>
      </c>
      <c r="C462" s="1">
        <v>44706</v>
      </c>
      <c r="D462" t="s">
        <v>30</v>
      </c>
      <c r="E462" t="s">
        <v>12</v>
      </c>
      <c r="F462" t="s">
        <v>17</v>
      </c>
      <c r="G462">
        <v>1</v>
      </c>
      <c r="H462">
        <v>0</v>
      </c>
      <c r="I462">
        <v>2.18843788313338E-2</v>
      </c>
      <c r="J462">
        <v>4.5153508026523896</v>
      </c>
      <c r="K462" t="s">
        <v>36</v>
      </c>
      <c r="L462">
        <v>107</v>
      </c>
    </row>
    <row r="463" spans="1:12" x14ac:dyDescent="0.2">
      <c r="A463">
        <v>2022</v>
      </c>
      <c r="B463" s="1">
        <v>44607</v>
      </c>
      <c r="C463" s="1">
        <v>44706</v>
      </c>
      <c r="D463" t="s">
        <v>30</v>
      </c>
      <c r="E463" t="s">
        <v>12</v>
      </c>
      <c r="F463" t="s">
        <v>18</v>
      </c>
      <c r="G463">
        <v>1</v>
      </c>
      <c r="H463" s="2">
        <v>3.58625119366555E-7</v>
      </c>
      <c r="I463">
        <v>0</v>
      </c>
      <c r="J463">
        <v>4.5153508026523896</v>
      </c>
      <c r="K463" t="s">
        <v>36</v>
      </c>
      <c r="L463">
        <v>107</v>
      </c>
    </row>
    <row r="464" spans="1:12" x14ac:dyDescent="0.2">
      <c r="A464">
        <v>2022</v>
      </c>
      <c r="B464" s="1">
        <v>44607</v>
      </c>
      <c r="C464" s="1">
        <v>44706</v>
      </c>
      <c r="D464" t="s">
        <v>31</v>
      </c>
      <c r="E464" t="s">
        <v>12</v>
      </c>
      <c r="F464" t="s">
        <v>13</v>
      </c>
      <c r="G464">
        <v>0.84162963382549805</v>
      </c>
      <c r="H464">
        <v>6.4525516219900297E-3</v>
      </c>
      <c r="I464" s="2">
        <v>1.1029324559568101E-15</v>
      </c>
      <c r="J464">
        <v>3.7654750536675401</v>
      </c>
      <c r="K464" t="s">
        <v>36</v>
      </c>
      <c r="L464">
        <v>221</v>
      </c>
    </row>
    <row r="465" spans="1:12" x14ac:dyDescent="0.2">
      <c r="A465">
        <v>2022</v>
      </c>
      <c r="B465" s="1">
        <v>44607</v>
      </c>
      <c r="C465" s="1">
        <v>44706</v>
      </c>
      <c r="D465" t="s">
        <v>31</v>
      </c>
      <c r="E465" t="s">
        <v>12</v>
      </c>
      <c r="F465" t="s">
        <v>14</v>
      </c>
      <c r="G465">
        <v>0.80127318034371797</v>
      </c>
      <c r="H465" s="2">
        <v>4.7264383429833601E-6</v>
      </c>
      <c r="I465">
        <v>5.8973683370878204E-3</v>
      </c>
      <c r="J465">
        <v>3.7654750536675401</v>
      </c>
      <c r="K465" t="s">
        <v>36</v>
      </c>
      <c r="L465">
        <v>221</v>
      </c>
    </row>
    <row r="466" spans="1:12" x14ac:dyDescent="0.2">
      <c r="A466">
        <v>2022</v>
      </c>
      <c r="B466" s="1">
        <v>44607</v>
      </c>
      <c r="C466" s="1">
        <v>44706</v>
      </c>
      <c r="D466" t="s">
        <v>31</v>
      </c>
      <c r="E466" t="s">
        <v>12</v>
      </c>
      <c r="F466" t="s">
        <v>15</v>
      </c>
      <c r="G466">
        <v>0.61095661145592095</v>
      </c>
      <c r="H466" s="2">
        <v>2.62132470111349E-12</v>
      </c>
      <c r="I466" s="2">
        <v>2.3714656897394802E-12</v>
      </c>
      <c r="J466">
        <v>3.7654750536675401</v>
      </c>
      <c r="K466" t="s">
        <v>36</v>
      </c>
      <c r="L466">
        <v>221</v>
      </c>
    </row>
    <row r="467" spans="1:12" x14ac:dyDescent="0.2">
      <c r="A467">
        <v>2022</v>
      </c>
      <c r="B467" s="1">
        <v>44607</v>
      </c>
      <c r="C467" s="1">
        <v>44706</v>
      </c>
      <c r="D467" t="s">
        <v>31</v>
      </c>
      <c r="E467" t="s">
        <v>12</v>
      </c>
      <c r="F467" t="s">
        <v>16</v>
      </c>
      <c r="G467">
        <v>0.86601759582857996</v>
      </c>
      <c r="H467" s="2">
        <v>3.6082165819409099E-7</v>
      </c>
      <c r="I467" s="2">
        <v>4.77423860560097E-20</v>
      </c>
      <c r="J467">
        <v>3.7654750536675401</v>
      </c>
      <c r="K467" s="2">
        <v>5.3082000000000003E-12</v>
      </c>
      <c r="L467">
        <v>221</v>
      </c>
    </row>
    <row r="468" spans="1:12" x14ac:dyDescent="0.2">
      <c r="A468">
        <v>2022</v>
      </c>
      <c r="B468" s="1">
        <v>44607</v>
      </c>
      <c r="C468" s="1">
        <v>44706</v>
      </c>
      <c r="D468" t="s">
        <v>31</v>
      </c>
      <c r="E468" t="s">
        <v>12</v>
      </c>
      <c r="F468" t="s">
        <v>17</v>
      </c>
      <c r="G468">
        <v>1</v>
      </c>
      <c r="H468">
        <v>0</v>
      </c>
      <c r="I468">
        <v>0.59098540496765795</v>
      </c>
      <c r="J468">
        <v>3.7654750536675499</v>
      </c>
      <c r="K468" t="s">
        <v>36</v>
      </c>
      <c r="L468">
        <v>221</v>
      </c>
    </row>
    <row r="469" spans="1:12" x14ac:dyDescent="0.2">
      <c r="A469">
        <v>2022</v>
      </c>
      <c r="B469" s="1">
        <v>44607</v>
      </c>
      <c r="C469" s="1">
        <v>44706</v>
      </c>
      <c r="D469" t="s">
        <v>31</v>
      </c>
      <c r="E469" t="s">
        <v>12</v>
      </c>
      <c r="F469" t="s">
        <v>18</v>
      </c>
      <c r="G469">
        <v>1</v>
      </c>
      <c r="H469" s="2">
        <v>1.0142414890123601E-18</v>
      </c>
      <c r="I469">
        <v>0</v>
      </c>
      <c r="J469">
        <v>3.7654750536675401</v>
      </c>
      <c r="K469" t="s">
        <v>36</v>
      </c>
      <c r="L469">
        <v>221</v>
      </c>
    </row>
    <row r="470" spans="1:12" x14ac:dyDescent="0.2">
      <c r="A470">
        <v>2022</v>
      </c>
      <c r="B470" s="1">
        <v>44607</v>
      </c>
      <c r="C470" s="1">
        <v>44706</v>
      </c>
      <c r="D470" t="s">
        <v>32</v>
      </c>
      <c r="E470" t="s">
        <v>12</v>
      </c>
      <c r="F470" t="s">
        <v>13</v>
      </c>
      <c r="G470">
        <v>0.90713720115900498</v>
      </c>
      <c r="H470" s="2">
        <v>2.6570737719472602E-7</v>
      </c>
      <c r="I470" s="2">
        <v>2.13758680328077E-23</v>
      </c>
      <c r="J470">
        <v>3.5546640394795701</v>
      </c>
      <c r="K470" t="s">
        <v>36</v>
      </c>
      <c r="L470">
        <v>132</v>
      </c>
    </row>
    <row r="471" spans="1:12" x14ac:dyDescent="0.2">
      <c r="A471">
        <v>2022</v>
      </c>
      <c r="B471" s="1">
        <v>44607</v>
      </c>
      <c r="C471" s="1">
        <v>44706</v>
      </c>
      <c r="D471" t="s">
        <v>32</v>
      </c>
      <c r="E471" t="s">
        <v>12</v>
      </c>
      <c r="F471" t="s">
        <v>14</v>
      </c>
      <c r="G471">
        <v>0.81886010749513705</v>
      </c>
      <c r="H471">
        <v>2.5427026836325399E-3</v>
      </c>
      <c r="I471" s="2">
        <v>9.7439681969849909E-7</v>
      </c>
      <c r="J471">
        <v>3.5546640394795701</v>
      </c>
      <c r="K471" t="s">
        <v>36</v>
      </c>
      <c r="L471">
        <v>132</v>
      </c>
    </row>
    <row r="472" spans="1:12" x14ac:dyDescent="0.2">
      <c r="A472">
        <v>2022</v>
      </c>
      <c r="B472" s="1">
        <v>44607</v>
      </c>
      <c r="C472" s="1">
        <v>44706</v>
      </c>
      <c r="D472" t="s">
        <v>32</v>
      </c>
      <c r="E472" t="s">
        <v>12</v>
      </c>
      <c r="F472" t="s">
        <v>15</v>
      </c>
      <c r="G472">
        <v>0.67810433459480701</v>
      </c>
      <c r="H472" s="2">
        <v>4.3247045774589096E-15</v>
      </c>
      <c r="I472" s="2">
        <v>2.43302172741765E-13</v>
      </c>
      <c r="J472">
        <v>3.5546640394795701</v>
      </c>
      <c r="K472" t="s">
        <v>36</v>
      </c>
      <c r="L472">
        <v>132</v>
      </c>
    </row>
    <row r="473" spans="1:12" x14ac:dyDescent="0.2">
      <c r="A473">
        <v>2022</v>
      </c>
      <c r="B473" s="1">
        <v>44607</v>
      </c>
      <c r="C473" s="1">
        <v>44706</v>
      </c>
      <c r="D473" t="s">
        <v>32</v>
      </c>
      <c r="E473" t="s">
        <v>12</v>
      </c>
      <c r="F473" t="s">
        <v>16</v>
      </c>
      <c r="G473">
        <v>0.79787889940659196</v>
      </c>
      <c r="H473" s="2">
        <v>1.50238171222766E-6</v>
      </c>
      <c r="I473" s="2">
        <v>9.20352433472459E-17</v>
      </c>
      <c r="J473">
        <v>3.5546640394795799</v>
      </c>
      <c r="K473" s="2">
        <v>2.8985000000000002E-14</v>
      </c>
      <c r="L473">
        <v>132</v>
      </c>
    </row>
    <row r="474" spans="1:12" x14ac:dyDescent="0.2">
      <c r="A474">
        <v>2022</v>
      </c>
      <c r="B474" s="1">
        <v>44607</v>
      </c>
      <c r="C474" s="1">
        <v>44706</v>
      </c>
      <c r="D474" t="s">
        <v>32</v>
      </c>
      <c r="E474" t="s">
        <v>12</v>
      </c>
      <c r="F474" t="s">
        <v>17</v>
      </c>
      <c r="G474">
        <v>1</v>
      </c>
      <c r="H474">
        <v>0</v>
      </c>
      <c r="I474">
        <v>6.2105083499238503E-2</v>
      </c>
      <c r="J474">
        <v>3.5546640394795701</v>
      </c>
      <c r="K474" t="s">
        <v>36</v>
      </c>
      <c r="L474">
        <v>132</v>
      </c>
    </row>
    <row r="475" spans="1:12" x14ac:dyDescent="0.2">
      <c r="A475">
        <v>2022</v>
      </c>
      <c r="B475" s="1">
        <v>44607</v>
      </c>
      <c r="C475" s="1">
        <v>44706</v>
      </c>
      <c r="D475" t="s">
        <v>32</v>
      </c>
      <c r="E475" t="s">
        <v>12</v>
      </c>
      <c r="F475" t="s">
        <v>18</v>
      </c>
      <c r="G475">
        <v>1</v>
      </c>
      <c r="H475" s="2">
        <v>2.3881609644188401E-9</v>
      </c>
      <c r="I475">
        <v>0</v>
      </c>
      <c r="J475">
        <v>3.5546640394795701</v>
      </c>
      <c r="K475" t="s">
        <v>36</v>
      </c>
      <c r="L475">
        <v>132</v>
      </c>
    </row>
    <row r="476" spans="1:12" x14ac:dyDescent="0.2">
      <c r="A476">
        <v>2022</v>
      </c>
      <c r="B476" s="1">
        <v>44607</v>
      </c>
      <c r="C476" s="1">
        <v>44706</v>
      </c>
      <c r="D476" t="s">
        <v>33</v>
      </c>
      <c r="E476" t="s">
        <v>12</v>
      </c>
      <c r="F476" t="s">
        <v>13</v>
      </c>
      <c r="G476">
        <v>0.76323760738745605</v>
      </c>
      <c r="H476">
        <v>0.71616492965751499</v>
      </c>
      <c r="I476" s="2">
        <v>2.4360774210337699E-12</v>
      </c>
      <c r="J476">
        <v>2.34908712084412</v>
      </c>
      <c r="K476" t="s">
        <v>36</v>
      </c>
      <c r="L476">
        <v>1624</v>
      </c>
    </row>
    <row r="477" spans="1:12" x14ac:dyDescent="0.2">
      <c r="A477">
        <v>2022</v>
      </c>
      <c r="B477" s="1">
        <v>44607</v>
      </c>
      <c r="C477" s="1">
        <v>44706</v>
      </c>
      <c r="D477" t="s">
        <v>33</v>
      </c>
      <c r="E477" t="s">
        <v>12</v>
      </c>
      <c r="F477" t="s">
        <v>14</v>
      </c>
      <c r="G477">
        <v>0.75905016576613105</v>
      </c>
      <c r="H477" s="2">
        <v>4.6832028901329099E-5</v>
      </c>
      <c r="I477" s="2">
        <v>1.5533047378968901E-5</v>
      </c>
      <c r="J477">
        <v>2.34908712084412</v>
      </c>
      <c r="K477" t="s">
        <v>36</v>
      </c>
      <c r="L477">
        <v>1624</v>
      </c>
    </row>
    <row r="478" spans="1:12" x14ac:dyDescent="0.2">
      <c r="A478">
        <v>2022</v>
      </c>
      <c r="B478" s="1">
        <v>44607</v>
      </c>
      <c r="C478" s="1">
        <v>44706</v>
      </c>
      <c r="D478" t="s">
        <v>33</v>
      </c>
      <c r="E478" t="s">
        <v>12</v>
      </c>
      <c r="F478" t="s">
        <v>15</v>
      </c>
      <c r="G478">
        <v>0.49075589332361802</v>
      </c>
      <c r="H478" s="2">
        <v>2.17504606282535E-9</v>
      </c>
      <c r="I478" s="2">
        <v>4.8010834569260899E-8</v>
      </c>
      <c r="J478">
        <v>2.34908712084412</v>
      </c>
      <c r="K478" t="s">
        <v>36</v>
      </c>
      <c r="L478">
        <v>1624</v>
      </c>
    </row>
    <row r="479" spans="1:12" x14ac:dyDescent="0.2">
      <c r="A479">
        <v>2022</v>
      </c>
      <c r="B479" s="1">
        <v>44607</v>
      </c>
      <c r="C479" s="1">
        <v>44706</v>
      </c>
      <c r="D479" t="s">
        <v>33</v>
      </c>
      <c r="E479" t="s">
        <v>12</v>
      </c>
      <c r="F479" t="s">
        <v>16</v>
      </c>
      <c r="G479">
        <v>0.74305876116579195</v>
      </c>
      <c r="H479" s="2">
        <v>3.6051983597831898E-6</v>
      </c>
      <c r="I479" s="2">
        <v>3.95209371618223E-16</v>
      </c>
      <c r="J479">
        <v>2.34908712084412</v>
      </c>
      <c r="K479" s="2">
        <v>8.7190000000000002E-9</v>
      </c>
      <c r="L479">
        <v>1624</v>
      </c>
    </row>
    <row r="480" spans="1:12" x14ac:dyDescent="0.2">
      <c r="A480">
        <v>2022</v>
      </c>
      <c r="B480" s="1">
        <v>44607</v>
      </c>
      <c r="C480" s="1">
        <v>44706</v>
      </c>
      <c r="D480" t="s">
        <v>33</v>
      </c>
      <c r="E480" t="s">
        <v>12</v>
      </c>
      <c r="F480" t="s">
        <v>17</v>
      </c>
      <c r="G480">
        <v>1</v>
      </c>
      <c r="H480">
        <v>0</v>
      </c>
      <c r="I480">
        <v>0.62373953750399902</v>
      </c>
      <c r="J480">
        <v>2.34908712084412</v>
      </c>
      <c r="K480" t="s">
        <v>36</v>
      </c>
      <c r="L480">
        <v>1624</v>
      </c>
    </row>
    <row r="481" spans="1:12" x14ac:dyDescent="0.2">
      <c r="A481">
        <v>2022</v>
      </c>
      <c r="B481" s="1">
        <v>44607</v>
      </c>
      <c r="C481" s="1">
        <v>44706</v>
      </c>
      <c r="D481" t="s">
        <v>33</v>
      </c>
      <c r="E481" t="s">
        <v>12</v>
      </c>
      <c r="F481" t="s">
        <v>18</v>
      </c>
      <c r="G481">
        <v>1</v>
      </c>
      <c r="H481" s="2">
        <v>1.7725474565196701E-14</v>
      </c>
      <c r="I481">
        <v>0</v>
      </c>
      <c r="J481">
        <v>2.34908712084412</v>
      </c>
      <c r="K481" t="s">
        <v>36</v>
      </c>
      <c r="L481">
        <v>1624</v>
      </c>
    </row>
  </sheetData>
  <conditionalFormatting sqref="J1:J1048576">
    <cfRule type="cellIs" dxfId="0" priority="2" operator="lessThan">
      <formula>5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Maksimovic Aleksandar</dc:creator>
  <cp:lastModifiedBy>Maksimovic Aleksandar</cp:lastModifiedBy>
  <dcterms:created xsi:type="dcterms:W3CDTF">2022-05-08T15:20:19Z</dcterms:created>
  <dcterms:modified xsi:type="dcterms:W3CDTF">2022-05-13T08:07:21Z</dcterms:modified>
</cp:coreProperties>
</file>