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sz val="10"/>
    </font>
    <font>
      <name val="Arial"/>
      <b val="1"/>
      <color rgb="000E1B45"/>
      <sz val="12"/>
    </font>
    <font>
      <name val="Arial"/>
      <b val="1"/>
      <color rgb="00666666"/>
      <sz val="9"/>
    </font>
    <font>
      <name val="Arial"/>
      <sz val="10"/>
    </font>
    <font>
      <name val="Arial"/>
      <color rgb="000000FF"/>
      <sz val="10"/>
    </font>
    <font>
      <name val="Arial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0E1B45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1" pivotButton="0" quotePrefix="0" xfId="0"/>
    <xf numFmtId="0" fontId="7" fillId="0" borderId="0" pivotButton="0" quotePrefix="0" xfId="0"/>
    <xf numFmtId="0" fontId="7" fillId="0" borderId="0" applyAlignment="1" pivotButton="0" quotePrefix="0" xfId="0">
      <alignment wrapText="1"/>
    </xf>
    <xf numFmtId="3" fontId="6" fillId="3" borderId="1" pivotButton="0" quotePrefix="0" xfId="0"/>
    <xf numFmtId="164" fontId="6" fillId="3" borderId="1" pivotButton="0" quotePrefix="0" xfId="0"/>
    <xf numFmtId="9" fontId="6" fillId="3" borderId="1" pivotButton="0" quotePrefix="0" xfId="0"/>
    <xf numFmtId="2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14" customWidth="1" min="3" max="3"/>
    <col width="44" customWidth="1" min="4" max="4"/>
  </cols>
  <sheetData>
    <row r="1">
      <c r="A1" s="1" t="inlineStr">
        <is>
          <t>LoadMargin: Quick Load Check form</t>
        </is>
      </c>
      <c r="B1" s="2" t="n"/>
      <c r="C1" s="2" t="n"/>
      <c r="D1" s="2" t="n"/>
    </row>
    <row r="2" ht="42" customHeight="1">
      <c r="A2" s="3" t="inlineStr">
        <is>
          <t>Fill in the yellow cells, save, and attach this file to your email to aleksnvkvc@gmail.com. Rough numbers are fine. Leave blank what you don't know: I'll use a reasonable estimate and list it on the report.</t>
        </is>
      </c>
    </row>
    <row r="4" ht="18" customHeight="1">
      <c r="A4" s="4" t="inlineStr">
        <is>
          <t>1. You</t>
        </is>
      </c>
      <c r="B4" s="5" t="inlineStr">
        <is>
          <t>Your answer</t>
        </is>
      </c>
      <c r="C4" s="5" t="inlineStr">
        <is>
          <t>Unit</t>
        </is>
      </c>
      <c r="D4" s="5" t="inlineStr">
        <is>
          <t>Example / note</t>
        </is>
      </c>
    </row>
    <row r="5" ht="18" customHeight="1">
      <c r="A5" s="6" t="inlineStr">
        <is>
          <t>Your name</t>
        </is>
      </c>
      <c r="B5" s="7" t="n"/>
      <c r="C5" s="8" t="inlineStr"/>
      <c r="D5" s="9" t="inlineStr">
        <is>
          <t>Mike Smith</t>
        </is>
      </c>
    </row>
    <row r="6" ht="18" customHeight="1">
      <c r="A6" s="6" t="inlineStr">
        <is>
          <t>Company / MC or DOT number</t>
        </is>
      </c>
      <c r="B6" s="7" t="n"/>
      <c r="C6" s="8" t="inlineStr"/>
      <c r="D6" s="9" t="inlineStr">
        <is>
          <t>Smith Trucking LLC, MC 123456</t>
        </is>
      </c>
    </row>
    <row r="7" ht="18" customHeight="1">
      <c r="A7" s="6" t="inlineStr">
        <is>
          <t>Email for the report</t>
        </is>
      </c>
      <c r="B7" s="7" t="n"/>
      <c r="C7" s="8" t="inlineStr"/>
      <c r="D7" s="9" t="inlineStr">
        <is>
          <t>mike@example.com</t>
        </is>
      </c>
    </row>
    <row r="8" ht="18" customHeight="1">
      <c r="A8" s="6" t="inlineStr">
        <is>
          <t>Number of trucks</t>
        </is>
      </c>
      <c r="B8" s="10" t="n"/>
      <c r="C8" s="8" t="inlineStr">
        <is>
          <t>trucks</t>
        </is>
      </c>
      <c r="D8" s="9" t="inlineStr">
        <is>
          <t>1</t>
        </is>
      </c>
    </row>
    <row r="9" ht="18" customHeight="1"/>
    <row r="10" ht="18" customHeight="1">
      <c r="A10" s="4" t="inlineStr">
        <is>
          <t>2. The load</t>
        </is>
      </c>
      <c r="B10" s="5" t="inlineStr">
        <is>
          <t>Your answer</t>
        </is>
      </c>
      <c r="C10" s="5" t="inlineStr">
        <is>
          <t>Unit</t>
        </is>
      </c>
      <c r="D10" s="5" t="inlineStr">
        <is>
          <t>Example / note</t>
        </is>
      </c>
    </row>
    <row r="11" ht="18" customHeight="1">
      <c r="A11" s="6" t="inlineStr">
        <is>
          <t>Origin (city, state)</t>
        </is>
      </c>
      <c r="B11" s="7" t="n"/>
      <c r="C11" s="8" t="inlineStr"/>
      <c r="D11" s="9" t="inlineStr">
        <is>
          <t>Dallas, TX</t>
        </is>
      </c>
    </row>
    <row r="12" ht="18" customHeight="1">
      <c r="A12" s="6" t="inlineStr">
        <is>
          <t>Destination (city, state)</t>
        </is>
      </c>
      <c r="B12" s="7" t="n"/>
      <c r="C12" s="8" t="inlineStr"/>
      <c r="D12" s="9" t="inlineStr">
        <is>
          <t>Phoenix, AZ</t>
        </is>
      </c>
    </row>
    <row r="13" ht="18" customHeight="1">
      <c r="A13" s="6" t="inlineStr">
        <is>
          <t>Rate offered (line haul)</t>
        </is>
      </c>
      <c r="B13" s="11" t="n"/>
      <c r="C13" s="8" t="inlineStr">
        <is>
          <t>$</t>
        </is>
      </c>
      <c r="D13" s="9" t="inlineStr">
        <is>
          <t>2,850</t>
        </is>
      </c>
    </row>
    <row r="14" ht="18" customHeight="1">
      <c r="A14" s="6" t="inlineStr">
        <is>
          <t>Fuel surcharge, if paid separately</t>
        </is>
      </c>
      <c r="B14" s="11" t="n"/>
      <c r="C14" s="8" t="inlineStr">
        <is>
          <t>$</t>
        </is>
      </c>
      <c r="D14" s="9" t="inlineStr">
        <is>
          <t>0</t>
        </is>
      </c>
    </row>
    <row r="15" ht="18" customHeight="1">
      <c r="A15" s="6" t="inlineStr">
        <is>
          <t>Accessorials agreed (detention, stops, lumper paid)</t>
        </is>
      </c>
      <c r="B15" s="11" t="n"/>
      <c r="C15" s="8" t="inlineStr">
        <is>
          <t>$</t>
        </is>
      </c>
      <c r="D15" s="9" t="inlineStr">
        <is>
          <t>0</t>
        </is>
      </c>
    </row>
    <row r="16" ht="18" customHeight="1">
      <c r="A16" s="6" t="inlineStr">
        <is>
          <t>Loaded miles</t>
        </is>
      </c>
      <c r="B16" s="10" t="n"/>
      <c r="C16" s="8" t="inlineStr">
        <is>
          <t>mi</t>
        </is>
      </c>
      <c r="D16" s="9" t="inlineStr">
        <is>
          <t>1,065</t>
        </is>
      </c>
    </row>
    <row r="17" ht="18" customHeight="1">
      <c r="A17" s="6" t="inlineStr">
        <is>
          <t>Deadhead (empty) miles to pickup</t>
        </is>
      </c>
      <c r="B17" s="10" t="n"/>
      <c r="C17" s="8" t="inlineStr">
        <is>
          <t>mi</t>
        </is>
      </c>
      <c r="D17" s="9" t="inlineStr">
        <is>
          <t>254</t>
        </is>
      </c>
    </row>
    <row r="18" ht="18" customHeight="1">
      <c r="A18" s="6" t="inlineStr">
        <is>
          <t>Empty miles after delivery, if any</t>
        </is>
      </c>
      <c r="B18" s="10" t="n"/>
      <c r="C18" s="8" t="inlineStr">
        <is>
          <t>mi</t>
        </is>
      </c>
      <c r="D18" s="9" t="inlineStr">
        <is>
          <t>0</t>
        </is>
      </c>
    </row>
    <row r="19" ht="18" customHeight="1">
      <c r="A19" s="6" t="inlineStr">
        <is>
          <t>Trip length</t>
        </is>
      </c>
      <c r="B19" s="10" t="n"/>
      <c r="C19" s="8" t="inlineStr">
        <is>
          <t>days</t>
        </is>
      </c>
      <c r="D19" s="9" t="inlineStr">
        <is>
          <t>3</t>
        </is>
      </c>
    </row>
    <row r="20" ht="18" customHeight="1">
      <c r="A20" s="6" t="inlineStr">
        <is>
          <t>Equipment</t>
        </is>
      </c>
      <c r="B20" s="7" t="n"/>
      <c r="C20" s="8" t="inlineStr"/>
      <c r="D20" s="9" t="inlineStr">
        <is>
          <t>Dry van, reefer, flatbed…</t>
        </is>
      </c>
    </row>
    <row r="21" ht="18" customHeight="1">
      <c r="A21" s="6" t="inlineStr">
        <is>
          <t>Tolls, scales, lumper you pay</t>
        </is>
      </c>
      <c r="B21" s="11" t="n"/>
      <c r="C21" s="8" t="inlineStr">
        <is>
          <t>$</t>
        </is>
      </c>
      <c r="D21" s="9" t="inlineStr">
        <is>
          <t>0</t>
        </is>
      </c>
    </row>
    <row r="22" ht="18" customHeight="1">
      <c r="A22" s="6" t="inlineStr">
        <is>
          <t>Target margin you want on a load</t>
        </is>
      </c>
      <c r="B22" s="12" t="n"/>
      <c r="C22" s="8" t="inlineStr">
        <is>
          <t>%</t>
        </is>
      </c>
      <c r="D22" s="9" t="inlineStr">
        <is>
          <t>25%</t>
        </is>
      </c>
    </row>
    <row r="23" ht="18" customHeight="1">
      <c r="A23" s="6" t="inlineStr">
        <is>
          <t>When you need the answer</t>
        </is>
      </c>
      <c r="B23" s="7" t="n"/>
      <c r="C23" s="8" t="inlineStr"/>
      <c r="D23" s="9" t="inlineStr">
        <is>
          <t>Tomorrow 9am CT</t>
        </is>
      </c>
    </row>
    <row r="24" ht="18" customHeight="1"/>
    <row r="25" ht="18" customHeight="1">
      <c r="A25" s="4" t="inlineStr">
        <is>
          <t>3. Running costs</t>
        </is>
      </c>
      <c r="B25" s="5" t="inlineStr">
        <is>
          <t>Your answer</t>
        </is>
      </c>
      <c r="C25" s="5" t="inlineStr">
        <is>
          <t>Unit</t>
        </is>
      </c>
      <c r="D25" s="5" t="inlineStr">
        <is>
          <t>Example / note</t>
        </is>
      </c>
    </row>
    <row r="26" ht="18" customHeight="1">
      <c r="A26" s="6" t="inlineStr">
        <is>
          <t>Diesel price you are paying</t>
        </is>
      </c>
      <c r="B26" s="11" t="n"/>
      <c r="C26" s="8" t="inlineStr">
        <is>
          <t>$/gal</t>
        </is>
      </c>
      <c r="D26" s="9" t="inlineStr">
        <is>
          <t>6.28</t>
        </is>
      </c>
    </row>
    <row r="27" ht="18" customHeight="1">
      <c r="A27" s="6" t="inlineStr">
        <is>
          <t>Truck fuel economy</t>
        </is>
      </c>
      <c r="B27" s="13" t="n"/>
      <c r="C27" s="8" t="inlineStr">
        <is>
          <t>MPG</t>
        </is>
      </c>
      <c r="D27" s="9" t="inlineStr">
        <is>
          <t>6.5</t>
        </is>
      </c>
    </row>
    <row r="28" ht="18" customHeight="1">
      <c r="A28" s="6" t="inlineStr">
        <is>
          <t>Driver pay type</t>
        </is>
      </c>
      <c r="B28" s="7" t="n"/>
      <c r="C28" s="8" t="inlineStr"/>
      <c r="D28" s="9" t="inlineStr">
        <is>
          <t>Per mile / % of load / flat / I drive myself</t>
        </is>
      </c>
    </row>
    <row r="29" ht="18" customHeight="1">
      <c r="A29" s="6" t="inlineStr">
        <is>
          <t>Driver pay amount</t>
        </is>
      </c>
      <c r="B29" s="7" t="n"/>
      <c r="C29" s="8" t="inlineStr">
        <is>
          <t>$/mi, % or $</t>
        </is>
      </c>
      <c r="D29" s="9" t="inlineStr">
        <is>
          <t>0.65 per mile</t>
        </is>
      </c>
    </row>
    <row r="30" ht="18" customHeight="1">
      <c r="A30" s="6" t="inlineStr">
        <is>
          <t>Maintenance and tires (if you track it)</t>
        </is>
      </c>
      <c r="B30" s="11" t="n"/>
      <c r="C30" s="8" t="inlineStr">
        <is>
          <t>$/mi</t>
        </is>
      </c>
      <c r="D30" s="9" t="inlineStr">
        <is>
          <t>0.18</t>
        </is>
      </c>
    </row>
    <row r="31" ht="18" customHeight="1">
      <c r="A31" s="6" t="inlineStr">
        <is>
          <t>Factoring or dispatch fee, if any</t>
        </is>
      </c>
      <c r="B31" s="12" t="n"/>
      <c r="C31" s="8" t="inlineStr">
        <is>
          <t>%</t>
        </is>
      </c>
      <c r="D31" s="9" t="inlineStr">
        <is>
          <t>3%</t>
        </is>
      </c>
    </row>
    <row r="32" ht="18" customHeight="1"/>
    <row r="33" ht="18" customHeight="1">
      <c r="A33" s="4" t="inlineStr">
        <is>
          <t>4. Monthly fixed costs</t>
        </is>
      </c>
      <c r="B33" s="5" t="inlineStr">
        <is>
          <t>Your answer</t>
        </is>
      </c>
      <c r="C33" s="5" t="inlineStr">
        <is>
          <t>Unit</t>
        </is>
      </c>
      <c r="D33" s="5" t="inlineStr">
        <is>
          <t>Example / note</t>
        </is>
      </c>
    </row>
    <row r="34" ht="18" customHeight="1">
      <c r="A34" s="6" t="inlineStr">
        <is>
          <t>Truck payment</t>
        </is>
      </c>
      <c r="B34" s="11" t="n"/>
      <c r="C34" s="8" t="inlineStr">
        <is>
          <t>$ / month</t>
        </is>
      </c>
      <c r="D34" s="9" t="inlineStr">
        <is>
          <t>2,200</t>
        </is>
      </c>
    </row>
    <row r="35" ht="18" customHeight="1">
      <c r="A35" s="6" t="inlineStr">
        <is>
          <t>Trailer payment or rent</t>
        </is>
      </c>
      <c r="B35" s="11" t="n"/>
      <c r="C35" s="8" t="inlineStr">
        <is>
          <t>$ / month</t>
        </is>
      </c>
      <c r="D35" s="9" t="inlineStr">
        <is>
          <t>600</t>
        </is>
      </c>
    </row>
    <row r="36" ht="18" customHeight="1">
      <c r="A36" s="6" t="inlineStr">
        <is>
          <t>Insurance (all policies)</t>
        </is>
      </c>
      <c r="B36" s="11" t="n"/>
      <c r="C36" s="8" t="inlineStr">
        <is>
          <t>$ / month</t>
        </is>
      </c>
      <c r="D36" s="9" t="inlineStr">
        <is>
          <t>1,400</t>
        </is>
      </c>
    </row>
    <row r="37" ht="18" customHeight="1">
      <c r="A37" s="6" t="inlineStr">
        <is>
          <t>Permits, plates, IFTA, UCR (monthly share)</t>
        </is>
      </c>
      <c r="B37" s="11" t="n"/>
      <c r="C37" s="8" t="inlineStr">
        <is>
          <t>$ / month</t>
        </is>
      </c>
      <c r="D37" s="9" t="inlineStr">
        <is>
          <t>150</t>
        </is>
      </c>
    </row>
    <row r="38" ht="18" customHeight="1">
      <c r="A38" s="6" t="inlineStr">
        <is>
          <t>ELD, phone, software</t>
        </is>
      </c>
      <c r="B38" s="11" t="n"/>
      <c r="C38" s="8" t="inlineStr">
        <is>
          <t>$ / month</t>
        </is>
      </c>
      <c r="D38" s="9" t="inlineStr">
        <is>
          <t>120</t>
        </is>
      </c>
    </row>
    <row r="39" ht="18" customHeight="1">
      <c r="A39" s="6" t="inlineStr">
        <is>
          <t>Parking, accounting, other</t>
        </is>
      </c>
      <c r="B39" s="11" t="n"/>
      <c r="C39" s="8" t="inlineStr">
        <is>
          <t>$ / month</t>
        </is>
      </c>
      <c r="D39" s="9" t="inlineStr">
        <is>
          <t>200</t>
        </is>
      </c>
    </row>
    <row r="40" ht="18" customHeight="1">
      <c r="A40" s="6" t="inlineStr">
        <is>
          <t>Miles the truck runs in a month (loaded + empty)</t>
        </is>
      </c>
      <c r="B40" s="10" t="n"/>
      <c r="C40" s="8" t="inlineStr">
        <is>
          <t>mi / month</t>
        </is>
      </c>
      <c r="D40" s="9" t="inlineStr">
        <is>
          <t>10,500</t>
        </is>
      </c>
    </row>
    <row r="41" ht="18" customHeight="1"/>
    <row r="42" ht="18" customHeight="1">
      <c r="A42" s="4" t="inlineStr">
        <is>
          <t>5. Anything else</t>
        </is>
      </c>
      <c r="B42" s="5" t="inlineStr">
        <is>
          <t>Your answer</t>
        </is>
      </c>
      <c r="C42" s="5" t="inlineStr">
        <is>
          <t>Unit</t>
        </is>
      </c>
      <c r="D42" s="5" t="inlineStr">
        <is>
          <t>Example / note</t>
        </is>
      </c>
    </row>
    <row r="43" ht="48" customHeight="1">
      <c r="A43" s="6" t="inlineStr">
        <is>
          <t>Notes (special terms, multiple stops, questions)</t>
        </is>
      </c>
      <c r="B43" s="7" t="n"/>
      <c r="C43" s="8" t="inlineStr"/>
      <c r="D43" s="9" t="inlineStr"/>
    </row>
  </sheetData>
  <mergeCells count="1">
    <mergeCell ref="A2:D2"/>
  </mergeCells>
  <dataValidations count="1">
    <dataValidation sqref="B28" showDropDown="0" showInputMessage="0" showErrorMessage="0" allowBlank="1" type="list">
      <formula1>"Per mile,% of load,Flat per load,I drive myself"</formula1>
    </dataValidation>
  </dataValidations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LoadMargin</dc:creator>
  <dc:title xmlns:dc="http://purl.org/dc/elements/1.1/">Quick Load Check form</dc:title>
  <dcterms:created xmlns:dcterms="http://purl.org/dc/terms/" xmlns:xsi="http://www.w3.org/2001/XMLSchema-instance" xsi:type="dcterms:W3CDTF">2026-10-20T19:53:44Z</dcterms:created>
  <dcterms:modified xmlns:dcterms="http://purl.org/dc/terms/" xmlns:xsi="http://www.w3.org/2001/XMLSchema-instance" xsi:type="dcterms:W3CDTF">2026-10-20T19:53:44Z</dcterms:modified>
</cp:coreProperties>
</file>