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патство" sheetId="1" state="visible" r:id="rId1"/>
    <sheet xmlns:r="http://schemas.openxmlformats.org/officeDocument/2006/relationships" name="Препознаени" sheetId="2" state="visible" r:id="rId2"/>
    <sheet xmlns:r="http://schemas.openxmlformats.org/officeDocument/2006/relationships" name="Непрепознаени" sheetId="3" state="visible" r:id="rId3"/>
    <sheet xmlns:r="http://schemas.openxmlformats.org/officeDocument/2006/relationships" name="Населени места" sheetId="4" state="visible" r:id="rId4"/>
    <sheet xmlns:r="http://schemas.openxmlformats.org/officeDocument/2006/relationships" name="Листи" sheetId="5" state="hidden" r:id="rId5"/>
  </sheets>
  <definedNames>
    <definedName name="_xlnm._FilterDatabase" localSheetId="1" hidden="1">'Препознаени'!$A$1:$N$227</definedName>
    <definedName name="_xlnm._FilterDatabase" localSheetId="3" hidden="1">'Населени места'!$A$1:$I$80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FDE2E1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Проверка на поврзувањето мерно место → населено место (улично осветлување, СН/НН LV1.1)</t>
        </is>
      </c>
    </row>
    <row r="2">
      <c r="A2" t="inlineStr"/>
    </row>
    <row r="3">
      <c r="A3" t="inlineStr">
        <is>
          <t>1. Лист „Препознаени“: за секое мерно место во колоната „Точно?“ изберете Да или Не.</t>
        </is>
      </c>
    </row>
    <row r="4">
      <c r="A4" t="inlineStr">
        <is>
          <t xml:space="preserve">   Ако е Не, во „Точно населено место“ изберете го точното место од листата (или „Не е улично осветлување“).</t>
        </is>
      </c>
    </row>
    <row r="5">
      <c r="A5" t="inlineStr">
        <is>
          <t xml:space="preserve">   Редовите со средна или ниска сигурност се обоени розово: нив проверете ги прво.</t>
        </is>
      </c>
    </row>
    <row r="6">
      <c r="A6" t="inlineStr">
        <is>
          <t>2. Лист „Непрепознаени“: во „Точно населено место“ изберете каде припаѓа мерното место (жолтите ќелии).</t>
        </is>
      </c>
    </row>
    <row r="7">
      <c r="A7" t="inlineStr">
        <is>
          <t>3. Лист „Населени места“: за секое од 79-те места е прикажано колку мерни места и LED светилки сме препознале.</t>
        </is>
      </c>
    </row>
    <row r="8">
      <c r="A8" t="inlineStr">
        <is>
          <t xml:space="preserve">   Ако знаете мерни места што недостасуваат, запишете ги броевите во „Мерни места што недостасуваат“.</t>
        </is>
      </c>
    </row>
    <row r="9">
      <c r="A9" t="inlineStr">
        <is>
          <t>4. Зачувајте ја табелата и испратете ја назад. Поправките се вчитуваат автоматски.</t>
        </is>
      </c>
    </row>
    <row r="10">
      <c r="A10" t="inlineStr"/>
    </row>
    <row r="11">
      <c r="A11" t="inlineStr">
        <is>
          <t>Последните три колони покажуваат како троши мерното место (пресметка од месечните kWh):</t>
        </is>
      </c>
    </row>
    <row r="12">
      <c r="A12" t="inlineStr">
        <is>
          <t xml:space="preserve">   Зима ÷ лето – колку пати повеќе троши по ден зиме (ноември, февруари) отколку лете (јули, јуни). Кај астрономски часовник е околу 1,5.</t>
        </is>
      </c>
    </row>
    <row r="13">
      <c r="A13" t="inlineStr">
        <is>
          <t xml:space="preserve">   Профил: „следи ноќта“ (астрономски часовник), „рамен“ (иста потрошувачка секој месец: часовник на фиксни часови или процена на читање), „мешан“.</t>
        </is>
      </c>
    </row>
    <row r="14">
      <c r="A14" t="inlineStr">
        <is>
          <t xml:space="preserve">   Украсување: броилата на кои светат новогодишните украси (15.12–15.01).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7" customWidth="1" min="4" max="4"/>
    <col width="40" customWidth="1" min="5" max="5"/>
    <col width="34" customWidth="1" min="6" max="6"/>
    <col width="11" customWidth="1" min="7" max="7"/>
    <col width="11" customWidth="1" min="8" max="8"/>
    <col width="10" customWidth="1" min="9" max="9"/>
    <col width="26" customWidth="1" min="10" max="10"/>
    <col width="30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Поранешна општина</t>
        </is>
      </c>
      <c r="B1" s="2" t="inlineStr">
        <is>
          <t>Населено место</t>
        </is>
      </c>
      <c r="C1" s="2" t="inlineStr">
        <is>
          <t>Единица</t>
        </is>
      </c>
      <c r="D1" s="2" t="inlineStr">
        <is>
          <t>Мерно место</t>
        </is>
      </c>
      <c r="E1" s="2" t="inlineStr">
        <is>
          <t>Адреса (последна фактура)</t>
        </is>
      </c>
      <c r="F1" s="2" t="inlineStr">
        <is>
          <t>Други записи на адресата</t>
        </is>
      </c>
      <c r="G1" s="2" t="inlineStr">
        <is>
          <t>Сигурност</t>
        </is>
      </c>
      <c r="H1" s="2" t="inlineStr">
        <is>
          <t>kWh 12 мес.</t>
        </is>
      </c>
      <c r="I1" s="2" t="inlineStr">
        <is>
          <t>Точно? (Да/Не)</t>
        </is>
      </c>
      <c r="J1" s="2" t="inlineStr">
        <is>
          <t>Точно населено место (ако е грешка)</t>
        </is>
      </c>
      <c r="K1" s="2" t="inlineStr">
        <is>
          <t>Забелешка</t>
        </is>
      </c>
      <c r="L1" s="2" t="inlineStr">
        <is>
          <t>Зима ÷ лето (kWh по ден)</t>
        </is>
      </c>
      <c r="M1" s="2" t="inlineStr">
        <is>
          <t>Профил</t>
        </is>
      </c>
      <c r="N1" s="2" t="inlineStr">
        <is>
          <t>Украсување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t="inlineStr">
        <is>
          <t>Кичево (град)</t>
        </is>
      </c>
      <c r="D2" t="inlineStr">
        <is>
          <t>2102130790001</t>
        </is>
      </c>
      <c r="E2" t="inlineStr">
        <is>
          <t>КИЧЕВО 11-ТИ ОКТОМВРИ ** 0</t>
        </is>
      </c>
      <c r="F2" t="inlineStr">
        <is>
          <t>КИЧЕВО 11-ТИ ОКТОМВРИ -- 0 / КИЧЕВО 11-ТИОКТОМВРИ **0 / КИЧЕВО 11‐ТИ ОКТОМВРИ ** 0</t>
        </is>
      </c>
      <c r="G2" t="inlineStr">
        <is>
          <t>висока</t>
        </is>
      </c>
      <c r="H2" t="n">
        <v>2165</v>
      </c>
      <c r="L2" t="n">
        <v>1.65</v>
      </c>
      <c r="M2" t="inlineStr">
        <is>
          <t>следи ноќта</t>
        </is>
      </c>
      <c r="N2" t="inlineStr"/>
    </row>
    <row r="3">
      <c r="A3" t="inlineStr">
        <is>
          <t>Кичево</t>
        </is>
      </c>
      <c r="B3" t="inlineStr">
        <is>
          <t>Кичево (град)</t>
        </is>
      </c>
      <c r="C3" t="inlineStr">
        <is>
          <t>Кичево (град)</t>
        </is>
      </c>
      <c r="D3" t="inlineStr">
        <is>
          <t>2190260010001</t>
        </is>
      </c>
      <c r="E3" t="inlineStr">
        <is>
          <t>КИЧЕВО 11-ТИ ОКТОМВРИ *1 0</t>
        </is>
      </c>
      <c r="F3" t="inlineStr">
        <is>
          <t>КИЧЕВО 11-ТИ ОКТОМВРИ -1 0 / КИЧЕВО 11-ТИОКТОМВРИ *10 / КИЧЕВО 11‐ТИ ОКТОМВРИ *1 0</t>
        </is>
      </c>
      <c r="G3" t="inlineStr">
        <is>
          <t>висока</t>
        </is>
      </c>
      <c r="H3" t="n">
        <v>479</v>
      </c>
      <c r="L3" t="n">
        <v>1.67</v>
      </c>
      <c r="M3" t="inlineStr">
        <is>
          <t>следи ноќта</t>
        </is>
      </c>
      <c r="N3" t="inlineStr"/>
    </row>
    <row r="4">
      <c r="A4" t="inlineStr">
        <is>
          <t>Кичево</t>
        </is>
      </c>
      <c r="B4" t="inlineStr">
        <is>
          <t>Кичево (град)</t>
        </is>
      </c>
      <c r="C4" t="inlineStr">
        <is>
          <t>Кичево (град)</t>
        </is>
      </c>
      <c r="D4" t="inlineStr">
        <is>
          <t>2102130110005</t>
        </is>
      </c>
      <c r="E4" t="inlineStr">
        <is>
          <t>КИЧЕВО 11-ТИ СЕПТЕМВРИ * 11</t>
        </is>
      </c>
      <c r="F4" t="inlineStr">
        <is>
          <t>КИЧЕВО 11-ТИ СЕПТЕМВРИ - 11 / КИЧЕВО 11-ТИСЕПТЕМВРИ *11 / КИЧЕВО 11‐ТИ СЕПТЕМВРИ * 11</t>
        </is>
      </c>
      <c r="G4" t="inlineStr">
        <is>
          <t>висока</t>
        </is>
      </c>
      <c r="H4" t="n">
        <v>4602</v>
      </c>
      <c r="L4" t="n">
        <v>0.91</v>
      </c>
      <c r="M4" t="inlineStr">
        <is>
          <t>рамен</t>
        </is>
      </c>
      <c r="N4" t="inlineStr">
        <is>
          <t>да</t>
        </is>
      </c>
    </row>
    <row r="5">
      <c r="A5" t="inlineStr">
        <is>
          <t>Кичево</t>
        </is>
      </c>
      <c r="B5" t="inlineStr">
        <is>
          <t>Кичево (град)</t>
        </is>
      </c>
      <c r="C5" t="inlineStr">
        <is>
          <t>Кичево (град)</t>
        </is>
      </c>
      <c r="D5" t="inlineStr">
        <is>
          <t>2102130010008</t>
        </is>
      </c>
      <c r="E5" t="inlineStr">
        <is>
          <t>КИЧЕВО 11-ТИ СЕПТЕМВРИ ** 11</t>
        </is>
      </c>
      <c r="F5" t="inlineStr">
        <is>
          <t>КИЧЕВО 11-ТИ СЕПТЕМВРИ -- 11 / КИЧЕВО 11-ТИСЕПТЕМВРИ **11 / КИЧЕВО 11‐ТИ СЕПТЕМВРИ ** 11</t>
        </is>
      </c>
      <c r="G5" t="inlineStr">
        <is>
          <t>висока</t>
        </is>
      </c>
      <c r="H5" t="n">
        <v>3947</v>
      </c>
      <c r="L5" t="n">
        <v>1.56</v>
      </c>
      <c r="M5" t="inlineStr">
        <is>
          <t>следи ноќта</t>
        </is>
      </c>
      <c r="N5" t="inlineStr">
        <is>
          <t>да</t>
        </is>
      </c>
    </row>
    <row r="6">
      <c r="A6" t="inlineStr">
        <is>
          <t>Кичево</t>
        </is>
      </c>
      <c r="B6" t="inlineStr">
        <is>
          <t>Кичево (град)</t>
        </is>
      </c>
      <c r="C6" t="inlineStr">
        <is>
          <t>Кичево (град)</t>
        </is>
      </c>
      <c r="D6" t="inlineStr">
        <is>
          <t>2102130080004</t>
        </is>
      </c>
      <c r="E6" t="inlineStr">
        <is>
          <t>КИЧЕВО 11-ТИ СЕПТЕМВРИ 8</t>
        </is>
      </c>
      <c r="F6" t="inlineStr">
        <is>
          <t>КИЧЕВО 11-ТИСЕПТЕМВРИ 8 / КИЧЕВО 11‐ТИ СЕПТЕМВРИ 8</t>
        </is>
      </c>
      <c r="G6" t="inlineStr">
        <is>
          <t>висока</t>
        </is>
      </c>
      <c r="H6" t="n">
        <v>16341</v>
      </c>
      <c r="L6" t="n">
        <v>1.72</v>
      </c>
      <c r="M6" t="inlineStr">
        <is>
          <t>следи ноќта</t>
        </is>
      </c>
      <c r="N6" t="inlineStr">
        <is>
          <t>да</t>
        </is>
      </c>
    </row>
    <row r="7">
      <c r="A7" t="inlineStr">
        <is>
          <t>Кичево</t>
        </is>
      </c>
      <c r="B7" t="inlineStr">
        <is>
          <t>Кичево (град)</t>
        </is>
      </c>
      <c r="C7" t="inlineStr">
        <is>
          <t>Кичево (град)</t>
        </is>
      </c>
      <c r="D7" t="inlineStr">
        <is>
          <t>2102130570007</t>
        </is>
      </c>
      <c r="E7" t="inlineStr">
        <is>
          <t>КИЧЕВО 22-ри ДЕКЕМВРИ 22</t>
        </is>
      </c>
      <c r="F7" t="inlineStr">
        <is>
          <t>КИЧЕВО 22-РИ ДЕКЕМВРИ 22 / КИЧЕВО 22-ри / КИЧЕВО 22-ри Октомври / КИЧЕВО 22‐ри ДЕКЕМВРИ 22</t>
        </is>
      </c>
      <c r="G7" t="inlineStr">
        <is>
          <t>висока</t>
        </is>
      </c>
      <c r="H7" t="n">
        <v>4988</v>
      </c>
      <c r="L7" t="n">
        <v>1.56</v>
      </c>
      <c r="M7" t="inlineStr">
        <is>
          <t>следи ноќта</t>
        </is>
      </c>
      <c r="N7" t="inlineStr"/>
    </row>
    <row r="8">
      <c r="A8" t="inlineStr">
        <is>
          <t>Кичево</t>
        </is>
      </c>
      <c r="B8" t="inlineStr">
        <is>
          <t>Кичево (град)</t>
        </is>
      </c>
      <c r="C8" t="inlineStr">
        <is>
          <t>Кичево (град)</t>
        </is>
      </c>
      <c r="D8" t="inlineStr">
        <is>
          <t>2102110040008</t>
        </is>
      </c>
      <c r="E8" t="inlineStr">
        <is>
          <t>КИЧЕВО 22-ри ДЕКЕМВРИ улично 00</t>
        </is>
      </c>
      <c r="F8" t="inlineStr">
        <is>
          <t>КИЧЕВО 22-РИ ДЕКЕМВРИ / КИЧЕВО 22-РИ ДЕКЕМВРИ УЛИЧЕН 00 / КИЧЕВО 22-ри / КИЧЕВО 22-ри Октомври / КИЧЕВО 22‐ри ДЕКЕМВРИ улично 00</t>
        </is>
      </c>
      <c r="G8" t="inlineStr">
        <is>
          <t>висока</t>
        </is>
      </c>
      <c r="H8" t="n">
        <v>8073</v>
      </c>
      <c r="L8" t="n">
        <v>1.53</v>
      </c>
      <c r="M8" t="inlineStr">
        <is>
          <t>следи ноќта</t>
        </is>
      </c>
      <c r="N8" t="inlineStr"/>
    </row>
    <row r="9">
      <c r="A9" t="inlineStr">
        <is>
          <t>Кичево</t>
        </is>
      </c>
      <c r="B9" t="inlineStr">
        <is>
          <t>Кичево (град)</t>
        </is>
      </c>
      <c r="C9" t="inlineStr">
        <is>
          <t>Кичево (град)</t>
        </is>
      </c>
      <c r="D9" t="inlineStr">
        <is>
          <t>2102130210005</t>
        </is>
      </c>
      <c r="E9" t="inlineStr">
        <is>
          <t>КИЧЕВО 29-ТИ НОЕМВРИ * 0</t>
        </is>
      </c>
      <c r="F9" t="inlineStr">
        <is>
          <t>КИЧЕВО 29-ТИ НОЕМВРИ - 0 / КИЧЕВО 29-ТИНОЕМВРИ *0 / КИЧЕВО 29‐ТИ НОЕМВРИ * 0</t>
        </is>
      </c>
      <c r="G9" t="inlineStr">
        <is>
          <t>висока</t>
        </is>
      </c>
      <c r="H9" t="n">
        <v>2211</v>
      </c>
      <c r="L9" t="n">
        <v>0.96</v>
      </c>
      <c r="M9" t="inlineStr">
        <is>
          <t>следи ноќта</t>
        </is>
      </c>
      <c r="N9" t="inlineStr"/>
    </row>
    <row r="10">
      <c r="A10" t="inlineStr">
        <is>
          <t>Кичево</t>
        </is>
      </c>
      <c r="B10" t="inlineStr">
        <is>
          <t>Кичево (град)</t>
        </is>
      </c>
      <c r="C10" t="inlineStr">
        <is>
          <t>Кичево (град)</t>
        </is>
      </c>
      <c r="D10" t="inlineStr">
        <is>
          <t>2102110090004</t>
        </is>
      </c>
      <c r="E10" t="inlineStr">
        <is>
          <t>КИЧЕВО 4-ТИ ЈУЛИ * 0</t>
        </is>
      </c>
      <c r="F10" t="inlineStr">
        <is>
          <t>КИЧЕВО 4-ТИ ЈУЛИ - 0 / КИЧЕВО 4-ТИЈУЛИ *0 / КИЧЕВО 4‐ТИ ЈУЛИ * 0</t>
        </is>
      </c>
      <c r="G10" t="inlineStr">
        <is>
          <t>висока</t>
        </is>
      </c>
      <c r="H10" t="n">
        <v>3179</v>
      </c>
      <c r="L10" t="n">
        <v>1.63</v>
      </c>
      <c r="M10" t="inlineStr">
        <is>
          <t>следи ноќта</t>
        </is>
      </c>
      <c r="N10" t="inlineStr"/>
    </row>
    <row r="11">
      <c r="A11" t="inlineStr">
        <is>
          <t>Кичево</t>
        </is>
      </c>
      <c r="B11" t="inlineStr">
        <is>
          <t>Кичево (град)</t>
        </is>
      </c>
      <c r="C11" t="inlineStr">
        <is>
          <t>Кичево (град)</t>
        </is>
      </c>
      <c r="D11" t="inlineStr">
        <is>
          <t>2102110060005</t>
        </is>
      </c>
      <c r="E11" t="inlineStr">
        <is>
          <t>КИЧЕВО ЈАНКО МИХАЈЛОСКИ **2 0</t>
        </is>
      </c>
      <c r="F11" t="inlineStr">
        <is>
          <t>КИЧЕВО ЈАНКО МИЈАЛКОСКИ --2 0 / КИЧЕВО ЈАНКОМИХАЈЛОСКИ **20</t>
        </is>
      </c>
      <c r="G11" t="inlineStr">
        <is>
          <t>висока</t>
        </is>
      </c>
      <c r="H11" t="n">
        <v>9014</v>
      </c>
      <c r="L11" t="n">
        <v>1.67</v>
      </c>
      <c r="M11" t="inlineStr">
        <is>
          <t>следи ноќта</t>
        </is>
      </c>
      <c r="N11" t="inlineStr"/>
    </row>
    <row r="12">
      <c r="A12" t="inlineStr">
        <is>
          <t>Кичево</t>
        </is>
      </c>
      <c r="B12" t="inlineStr">
        <is>
          <t>Кичево (град)</t>
        </is>
      </c>
      <c r="C12" t="inlineStr">
        <is>
          <t>Кичево (град)</t>
        </is>
      </c>
      <c r="D12" t="inlineStr">
        <is>
          <t>2102130240004</t>
        </is>
      </c>
      <c r="E12" t="inlineStr">
        <is>
          <t>КИЧЕВО БЕЛА КУЛА *1 0</t>
        </is>
      </c>
      <c r="F12" t="inlineStr">
        <is>
          <t>КИЧЕВО БЕЛА КУЌА -1 0 / КИЧЕВО БЕЛАКУЛА *10</t>
        </is>
      </c>
      <c r="G12" t="inlineStr">
        <is>
          <t>висока</t>
        </is>
      </c>
      <c r="H12" t="n">
        <v>39</v>
      </c>
      <c r="L12" t="n">
        <v>25</v>
      </c>
      <c r="M12" t="inlineStr">
        <is>
          <t>следи ноќта</t>
        </is>
      </c>
      <c r="N12" t="inlineStr">
        <is>
          <t>да</t>
        </is>
      </c>
    </row>
    <row r="13">
      <c r="A13" t="inlineStr">
        <is>
          <t>Кичево</t>
        </is>
      </c>
      <c r="B13" t="inlineStr">
        <is>
          <t>Кичево (град)</t>
        </is>
      </c>
      <c r="C13" t="inlineStr">
        <is>
          <t>Кичево (град)</t>
        </is>
      </c>
      <c r="D13" t="inlineStr">
        <is>
          <t>2102110110003</t>
        </is>
      </c>
      <c r="E13" t="inlineStr">
        <is>
          <t>КИЧЕВО БЕЛА КУЛА 0</t>
        </is>
      </c>
      <c r="F13" t="inlineStr">
        <is>
          <t>КИЧЕВО БЕЛА КУЌА 0 / КИЧЕВО БЕЛАКУЛА 0</t>
        </is>
      </c>
      <c r="G13" t="inlineStr">
        <is>
          <t>висока</t>
        </is>
      </c>
      <c r="H13" t="n">
        <v>12145</v>
      </c>
      <c r="L13" t="n">
        <v>1.62</v>
      </c>
      <c r="M13" t="inlineStr">
        <is>
          <t>следи ноќта</t>
        </is>
      </c>
      <c r="N13" t="inlineStr">
        <is>
          <t>да</t>
        </is>
      </c>
    </row>
    <row r="14">
      <c r="A14" s="3" t="inlineStr">
        <is>
          <t>Кичево</t>
        </is>
      </c>
      <c r="B14" s="3" t="inlineStr">
        <is>
          <t>Кичево (град)</t>
        </is>
      </c>
      <c r="C14" s="3" t="inlineStr">
        <is>
          <t>Кичево (град)</t>
        </is>
      </c>
      <c r="D14" s="3" t="inlineStr">
        <is>
          <t>2102130230005</t>
        </is>
      </c>
      <c r="E14" s="3" t="inlineStr">
        <is>
          <t>КИЧЕВО БИЧИНЦИ 0</t>
        </is>
      </c>
      <c r="F14" s="3" t="inlineStr"/>
      <c r="G14" s="3" t="inlineStr">
        <is>
          <t>средна</t>
        </is>
      </c>
      <c r="H14" s="3" t="n">
        <v>5175</v>
      </c>
      <c r="L14" t="n">
        <v>1.28</v>
      </c>
      <c r="M14" t="inlineStr">
        <is>
          <t>мешан</t>
        </is>
      </c>
      <c r="N14" t="inlineStr"/>
    </row>
    <row r="15">
      <c r="A15" t="inlineStr">
        <is>
          <t>Кичево</t>
        </is>
      </c>
      <c r="B15" t="inlineStr">
        <is>
          <t>Кичево (град)</t>
        </is>
      </c>
      <c r="C15" t="inlineStr">
        <is>
          <t>Кичево (град)</t>
        </is>
      </c>
      <c r="D15" t="inlineStr">
        <is>
          <t>2102130740005</t>
        </is>
      </c>
      <c r="E15" t="inlineStr">
        <is>
          <t>КИЧЕВО БОРИС КИДРИЧ *** 0</t>
        </is>
      </c>
      <c r="F15" t="inlineStr">
        <is>
          <t>КИЧЕВО БОРИС КИДРИЧ --- 0 / КИЧЕВО БОРИСКИДРИЧ ***0</t>
        </is>
      </c>
      <c r="G15" t="inlineStr">
        <is>
          <t>висока</t>
        </is>
      </c>
      <c r="H15" t="n">
        <v>3466</v>
      </c>
      <c r="L15" t="n">
        <v>1.87</v>
      </c>
      <c r="M15" t="inlineStr">
        <is>
          <t>следи ноќта</t>
        </is>
      </c>
      <c r="N15" t="inlineStr"/>
    </row>
    <row r="16">
      <c r="A16" t="inlineStr">
        <is>
          <t>Кичево</t>
        </is>
      </c>
      <c r="B16" t="inlineStr">
        <is>
          <t>Кичево (град)</t>
        </is>
      </c>
      <c r="C16" t="inlineStr">
        <is>
          <t>Кичево (град)</t>
        </is>
      </c>
      <c r="D16" t="inlineStr">
        <is>
          <t>14080</t>
        </is>
      </c>
      <c r="E16" t="inlineStr">
        <is>
          <t>КИЧЕВО БУЛ.ИЛИНДЕН * 00</t>
        </is>
      </c>
      <c r="F16" t="inlineStr">
        <is>
          <t>КИЧЕВО БУЛ. ИЛИНДЕН * 00 / КИЧЕВО БУЛ. ИЛИНДЕН - 00 / КИЧЕВО БУЛ.ИЛИНДЕН *00</t>
        </is>
      </c>
      <c r="G16" t="inlineStr">
        <is>
          <t>висока</t>
        </is>
      </c>
      <c r="H16" t="n">
        <v>503</v>
      </c>
      <c r="L16" t="n">
        <v>1.62</v>
      </c>
      <c r="M16" t="inlineStr">
        <is>
          <t>следи ноќта</t>
        </is>
      </c>
      <c r="N16" t="inlineStr">
        <is>
          <t>да</t>
        </is>
      </c>
    </row>
    <row r="17">
      <c r="A17" t="inlineStr">
        <is>
          <t>Кичево</t>
        </is>
      </c>
      <c r="B17" t="inlineStr">
        <is>
          <t>Кичево (град)</t>
        </is>
      </c>
      <c r="C17" t="inlineStr">
        <is>
          <t>Кичево (град)</t>
        </is>
      </c>
      <c r="D17" t="inlineStr">
        <is>
          <t>2102110210004</t>
        </is>
      </c>
      <c r="E17" t="inlineStr">
        <is>
          <t>КИЧЕВО ВЕЛЕ ЗМЕЈКОСКИ ** 0</t>
        </is>
      </c>
      <c r="F17" t="inlineStr">
        <is>
          <t>КИЧЕВО ВЕЛЕ ЗДЕЈКОСКИ -- 0 / КИЧЕВО ВЕЛЕЗМЕЈКОСКИ **0</t>
        </is>
      </c>
      <c r="G17" t="inlineStr">
        <is>
          <t>висока</t>
        </is>
      </c>
      <c r="H17" t="n">
        <v>3185</v>
      </c>
      <c r="L17" t="n">
        <v>1.64</v>
      </c>
      <c r="M17" t="inlineStr">
        <is>
          <t>следи ноќта</t>
        </is>
      </c>
      <c r="N17" t="inlineStr"/>
    </row>
    <row r="18">
      <c r="A18" t="inlineStr">
        <is>
          <t>Кичево</t>
        </is>
      </c>
      <c r="B18" t="inlineStr">
        <is>
          <t>Кичево (град)</t>
        </is>
      </c>
      <c r="C18" t="inlineStr">
        <is>
          <t>Кичево (град)</t>
        </is>
      </c>
      <c r="D18" t="inlineStr">
        <is>
          <t>2102130260004</t>
        </is>
      </c>
      <c r="E18" t="inlineStr">
        <is>
          <t>КИЧЕВО ВЛАШКИ ПАТ * 0</t>
        </is>
      </c>
      <c r="F18" t="inlineStr">
        <is>
          <t>КИЧЕВО ВЛАШКИ ПАТ *0 / КИЧЕВО ВЛАШКИ ПАТ - 0</t>
        </is>
      </c>
      <c r="G18" t="inlineStr">
        <is>
          <t>висока</t>
        </is>
      </c>
      <c r="H18" t="n">
        <v>7863</v>
      </c>
      <c r="L18" t="n">
        <v>1.53</v>
      </c>
      <c r="M18" t="inlineStr">
        <is>
          <t>следи ноќта</t>
        </is>
      </c>
      <c r="N18" t="inlineStr"/>
    </row>
    <row r="19">
      <c r="A19" t="inlineStr">
        <is>
          <t>Кичево</t>
        </is>
      </c>
      <c r="B19" t="inlineStr">
        <is>
          <t>Кичево (град)</t>
        </is>
      </c>
      <c r="C19" t="inlineStr">
        <is>
          <t>Кичево (град)</t>
        </is>
      </c>
      <c r="D19" t="inlineStr">
        <is>
          <t>2102130680003</t>
        </is>
      </c>
      <c r="E19" t="inlineStr">
        <is>
          <t>КИЧЕВО ВЛАШКИ ПАТ ** 0</t>
        </is>
      </c>
      <c r="F19" t="inlineStr">
        <is>
          <t>КИЧЕВО ВЛАШКИ ПАТ **0 / КИЧЕВО ВЛАШКИ ПАТ -- 0</t>
        </is>
      </c>
      <c r="G19" t="inlineStr">
        <is>
          <t>висока</t>
        </is>
      </c>
      <c r="H19" t="n">
        <v>4198</v>
      </c>
      <c r="L19" t="n">
        <v>1.53</v>
      </c>
      <c r="M19" t="inlineStr">
        <is>
          <t>мешан</t>
        </is>
      </c>
      <c r="N19" t="inlineStr"/>
    </row>
    <row r="20">
      <c r="A20" t="inlineStr">
        <is>
          <t>Кичево</t>
        </is>
      </c>
      <c r="B20" t="inlineStr">
        <is>
          <t>Кичево (град)</t>
        </is>
      </c>
      <c r="C20" t="inlineStr">
        <is>
          <t>Кичево (град)</t>
        </is>
      </c>
      <c r="D20" t="inlineStr">
        <is>
          <t>2102130020004</t>
        </is>
      </c>
      <c r="E20" t="inlineStr">
        <is>
          <t>КИЧЕВО ВОЈНА ЗГРАДА 0</t>
        </is>
      </c>
      <c r="F20" t="inlineStr"/>
      <c r="G20" t="inlineStr">
        <is>
          <t>висока</t>
        </is>
      </c>
      <c r="H20" t="n">
        <v>3966</v>
      </c>
      <c r="L20" t="n">
        <v>0.97</v>
      </c>
      <c r="M20" t="inlineStr">
        <is>
          <t>рамен</t>
        </is>
      </c>
      <c r="N20" t="inlineStr"/>
    </row>
    <row r="21">
      <c r="A21" t="inlineStr">
        <is>
          <t>Кичево</t>
        </is>
      </c>
      <c r="B21" t="inlineStr">
        <is>
          <t>Кичево (град)</t>
        </is>
      </c>
      <c r="C21" t="inlineStr">
        <is>
          <t>Кичево (град)</t>
        </is>
      </c>
      <c r="D21" t="inlineStr">
        <is>
          <t>2102120010004</t>
        </is>
      </c>
      <c r="E21" t="inlineStr">
        <is>
          <t>КИЧЕВО ГОРИЦА * 0</t>
        </is>
      </c>
      <c r="F21" t="inlineStr">
        <is>
          <t>КИЧЕВО ГОРИЦА *0 / КИЧЕВО ГОРИЦА - 0</t>
        </is>
      </c>
      <c r="G21" t="inlineStr">
        <is>
          <t>висока</t>
        </is>
      </c>
      <c r="H21" t="n">
        <v>3854</v>
      </c>
      <c r="L21" t="n">
        <v>1.67</v>
      </c>
      <c r="M21" t="inlineStr">
        <is>
          <t>следи ноќта</t>
        </is>
      </c>
      <c r="N21" t="inlineStr"/>
    </row>
    <row r="22">
      <c r="A22" t="inlineStr">
        <is>
          <t>Кичево</t>
        </is>
      </c>
      <c r="B22" t="inlineStr">
        <is>
          <t>Кичево (град)</t>
        </is>
      </c>
      <c r="C22" t="inlineStr">
        <is>
          <t>Кичево (град)</t>
        </is>
      </c>
      <c r="D22" t="inlineStr">
        <is>
          <t>2102130120004</t>
        </is>
      </c>
      <c r="E22" t="inlineStr">
        <is>
          <t>КИЧЕВО ГОРИЦА *2 0</t>
        </is>
      </c>
      <c r="F22" t="inlineStr">
        <is>
          <t>КИЧЕВО ГОРИЦА *20 / КИЧЕВО ГОРИЦА -2 0</t>
        </is>
      </c>
      <c r="G22" t="inlineStr">
        <is>
          <t>висока</t>
        </is>
      </c>
      <c r="H22" t="n">
        <v>3611</v>
      </c>
      <c r="L22" t="n">
        <v>1.44</v>
      </c>
      <c r="M22" t="inlineStr">
        <is>
          <t>следи ноќта</t>
        </is>
      </c>
      <c r="N22" t="inlineStr"/>
    </row>
    <row r="23">
      <c r="A23" t="inlineStr">
        <is>
          <t>Кичево</t>
        </is>
      </c>
      <c r="B23" t="inlineStr">
        <is>
          <t>Кичево (град)</t>
        </is>
      </c>
      <c r="C23" t="inlineStr">
        <is>
          <t>Кичево (град)</t>
        </is>
      </c>
      <c r="D23" t="inlineStr">
        <is>
          <t>2102130200004</t>
        </is>
      </c>
      <c r="E23" t="inlineStr">
        <is>
          <t>КИЧЕВО ГОРИЦА *3 0</t>
        </is>
      </c>
      <c r="F23" t="inlineStr">
        <is>
          <t>КИЧЕВО ГОРИЦА *30 / КИЧЕВО ГОРИЦА -3 0</t>
        </is>
      </c>
      <c r="G23" t="inlineStr">
        <is>
          <t>висока</t>
        </is>
      </c>
      <c r="H23" t="n">
        <v>1749</v>
      </c>
      <c r="L23" t="n">
        <v>1.46</v>
      </c>
      <c r="M23" t="inlineStr">
        <is>
          <t>следи ноќта</t>
        </is>
      </c>
      <c r="N23" t="inlineStr"/>
    </row>
    <row r="24">
      <c r="A24" t="inlineStr">
        <is>
          <t>Кичево</t>
        </is>
      </c>
      <c r="B24" t="inlineStr">
        <is>
          <t>Кичево (град)</t>
        </is>
      </c>
      <c r="C24" t="inlineStr">
        <is>
          <t>Кичево (град)</t>
        </is>
      </c>
      <c r="D24" t="inlineStr">
        <is>
          <t>2102130760002</t>
        </is>
      </c>
      <c r="E24" t="inlineStr">
        <is>
          <t>КИЧЕВО ГОРИЦА *4 0</t>
        </is>
      </c>
      <c r="F24" t="inlineStr">
        <is>
          <t>КИЧЕВО ГОРИЦА *40 / КИЧЕВО ГОРИЦА -4 0</t>
        </is>
      </c>
      <c r="G24" t="inlineStr">
        <is>
          <t>висока</t>
        </is>
      </c>
      <c r="H24" t="n">
        <v>1397</v>
      </c>
      <c r="L24" t="n">
        <v>1.58</v>
      </c>
      <c r="M24" t="inlineStr">
        <is>
          <t>следи ноќта</t>
        </is>
      </c>
      <c r="N24" t="inlineStr"/>
    </row>
    <row r="25">
      <c r="A25" t="inlineStr">
        <is>
          <t>Кичево</t>
        </is>
      </c>
      <c r="B25" t="inlineStr">
        <is>
          <t>Кичево (град)</t>
        </is>
      </c>
      <c r="C25" t="inlineStr">
        <is>
          <t>Кичево (град)</t>
        </is>
      </c>
      <c r="D25" t="inlineStr">
        <is>
          <t>2102130500005</t>
        </is>
      </c>
      <c r="E25" t="inlineStr">
        <is>
          <t>КИЧЕВО ГОРНО ПАШИНО *1 0</t>
        </is>
      </c>
      <c r="F25" t="inlineStr">
        <is>
          <t>КИЧЕВО ГОРНО ПАШИНО *10 / КИЧЕВО ГОРНО ПАШИНО -1 0</t>
        </is>
      </c>
      <c r="G25" t="inlineStr">
        <is>
          <t>висока</t>
        </is>
      </c>
      <c r="H25" t="n">
        <v>2954</v>
      </c>
      <c r="L25" t="n">
        <v>1.63</v>
      </c>
      <c r="M25" t="inlineStr">
        <is>
          <t>следи ноќта</t>
        </is>
      </c>
      <c r="N25" t="inlineStr"/>
    </row>
    <row r="26">
      <c r="A26" t="inlineStr">
        <is>
          <t>Кичево</t>
        </is>
      </c>
      <c r="B26" t="inlineStr">
        <is>
          <t>Кичево (град)</t>
        </is>
      </c>
      <c r="C26" t="inlineStr">
        <is>
          <t>Кичево (град)</t>
        </is>
      </c>
      <c r="D26" t="inlineStr">
        <is>
          <t>2102130130005</t>
        </is>
      </c>
      <c r="E26" t="inlineStr">
        <is>
          <t>КИЧЕВО ГОРНО ПАШИНО *2 0</t>
        </is>
      </c>
      <c r="F26" t="inlineStr">
        <is>
          <t>КИЧЕВО ГОРНО ПАШИНО *20 / КИЧЕВО ГОРНО ПАШИНО -2 0</t>
        </is>
      </c>
      <c r="G26" t="inlineStr">
        <is>
          <t>висока</t>
        </is>
      </c>
      <c r="H26" t="n">
        <v>6227</v>
      </c>
      <c r="L26" t="n">
        <v>0.8100000000000001</v>
      </c>
      <c r="M26" t="inlineStr">
        <is>
          <t>рамен</t>
        </is>
      </c>
      <c r="N26" t="inlineStr"/>
    </row>
    <row r="27">
      <c r="A27" t="inlineStr">
        <is>
          <t>Кичево</t>
        </is>
      </c>
      <c r="B27" t="inlineStr">
        <is>
          <t>Кичево (град)</t>
        </is>
      </c>
      <c r="C27" t="inlineStr">
        <is>
          <t>Кичево (град)</t>
        </is>
      </c>
      <c r="D27" t="inlineStr">
        <is>
          <t>2102130100005</t>
        </is>
      </c>
      <c r="E27" t="inlineStr">
        <is>
          <t>КИЧЕВО ГОЦЕ ДЕЛЧЕВ **2 0</t>
        </is>
      </c>
      <c r="F27" t="inlineStr">
        <is>
          <t>КИЧЕВО ГОЦЕ ДЕЛЧЕВ --2 0 / КИЧЕВО ГОЦЕДЕЛЧЕВ **20</t>
        </is>
      </c>
      <c r="G27" t="inlineStr">
        <is>
          <t>висока</t>
        </is>
      </c>
      <c r="H27" t="n">
        <v>2524</v>
      </c>
      <c r="L27" t="n">
        <v>1.46</v>
      </c>
      <c r="M27" t="inlineStr">
        <is>
          <t>мешан</t>
        </is>
      </c>
      <c r="N27" t="inlineStr"/>
    </row>
    <row r="28">
      <c r="A28" t="inlineStr">
        <is>
          <t>Кичево</t>
        </is>
      </c>
      <c r="B28" t="inlineStr">
        <is>
          <t>Кичево (град)</t>
        </is>
      </c>
      <c r="C28" t="inlineStr">
        <is>
          <t>Кичево (град)</t>
        </is>
      </c>
      <c r="D28" t="inlineStr">
        <is>
          <t>2102130630006</t>
        </is>
      </c>
      <c r="E28" t="inlineStr">
        <is>
          <t>КИЧЕВО Д.ПАШИНО 0</t>
        </is>
      </c>
      <c r="F28" t="inlineStr">
        <is>
          <t>КИЧЕВО Д. ПАШИНО 0</t>
        </is>
      </c>
      <c r="G28" t="inlineStr">
        <is>
          <t>висока</t>
        </is>
      </c>
      <c r="H28" t="n">
        <v>9637</v>
      </c>
      <c r="L28" t="n">
        <v>1.59</v>
      </c>
      <c r="M28" t="inlineStr">
        <is>
          <t>следи ноќта</t>
        </is>
      </c>
      <c r="N28" t="inlineStr"/>
    </row>
    <row r="29">
      <c r="A29" t="inlineStr">
        <is>
          <t>Кичево</t>
        </is>
      </c>
      <c r="B29" t="inlineStr">
        <is>
          <t>Кичево (град)</t>
        </is>
      </c>
      <c r="C29" t="inlineStr">
        <is>
          <t>Кичево (град)</t>
        </is>
      </c>
      <c r="D29" t="inlineStr">
        <is>
          <t>2102130220005</t>
        </is>
      </c>
      <c r="E29" t="inlineStr">
        <is>
          <t>КИЧЕВО Д.ПАШИНО 1</t>
        </is>
      </c>
      <c r="F29" t="inlineStr">
        <is>
          <t>КИЧЕВО Д. ПАШИНО 1</t>
        </is>
      </c>
      <c r="G29" t="inlineStr">
        <is>
          <t>висока</t>
        </is>
      </c>
      <c r="H29" t="n">
        <v>3370</v>
      </c>
      <c r="L29" t="n">
        <v>1.67</v>
      </c>
      <c r="M29" t="inlineStr">
        <is>
          <t>следи ноќта</t>
        </is>
      </c>
      <c r="N29" t="inlineStr"/>
    </row>
    <row r="30">
      <c r="A30" t="inlineStr">
        <is>
          <t>Кичево</t>
        </is>
      </c>
      <c r="B30" t="inlineStr">
        <is>
          <t>Кичево (град)</t>
        </is>
      </c>
      <c r="C30" t="inlineStr">
        <is>
          <t>Кичево (град)</t>
        </is>
      </c>
      <c r="D30" t="inlineStr">
        <is>
          <t>2102130150003</t>
        </is>
      </c>
      <c r="E30" t="inlineStr">
        <is>
          <t>КИЧЕВО ДЕВЕАНА * 0</t>
        </is>
      </c>
      <c r="F30" t="inlineStr">
        <is>
          <t>КИЧЕВО ДЕВЕАНА *0 / КИЧЕВО ДЕВЕАНА - 0</t>
        </is>
      </c>
      <c r="G30" t="inlineStr">
        <is>
          <t>висока</t>
        </is>
      </c>
      <c r="H30" t="n">
        <v>2984</v>
      </c>
      <c r="L30" t="n">
        <v>1.6</v>
      </c>
      <c r="M30" t="inlineStr">
        <is>
          <t>следи ноќта</t>
        </is>
      </c>
      <c r="N30" t="inlineStr"/>
    </row>
    <row r="31">
      <c r="A31" t="inlineStr">
        <is>
          <t>Кичево</t>
        </is>
      </c>
      <c r="B31" t="inlineStr">
        <is>
          <t>Кичево (град)</t>
        </is>
      </c>
      <c r="C31" t="inlineStr">
        <is>
          <t>Кичево (град)</t>
        </is>
      </c>
      <c r="D31" t="inlineStr">
        <is>
          <t>2102130700003</t>
        </is>
      </c>
      <c r="E31" t="inlineStr">
        <is>
          <t>КИЧЕВО ДЕВЕАНА 0</t>
        </is>
      </c>
      <c r="F31" t="inlineStr"/>
      <c r="G31" t="inlineStr">
        <is>
          <t>висока</t>
        </is>
      </c>
      <c r="H31" t="n">
        <v>3809</v>
      </c>
      <c r="L31" t="n">
        <v>1.72</v>
      </c>
      <c r="M31" t="inlineStr">
        <is>
          <t>следи ноќта</t>
        </is>
      </c>
      <c r="N31" t="inlineStr"/>
    </row>
    <row r="32">
      <c r="A32" t="inlineStr">
        <is>
          <t>Кичево</t>
        </is>
      </c>
      <c r="B32" t="inlineStr">
        <is>
          <t>Кичево (град)</t>
        </is>
      </c>
      <c r="C32" t="inlineStr">
        <is>
          <t>Кичево (град)</t>
        </is>
      </c>
      <c r="D32" t="inlineStr">
        <is>
          <t>2102130330004</t>
        </is>
      </c>
      <c r="E32" t="inlineStr">
        <is>
          <t>КИЧЕВО ДЕВЕАНА 2</t>
        </is>
      </c>
      <c r="F32" t="inlineStr"/>
      <c r="G32" t="inlineStr">
        <is>
          <t>висока</t>
        </is>
      </c>
      <c r="H32" t="n">
        <v>2634</v>
      </c>
      <c r="L32" t="n">
        <v>1.67</v>
      </c>
      <c r="M32" t="inlineStr">
        <is>
          <t>следи ноќта</t>
        </is>
      </c>
      <c r="N32" t="inlineStr"/>
    </row>
    <row r="33">
      <c r="A33" t="inlineStr">
        <is>
          <t>Кичево</t>
        </is>
      </c>
      <c r="B33" t="inlineStr">
        <is>
          <t>Кичево (град)</t>
        </is>
      </c>
      <c r="C33" t="inlineStr">
        <is>
          <t>Кичево (град)</t>
        </is>
      </c>
      <c r="D33" t="inlineStr">
        <is>
          <t>2102130730003</t>
        </is>
      </c>
      <c r="E33" t="inlineStr">
        <is>
          <t>КИЧЕВО ДО ВЕТЕРИНАРНА 0</t>
        </is>
      </c>
      <c r="F33" t="inlineStr">
        <is>
          <t>КИЧЕВО ДОВЕТЕРИНАРНА 0</t>
        </is>
      </c>
      <c r="G33" t="inlineStr">
        <is>
          <t>висока</t>
        </is>
      </c>
      <c r="H33" t="n">
        <v>1444</v>
      </c>
      <c r="L33" t="n">
        <v>2.11</v>
      </c>
      <c r="M33" t="inlineStr">
        <is>
          <t>следи ноќта</t>
        </is>
      </c>
      <c r="N33" t="inlineStr"/>
    </row>
    <row r="34">
      <c r="A34" t="inlineStr">
        <is>
          <t>Кичево</t>
        </is>
      </c>
      <c r="B34" t="inlineStr">
        <is>
          <t>Кичево (град)</t>
        </is>
      </c>
      <c r="C34" t="inlineStr">
        <is>
          <t>Кичево (град)</t>
        </is>
      </c>
      <c r="D34" t="inlineStr">
        <is>
          <t>2102130340005</t>
        </is>
      </c>
      <c r="E34" t="inlineStr">
        <is>
          <t>КИЧЕВО ДО ПРУГА 0</t>
        </is>
      </c>
      <c r="F34" t="inlineStr">
        <is>
          <t>КИЧЕВО ДОПРУГА 0</t>
        </is>
      </c>
      <c r="G34" t="inlineStr">
        <is>
          <t>висока</t>
        </is>
      </c>
      <c r="H34" t="n">
        <v>5940</v>
      </c>
      <c r="L34" t="n">
        <v>2.59</v>
      </c>
      <c r="M34" t="inlineStr">
        <is>
          <t>следи ноќта</t>
        </is>
      </c>
      <c r="N34" t="inlineStr"/>
    </row>
    <row r="35">
      <c r="A35" t="inlineStr">
        <is>
          <t>Кичево</t>
        </is>
      </c>
      <c r="B35" t="inlineStr">
        <is>
          <t>Кичево (град)</t>
        </is>
      </c>
      <c r="C35" t="inlineStr">
        <is>
          <t>Кичево (град)</t>
        </is>
      </c>
      <c r="D35" t="inlineStr">
        <is>
          <t>41820</t>
        </is>
      </c>
      <c r="E35" t="inlineStr">
        <is>
          <t>КИЧЕВО ДО СТАРА ЦЕНТРАЛА 0</t>
        </is>
      </c>
      <c r="F35" t="inlineStr">
        <is>
          <t>КИЧЕВО ДОСТАРАЦЕНТРАЛА 0</t>
        </is>
      </c>
      <c r="G35" t="inlineStr">
        <is>
          <t>висока</t>
        </is>
      </c>
      <c r="H35" t="n">
        <v>218</v>
      </c>
      <c r="L35" t="n">
        <v>0</v>
      </c>
      <c r="M35" t="inlineStr">
        <is>
          <t>следи ноќта</t>
        </is>
      </c>
      <c r="N35" t="inlineStr"/>
    </row>
    <row r="36">
      <c r="A36" t="inlineStr">
        <is>
          <t>Кичево</t>
        </is>
      </c>
      <c r="B36" t="inlineStr">
        <is>
          <t>Кичево (град)</t>
        </is>
      </c>
      <c r="C36" t="inlineStr">
        <is>
          <t>Кичево (град)</t>
        </is>
      </c>
      <c r="D36" t="inlineStr">
        <is>
          <t>2102130620005</t>
        </is>
      </c>
      <c r="E36" t="inlineStr">
        <is>
          <t>КИЧЕВО ДО ФК ВЛАЗРИМИ 0</t>
        </is>
      </c>
      <c r="F36" t="inlineStr">
        <is>
          <t>КИЧЕВО ДО ПК ВЛАЗРИШИ 0 / КИЧЕВО ДОФКВЛАЗРИМИ 0</t>
        </is>
      </c>
      <c r="G36" t="inlineStr">
        <is>
          <t>висока</t>
        </is>
      </c>
      <c r="H36" t="n">
        <v>9599</v>
      </c>
      <c r="L36" t="n">
        <v>1.51</v>
      </c>
      <c r="M36" t="inlineStr">
        <is>
          <t>следи ноќта</t>
        </is>
      </c>
      <c r="N36" t="inlineStr"/>
    </row>
    <row r="37">
      <c r="A37" t="inlineStr">
        <is>
          <t>Кичево</t>
        </is>
      </c>
      <c r="B37" t="inlineStr">
        <is>
          <t>Кичево (град)</t>
        </is>
      </c>
      <c r="C37" t="inlineStr">
        <is>
          <t>Кичево (град)</t>
        </is>
      </c>
      <c r="D37" t="inlineStr">
        <is>
          <t>2102130180003</t>
        </is>
      </c>
      <c r="E37" t="inlineStr">
        <is>
          <t>КИЧЕВО ДРЕНОВСКА 0</t>
        </is>
      </c>
      <c r="F37" t="inlineStr"/>
      <c r="G37" t="inlineStr">
        <is>
          <t>висока</t>
        </is>
      </c>
      <c r="H37" t="n">
        <v>9452</v>
      </c>
      <c r="L37" t="n">
        <v>1.64</v>
      </c>
      <c r="M37" t="inlineStr">
        <is>
          <t>мешан</t>
        </is>
      </c>
      <c r="N37" t="inlineStr"/>
    </row>
    <row r="38">
      <c r="A38" t="inlineStr">
        <is>
          <t>Кичево</t>
        </is>
      </c>
      <c r="B38" t="inlineStr">
        <is>
          <t>Кичево (град)</t>
        </is>
      </c>
      <c r="C38" t="inlineStr">
        <is>
          <t>Кичево (град)</t>
        </is>
      </c>
      <c r="D38" t="inlineStr">
        <is>
          <t>2102130050004</t>
        </is>
      </c>
      <c r="E38" t="inlineStr">
        <is>
          <t>КИЧЕВО ЗАД КУЛА 0</t>
        </is>
      </c>
      <c r="F38" t="inlineStr">
        <is>
          <t>КИЧЕВО ЗАД КУЌА 0 / КИЧЕВО ЗАДКУЛА 0</t>
        </is>
      </c>
      <c r="G38" t="inlineStr">
        <is>
          <t>висока</t>
        </is>
      </c>
      <c r="H38" t="n">
        <v>12348</v>
      </c>
      <c r="L38" t="n">
        <v>1.91</v>
      </c>
      <c r="M38" t="inlineStr">
        <is>
          <t>следи ноќта</t>
        </is>
      </c>
      <c r="N38" t="inlineStr">
        <is>
          <t>да</t>
        </is>
      </c>
    </row>
    <row r="39">
      <c r="A39" t="inlineStr">
        <is>
          <t>Кичево</t>
        </is>
      </c>
      <c r="B39" t="inlineStr">
        <is>
          <t>Кичево (град)</t>
        </is>
      </c>
      <c r="C39" t="inlineStr">
        <is>
          <t>Кичево (град)</t>
        </is>
      </c>
      <c r="D39" t="inlineStr">
        <is>
          <t>2102130350004</t>
        </is>
      </c>
      <c r="E39" t="inlineStr">
        <is>
          <t>КИЧЕВО ЗГ.КАЛЕНДЕРИЦА 0</t>
        </is>
      </c>
      <c r="F39" t="inlineStr">
        <is>
          <t>КИЧЕВО ЗГ. КАЛЕНДЕРИЦА 0</t>
        </is>
      </c>
      <c r="G39" t="inlineStr">
        <is>
          <t>висока</t>
        </is>
      </c>
      <c r="H39" t="n">
        <v>3001</v>
      </c>
      <c r="L39" t="n">
        <v>1.83</v>
      </c>
      <c r="M39" t="inlineStr">
        <is>
          <t>следи ноќта</t>
        </is>
      </c>
      <c r="N39" t="inlineStr"/>
    </row>
    <row r="40">
      <c r="A40" t="inlineStr">
        <is>
          <t>Кичево</t>
        </is>
      </c>
      <c r="B40" t="inlineStr">
        <is>
          <t>Кичево (град)</t>
        </is>
      </c>
      <c r="C40" t="inlineStr">
        <is>
          <t>Кичево (град)</t>
        </is>
      </c>
      <c r="D40" t="inlineStr">
        <is>
          <t>2102130070005</t>
        </is>
      </c>
      <c r="E40" t="inlineStr">
        <is>
          <t>КИЧЕВО ЗГРАДА КАЈ ДОС 0</t>
        </is>
      </c>
      <c r="F40" t="inlineStr"/>
      <c r="G40" t="inlineStr">
        <is>
          <t>висока</t>
        </is>
      </c>
      <c r="H40" t="n">
        <v>7740</v>
      </c>
      <c r="L40" t="n">
        <v>1.66</v>
      </c>
      <c r="M40" t="inlineStr">
        <is>
          <t>следи ноќта</t>
        </is>
      </c>
      <c r="N40" t="inlineStr"/>
    </row>
    <row r="41">
      <c r="A41" t="inlineStr">
        <is>
          <t>Кичево</t>
        </is>
      </c>
      <c r="B41" t="inlineStr">
        <is>
          <t>Кичево (град)</t>
        </is>
      </c>
      <c r="C41" t="inlineStr">
        <is>
          <t>Кичево (град)</t>
        </is>
      </c>
      <c r="D41" t="inlineStr">
        <is>
          <t>2102130160005</t>
        </is>
      </c>
      <c r="E41" t="inlineStr">
        <is>
          <t>КИЧЕВО ИВАНИДОЛ *1 0</t>
        </is>
      </c>
      <c r="F41" t="inlineStr">
        <is>
          <t>КИЧЕВО ИВАНИДОЛ *10 / КИЧЕВО ИВАНИДОЛ -1 0</t>
        </is>
      </c>
      <c r="G41" t="inlineStr">
        <is>
          <t>висока</t>
        </is>
      </c>
      <c r="H41" t="n">
        <v>9256</v>
      </c>
      <c r="L41" t="n">
        <v>1.59</v>
      </c>
      <c r="M41" t="inlineStr">
        <is>
          <t>следи ноќта</t>
        </is>
      </c>
      <c r="N41" t="inlineStr"/>
    </row>
    <row r="42">
      <c r="A42" t="inlineStr">
        <is>
          <t>Кичево</t>
        </is>
      </c>
      <c r="B42" t="inlineStr">
        <is>
          <t>Кичево (град)</t>
        </is>
      </c>
      <c r="C42" t="inlineStr">
        <is>
          <t>Кичево (град)</t>
        </is>
      </c>
      <c r="D42" t="inlineStr">
        <is>
          <t>2102130600005</t>
        </is>
      </c>
      <c r="E42" t="inlineStr">
        <is>
          <t>КИЧЕВО ИВАНИДОЛ *2 0</t>
        </is>
      </c>
      <c r="F42" t="inlineStr">
        <is>
          <t>КИЧЕВО ИВАНИДОЛ *20 / КИЧЕВО ИВАНИДОЛ -2 0</t>
        </is>
      </c>
      <c r="G42" t="inlineStr">
        <is>
          <t>висока</t>
        </is>
      </c>
      <c r="H42" t="n">
        <v>804</v>
      </c>
      <c r="L42" t="n">
        <v>1.56</v>
      </c>
      <c r="M42" t="inlineStr">
        <is>
          <t>следи ноќта</t>
        </is>
      </c>
      <c r="N42" t="inlineStr"/>
    </row>
    <row r="43">
      <c r="A43" t="inlineStr">
        <is>
          <t>Кичево</t>
        </is>
      </c>
      <c r="B43" t="inlineStr">
        <is>
          <t>Кичево (град)</t>
        </is>
      </c>
      <c r="C43" t="inlineStr">
        <is>
          <t>Кичево (град)</t>
        </is>
      </c>
      <c r="D43" t="inlineStr">
        <is>
          <t>2102110010006</t>
        </is>
      </c>
      <c r="E43" t="inlineStr">
        <is>
          <t>КИЧЕВО ИСЕИН АКИОСКИ * 0</t>
        </is>
      </c>
      <c r="F43" t="inlineStr">
        <is>
          <t>КИЧЕВО ИСЕИН АКИОСКИ - 0 / КИЧЕВО ИСЕИНАКИОСКИ *0</t>
        </is>
      </c>
      <c r="G43" t="inlineStr">
        <is>
          <t>висока</t>
        </is>
      </c>
      <c r="H43" t="n">
        <v>7825</v>
      </c>
      <c r="L43" t="n">
        <v>1.62</v>
      </c>
      <c r="M43" t="inlineStr">
        <is>
          <t>следи ноќта</t>
        </is>
      </c>
      <c r="N43" t="inlineStr"/>
    </row>
    <row r="44">
      <c r="A44" t="inlineStr">
        <is>
          <t>Кичево</t>
        </is>
      </c>
      <c r="B44" t="inlineStr">
        <is>
          <t>Кичево (град)</t>
        </is>
      </c>
      <c r="C44" t="inlineStr">
        <is>
          <t>Кичево (град)</t>
        </is>
      </c>
      <c r="D44" t="inlineStr">
        <is>
          <t>2102110120005</t>
        </is>
      </c>
      <c r="E44" t="inlineStr">
        <is>
          <t>КИЧЕВО КАЛЕНДЕРИЦА 0</t>
        </is>
      </c>
      <c r="F44" t="inlineStr"/>
      <c r="G44" t="inlineStr">
        <is>
          <t>висока</t>
        </is>
      </c>
      <c r="H44" t="n">
        <v>5374</v>
      </c>
      <c r="L44" t="n">
        <v>1.58</v>
      </c>
      <c r="M44" t="inlineStr">
        <is>
          <t>следи ноќта</t>
        </is>
      </c>
      <c r="N44" t="inlineStr"/>
    </row>
    <row r="45">
      <c r="A45" t="inlineStr">
        <is>
          <t>Кичево</t>
        </is>
      </c>
      <c r="B45" t="inlineStr">
        <is>
          <t>Кичево (град)</t>
        </is>
      </c>
      <c r="C45" t="inlineStr">
        <is>
          <t>Кичево (град)</t>
        </is>
      </c>
      <c r="D45" t="inlineStr">
        <is>
          <t>2102130720003</t>
        </is>
      </c>
      <c r="E45" t="inlineStr">
        <is>
          <t>КИЧЕВО КАЛЕНДЕРИЦА 2</t>
        </is>
      </c>
      <c r="F45" t="inlineStr"/>
      <c r="G45" t="inlineStr">
        <is>
          <t>висока</t>
        </is>
      </c>
      <c r="H45" t="n">
        <v>5414</v>
      </c>
      <c r="L45" t="n">
        <v>1.53</v>
      </c>
      <c r="M45" t="inlineStr">
        <is>
          <t>следи ноќта</t>
        </is>
      </c>
      <c r="N45" t="inlineStr"/>
    </row>
    <row r="46">
      <c r="A46" t="inlineStr">
        <is>
          <t>Кичево</t>
        </is>
      </c>
      <c r="B46" t="inlineStr">
        <is>
          <t>Кичево (град)</t>
        </is>
      </c>
      <c r="C46" t="inlineStr">
        <is>
          <t>Кичево (град)</t>
        </is>
      </c>
      <c r="D46" t="inlineStr">
        <is>
          <t>2102110070005</t>
        </is>
      </c>
      <c r="E46" t="inlineStr">
        <is>
          <t>КИЧЕВО КАРПОШ * 0</t>
        </is>
      </c>
      <c r="F46" t="inlineStr">
        <is>
          <t>КИЧЕВО КАРПОШ *0 / КИЧЕВО КАРПОШ - 0</t>
        </is>
      </c>
      <c r="G46" t="inlineStr">
        <is>
          <t>висока</t>
        </is>
      </c>
      <c r="H46" t="n">
        <v>3860</v>
      </c>
      <c r="L46" t="n">
        <v>1.95</v>
      </c>
      <c r="M46" t="inlineStr">
        <is>
          <t>следи ноќта</t>
        </is>
      </c>
      <c r="N46" t="inlineStr"/>
    </row>
    <row r="47">
      <c r="A47" t="inlineStr">
        <is>
          <t>Кичево</t>
        </is>
      </c>
      <c r="B47" t="inlineStr">
        <is>
          <t>Кичево (град)</t>
        </is>
      </c>
      <c r="C47" t="inlineStr">
        <is>
          <t>Кичево (град)</t>
        </is>
      </c>
      <c r="D47" t="inlineStr">
        <is>
          <t>2102110130003</t>
        </is>
      </c>
      <c r="E47" t="inlineStr">
        <is>
          <t>КИЧЕВО КАРПОШ *1 0</t>
        </is>
      </c>
      <c r="F47" t="inlineStr">
        <is>
          <t>КИЧЕВО КАРПОШ *10 / КИЧЕВО КАРПОШ -1 0</t>
        </is>
      </c>
      <c r="G47" t="inlineStr">
        <is>
          <t>висока</t>
        </is>
      </c>
      <c r="H47" t="n">
        <v>6933</v>
      </c>
      <c r="L47" t="n">
        <v>1.58</v>
      </c>
      <c r="M47" t="inlineStr">
        <is>
          <t>следи ноќта</t>
        </is>
      </c>
      <c r="N47" t="inlineStr"/>
    </row>
    <row r="48">
      <c r="A48" t="inlineStr">
        <is>
          <t>Кичево</t>
        </is>
      </c>
      <c r="B48" t="inlineStr">
        <is>
          <t>Кичево (град)</t>
        </is>
      </c>
      <c r="C48" t="inlineStr">
        <is>
          <t>Кичево (град)</t>
        </is>
      </c>
      <c r="D48" t="inlineStr">
        <is>
          <t>2102130660004</t>
        </is>
      </c>
      <c r="E48" t="inlineStr">
        <is>
          <t>КИЧЕВО КОРАЛИОВЦИ 0</t>
        </is>
      </c>
      <c r="F48" t="inlineStr">
        <is>
          <t>КИЧЕВО КОРАЌИОВЦИ 0</t>
        </is>
      </c>
      <c r="G48" t="inlineStr">
        <is>
          <t>висока</t>
        </is>
      </c>
      <c r="H48" t="n">
        <v>13867</v>
      </c>
      <c r="L48" t="n">
        <v>3.23</v>
      </c>
      <c r="M48" t="inlineStr">
        <is>
          <t>следи ноќта</t>
        </is>
      </c>
      <c r="N48" t="inlineStr"/>
    </row>
    <row r="49">
      <c r="A49" t="inlineStr">
        <is>
          <t>Кичево</t>
        </is>
      </c>
      <c r="B49" t="inlineStr">
        <is>
          <t>Кичево (град)</t>
        </is>
      </c>
      <c r="C49" t="inlineStr">
        <is>
          <t>Кичево (град)</t>
        </is>
      </c>
      <c r="D49" t="inlineStr">
        <is>
          <t>2102130170005</t>
        </is>
      </c>
      <c r="E49" t="inlineStr">
        <is>
          <t>КИЧЕВО КРУМЕ УГРИНОСКИ ******* 0</t>
        </is>
      </c>
      <c r="F49" t="inlineStr">
        <is>
          <t>КИЧЕВО КРУМЕ АГРИНОСКИ ------- 0 / КИЧЕВО КРУМЕУГРИНОСКИ*******0</t>
        </is>
      </c>
      <c r="G49" t="inlineStr">
        <is>
          <t>висока</t>
        </is>
      </c>
      <c r="H49" t="n">
        <v>1137</v>
      </c>
      <c r="L49" t="n">
        <v>2.08</v>
      </c>
      <c r="M49" t="inlineStr">
        <is>
          <t>следи ноќта</t>
        </is>
      </c>
      <c r="N49" t="inlineStr"/>
    </row>
    <row r="50">
      <c r="A50" t="inlineStr">
        <is>
          <t>Кичево</t>
        </is>
      </c>
      <c r="B50" t="inlineStr">
        <is>
          <t>Кичево (град)</t>
        </is>
      </c>
      <c r="C50" t="inlineStr">
        <is>
          <t>Кичево (град)</t>
        </is>
      </c>
      <c r="D50" t="inlineStr">
        <is>
          <t>2102130030005</t>
        </is>
      </c>
      <c r="E50" t="inlineStr">
        <is>
          <t>КИЧЕВО КУТЛАБИЦА 0</t>
        </is>
      </c>
      <c r="F50" t="inlineStr"/>
      <c r="G50" t="inlineStr">
        <is>
          <t>висока</t>
        </is>
      </c>
      <c r="H50" t="n">
        <v>5626</v>
      </c>
      <c r="L50" t="n">
        <v>1.69</v>
      </c>
      <c r="M50" t="inlineStr">
        <is>
          <t>следи ноќта</t>
        </is>
      </c>
      <c r="N50" t="inlineStr"/>
    </row>
    <row r="51">
      <c r="A51" t="inlineStr">
        <is>
          <t>Кичево</t>
        </is>
      </c>
      <c r="B51" t="inlineStr">
        <is>
          <t>Кичево (град)</t>
        </is>
      </c>
      <c r="C51" t="inlineStr">
        <is>
          <t>Кичево (град)</t>
        </is>
      </c>
      <c r="D51" t="inlineStr">
        <is>
          <t>2102130690004</t>
        </is>
      </c>
      <c r="E51" t="inlineStr">
        <is>
          <t>КИЧЕВО КУТЛАБИЦА 2</t>
        </is>
      </c>
      <c r="F51" t="inlineStr"/>
      <c r="G51" t="inlineStr">
        <is>
          <t>висока</t>
        </is>
      </c>
      <c r="H51" t="n">
        <v>6716</v>
      </c>
      <c r="L51" t="n">
        <v>1.56</v>
      </c>
      <c r="M51" t="inlineStr">
        <is>
          <t>следи ноќта</t>
        </is>
      </c>
      <c r="N51" t="inlineStr"/>
    </row>
    <row r="52">
      <c r="A52" t="inlineStr">
        <is>
          <t>Кичево</t>
        </is>
      </c>
      <c r="B52" t="inlineStr">
        <is>
          <t>Кичево (град)</t>
        </is>
      </c>
      <c r="C52" t="inlineStr">
        <is>
          <t>Кичево (град)</t>
        </is>
      </c>
      <c r="D52" t="inlineStr">
        <is>
          <t>2102130650008</t>
        </is>
      </c>
      <c r="E52" t="inlineStr">
        <is>
          <t>КИЧЕВО ЛАМЕЛИ *5 0</t>
        </is>
      </c>
      <c r="F52" t="inlineStr">
        <is>
          <t>КИЧЕВО ЛАМЕЛИ *50 / КИЧЕВО ПАШЕНИ -5 0</t>
        </is>
      </c>
      <c r="G52" t="inlineStr">
        <is>
          <t>висока</t>
        </is>
      </c>
      <c r="H52" t="n">
        <v>2049</v>
      </c>
      <c r="L52" t="n">
        <v>1.53</v>
      </c>
      <c r="M52" t="inlineStr">
        <is>
          <t>следи ноќта</t>
        </is>
      </c>
      <c r="N52" t="inlineStr"/>
    </row>
    <row r="53">
      <c r="A53" t="inlineStr">
        <is>
          <t>Кичево</t>
        </is>
      </c>
      <c r="B53" t="inlineStr">
        <is>
          <t>Кичево (град)</t>
        </is>
      </c>
      <c r="C53" t="inlineStr">
        <is>
          <t>Кичево (град)</t>
        </is>
      </c>
      <c r="D53" t="inlineStr">
        <is>
          <t>2102130640006</t>
        </is>
      </c>
      <c r="E53" t="inlineStr">
        <is>
          <t>КИЧЕВО ЛАМЕЛИ *6 0</t>
        </is>
      </c>
      <c r="F53" t="inlineStr">
        <is>
          <t>КИЧЕВО ЛАМЕЛИ *60 / КИЧЕВО ПАШЕНИ -6 0</t>
        </is>
      </c>
      <c r="G53" t="inlineStr">
        <is>
          <t>висока</t>
        </is>
      </c>
      <c r="H53" t="n">
        <v>4139</v>
      </c>
      <c r="L53" t="n">
        <v>1.51</v>
      </c>
      <c r="M53" t="inlineStr">
        <is>
          <t>следи ноќта</t>
        </is>
      </c>
      <c r="N53" t="inlineStr"/>
    </row>
    <row r="54">
      <c r="A54" t="inlineStr">
        <is>
          <t>Кичево</t>
        </is>
      </c>
      <c r="B54" t="inlineStr">
        <is>
          <t>Кичево (град)</t>
        </is>
      </c>
      <c r="C54" t="inlineStr">
        <is>
          <t>Кичево (град)</t>
        </is>
      </c>
      <c r="D54" t="inlineStr">
        <is>
          <t>2102110080005</t>
        </is>
      </c>
      <c r="E54" t="inlineStr">
        <is>
          <t>КИЧЕВО ЛОЖИОНИЦА *1 2</t>
        </is>
      </c>
      <c r="F54" t="inlineStr">
        <is>
          <t>КИЧЕВО ЛОЖИОНИЦА *12 / КИЧЕВО ПОЛИКЛИНИКА -1 2</t>
        </is>
      </c>
      <c r="G54" t="inlineStr">
        <is>
          <t>висока</t>
        </is>
      </c>
      <c r="H54" t="n">
        <v>1633</v>
      </c>
      <c r="L54" t="n">
        <v>1.46</v>
      </c>
      <c r="M54" t="inlineStr">
        <is>
          <t>следи ноќта</t>
        </is>
      </c>
      <c r="N54" t="inlineStr"/>
    </row>
    <row r="55">
      <c r="A55" t="inlineStr">
        <is>
          <t>Кичево</t>
        </is>
      </c>
      <c r="B55" t="inlineStr">
        <is>
          <t>Кичево (град)</t>
        </is>
      </c>
      <c r="C55" t="inlineStr">
        <is>
          <t>Кичево (град)</t>
        </is>
      </c>
      <c r="D55" t="inlineStr">
        <is>
          <t>2102110030005</t>
        </is>
      </c>
      <c r="E55" t="inlineStr">
        <is>
          <t>КИЧЕВО М.А.ЧЕНТО 0</t>
        </is>
      </c>
      <c r="F55" t="inlineStr">
        <is>
          <t>КИЧЕВО М. А. ЧЕНТО 0</t>
        </is>
      </c>
      <c r="G55" t="inlineStr">
        <is>
          <t>висока</t>
        </is>
      </c>
      <c r="H55" t="n">
        <v>7031</v>
      </c>
      <c r="L55" t="n">
        <v>1.58</v>
      </c>
      <c r="M55" t="inlineStr">
        <is>
          <t>следи ноќта</t>
        </is>
      </c>
      <c r="N55" t="inlineStr"/>
    </row>
    <row r="56">
      <c r="A56" t="inlineStr">
        <is>
          <t>Кичево</t>
        </is>
      </c>
      <c r="B56" t="inlineStr">
        <is>
          <t>Кичево (град)</t>
        </is>
      </c>
      <c r="C56" t="inlineStr">
        <is>
          <t>Кичево (град)</t>
        </is>
      </c>
      <c r="D56" t="inlineStr">
        <is>
          <t>2102130710001</t>
        </is>
      </c>
      <c r="E56" t="inlineStr">
        <is>
          <t>КИЧЕВО МАРШАЛ ТИТО **3 0</t>
        </is>
      </c>
      <c r="F56" t="inlineStr">
        <is>
          <t>КИЧЕВО МАРШАЛ ТИТО --3 0 / КИЧЕВО МАРШАЛТИТО **30</t>
        </is>
      </c>
      <c r="G56" t="inlineStr">
        <is>
          <t>висока</t>
        </is>
      </c>
      <c r="H56" t="n">
        <v>4984</v>
      </c>
      <c r="L56" t="n">
        <v>1.45</v>
      </c>
      <c r="M56" t="inlineStr">
        <is>
          <t>следи ноќта</t>
        </is>
      </c>
      <c r="N56" t="inlineStr">
        <is>
          <t>да</t>
        </is>
      </c>
    </row>
    <row r="57">
      <c r="A57" t="inlineStr">
        <is>
          <t>Кичево</t>
        </is>
      </c>
      <c r="B57" t="inlineStr">
        <is>
          <t>Кичево (град)</t>
        </is>
      </c>
      <c r="C57" t="inlineStr">
        <is>
          <t>Кичево (град)</t>
        </is>
      </c>
      <c r="D57" t="inlineStr">
        <is>
          <t>2102130800003</t>
        </is>
      </c>
      <c r="E57" t="inlineStr">
        <is>
          <t>КИЧЕВО МАРШАЛ ТИТО **4 0</t>
        </is>
      </c>
      <c r="F57" t="inlineStr">
        <is>
          <t>КИЧЕВО МАРШАЛ ТИТО --4 0 / КИЧЕВО МАРШАЛТИТО **40</t>
        </is>
      </c>
      <c r="G57" t="inlineStr">
        <is>
          <t>висока</t>
        </is>
      </c>
      <c r="H57" t="n">
        <v>4639</v>
      </c>
      <c r="L57" t="n">
        <v>1.59</v>
      </c>
      <c r="M57" t="inlineStr">
        <is>
          <t>следи ноќта</t>
        </is>
      </c>
      <c r="N57" t="inlineStr">
        <is>
          <t>да</t>
        </is>
      </c>
    </row>
    <row r="58">
      <c r="A58" t="inlineStr">
        <is>
          <t>Кичево</t>
        </is>
      </c>
      <c r="B58" t="inlineStr">
        <is>
          <t>Кичево (град)</t>
        </is>
      </c>
      <c r="C58" t="inlineStr">
        <is>
          <t>Кичево (град)</t>
        </is>
      </c>
      <c r="D58" t="inlineStr">
        <is>
          <t>2102130560005</t>
        </is>
      </c>
      <c r="E58" t="inlineStr">
        <is>
          <t>КИЧЕВО Н.Н.ОРМАР КАЈ ВОЈО 0</t>
        </is>
      </c>
      <c r="F58" t="inlineStr">
        <is>
          <t>КИЧЕВО Н. Н. ОРМАР КАЈ ВОЈО 0 / КИЧЕВО Н.Н.ОРМАРКАЈВОЈО 0</t>
        </is>
      </c>
      <c r="G58" t="inlineStr">
        <is>
          <t>висока</t>
        </is>
      </c>
      <c r="H58" t="n">
        <v>1056</v>
      </c>
      <c r="L58" t="n">
        <v>1.13</v>
      </c>
      <c r="M58" t="inlineStr">
        <is>
          <t>рамен</t>
        </is>
      </c>
      <c r="N58" t="inlineStr"/>
    </row>
    <row r="59">
      <c r="A59" t="inlineStr">
        <is>
          <t>Кичево</t>
        </is>
      </c>
      <c r="B59" t="inlineStr">
        <is>
          <t>Кичево (град)</t>
        </is>
      </c>
      <c r="C59" t="inlineStr">
        <is>
          <t>Кичево (град)</t>
        </is>
      </c>
      <c r="D59" t="inlineStr">
        <is>
          <t>81547</t>
        </is>
      </c>
      <c r="E59" t="inlineStr">
        <is>
          <t>КИЧЕВО НАД ПАШИНО 1 0</t>
        </is>
      </c>
      <c r="F59" t="inlineStr">
        <is>
          <t>КИЧЕВО НАДПАШИНО 10</t>
        </is>
      </c>
      <c r="G59" t="inlineStr">
        <is>
          <t>висока</t>
        </is>
      </c>
      <c r="H59" t="n">
        <v>5678</v>
      </c>
      <c r="L59" t="n">
        <v>1.27</v>
      </c>
      <c r="M59" t="inlineStr">
        <is>
          <t>мешан</t>
        </is>
      </c>
      <c r="N59" t="inlineStr"/>
    </row>
    <row r="60">
      <c r="A60" t="inlineStr">
        <is>
          <t>Кичево</t>
        </is>
      </c>
      <c r="B60" t="inlineStr">
        <is>
          <t>Кичево (град)</t>
        </is>
      </c>
      <c r="C60" t="inlineStr">
        <is>
          <t>Кичево (град)</t>
        </is>
      </c>
      <c r="D60" t="inlineStr">
        <is>
          <t>2102130090004</t>
        </is>
      </c>
      <c r="E60" t="inlineStr">
        <is>
          <t>КИЧЕВО НАД ТС 110</t>
        </is>
      </c>
      <c r="F60" t="inlineStr">
        <is>
          <t>КИЧЕВО НАДТС 110</t>
        </is>
      </c>
      <c r="G60" t="inlineStr">
        <is>
          <t>висока</t>
        </is>
      </c>
      <c r="H60" t="n">
        <v>17618</v>
      </c>
      <c r="L60" t="n">
        <v>1.81</v>
      </c>
      <c r="M60" t="inlineStr">
        <is>
          <t>следи ноќта</t>
        </is>
      </c>
      <c r="N60" t="inlineStr"/>
    </row>
    <row r="61">
      <c r="A61" t="inlineStr">
        <is>
          <t>Кичево</t>
        </is>
      </c>
      <c r="B61" t="inlineStr">
        <is>
          <t>Кичево (град)</t>
        </is>
      </c>
      <c r="C61" t="inlineStr">
        <is>
          <t>Кичево (град)</t>
        </is>
      </c>
      <c r="D61" t="inlineStr">
        <is>
          <t>2102130250003</t>
        </is>
      </c>
      <c r="E61" t="inlineStr">
        <is>
          <t>КИЧЕВО ПАЗАРЧЕ *2 0</t>
        </is>
      </c>
      <c r="F61" t="inlineStr">
        <is>
          <t>КИЧЕВО ПАЗАРЧЕ *20 / КИЧЕВО ПАЗАРЧЕ -2 0</t>
        </is>
      </c>
      <c r="G61" t="inlineStr">
        <is>
          <t>висока</t>
        </is>
      </c>
      <c r="H61" t="n">
        <v>6817</v>
      </c>
      <c r="L61" t="n">
        <v>1.69</v>
      </c>
      <c r="M61" t="inlineStr">
        <is>
          <t>следи ноќта</t>
        </is>
      </c>
      <c r="N61" t="inlineStr"/>
    </row>
    <row r="62">
      <c r="A62" t="inlineStr">
        <is>
          <t>Кичево</t>
        </is>
      </c>
      <c r="B62" t="inlineStr">
        <is>
          <t>Кичево (град)</t>
        </is>
      </c>
      <c r="C62" t="inlineStr">
        <is>
          <t>Кичево (град)</t>
        </is>
      </c>
      <c r="D62" t="inlineStr">
        <is>
          <t>2102130060005</t>
        </is>
      </c>
      <c r="E62" t="inlineStr">
        <is>
          <t>КИЧЕВО ПАРТИЗАНСКИ ОДРЕДИ * 0</t>
        </is>
      </c>
      <c r="F62" t="inlineStr">
        <is>
          <t>КИЧЕВО ПАРТИЗАНСКИ ОДРЕДИ - 0 / КИЧЕВО ПАРТИЗАНСКИОДРЕДИ *0</t>
        </is>
      </c>
      <c r="G62" t="inlineStr">
        <is>
          <t>висока</t>
        </is>
      </c>
      <c r="H62" t="n">
        <v>6570</v>
      </c>
      <c r="L62" t="n">
        <v>1.51</v>
      </c>
      <c r="M62" t="inlineStr">
        <is>
          <t>следи ноќта</t>
        </is>
      </c>
      <c r="N62" t="inlineStr"/>
    </row>
    <row r="63">
      <c r="A63" t="inlineStr">
        <is>
          <t>Кичево</t>
        </is>
      </c>
      <c r="B63" t="inlineStr">
        <is>
          <t>Кичево (град)</t>
        </is>
      </c>
      <c r="C63" t="inlineStr">
        <is>
          <t>Кичево (град)</t>
        </is>
      </c>
      <c r="D63" t="inlineStr">
        <is>
          <t>2102130510005</t>
        </is>
      </c>
      <c r="E63" t="inlineStr">
        <is>
          <t>КИЧЕВО ПАРТИЗАНСКИ ОДРЕДИ ** 0</t>
        </is>
      </c>
      <c r="F63" t="inlineStr">
        <is>
          <t>КИЧЕВО ПАРТИЗАНСКИ ОДРЕДИ -- 0 / КИЧЕВО ПАРТИЗАНСКИОДРЕДИ **0</t>
        </is>
      </c>
      <c r="G63" t="inlineStr">
        <is>
          <t>висока</t>
        </is>
      </c>
      <c r="H63" t="n">
        <v>6660</v>
      </c>
      <c r="L63" t="n">
        <v>2.1</v>
      </c>
      <c r="M63" t="inlineStr">
        <is>
          <t>следи ноќта</t>
        </is>
      </c>
      <c r="N63" t="inlineStr"/>
    </row>
    <row r="64">
      <c r="A64" t="inlineStr">
        <is>
          <t>Кичево</t>
        </is>
      </c>
      <c r="B64" t="inlineStr">
        <is>
          <t>Кичево (град)</t>
        </is>
      </c>
      <c r="C64" t="inlineStr">
        <is>
          <t>Кичево (град)</t>
        </is>
      </c>
      <c r="D64" t="inlineStr">
        <is>
          <t>2102110100007</t>
        </is>
      </c>
      <c r="E64" t="inlineStr">
        <is>
          <t>КИЧЕВО ПОДВАРОШ 0</t>
        </is>
      </c>
      <c r="F64" t="inlineStr">
        <is>
          <t>КИЧЕВО ПОД ВАРОШ 0</t>
        </is>
      </c>
      <c r="G64" t="inlineStr">
        <is>
          <t>висока</t>
        </is>
      </c>
      <c r="H64" t="n">
        <v>7678</v>
      </c>
      <c r="L64" t="n">
        <v>1.89</v>
      </c>
      <c r="M64" t="inlineStr">
        <is>
          <t>следи ноќта</t>
        </is>
      </c>
      <c r="N64" t="inlineStr"/>
    </row>
    <row r="65">
      <c r="A65" t="inlineStr">
        <is>
          <t>Кичево</t>
        </is>
      </c>
      <c r="B65" t="inlineStr">
        <is>
          <t>Кичево (град)</t>
        </is>
      </c>
      <c r="C65" t="inlineStr">
        <is>
          <t>Кичево (град)</t>
        </is>
      </c>
      <c r="D65" t="inlineStr">
        <is>
          <t>2102130280004</t>
        </is>
      </c>
      <c r="E65" t="inlineStr">
        <is>
          <t>КИЧЕВО ПРЕМА МЕКСИКО 0</t>
        </is>
      </c>
      <c r="F65" t="inlineStr"/>
      <c r="G65" t="inlineStr">
        <is>
          <t>висока</t>
        </is>
      </c>
      <c r="H65" t="n">
        <v>9196</v>
      </c>
      <c r="L65" t="n">
        <v>2.31</v>
      </c>
      <c r="M65" t="inlineStr">
        <is>
          <t>следи ноќта</t>
        </is>
      </c>
      <c r="N65" t="inlineStr"/>
    </row>
    <row r="66">
      <c r="A66" t="inlineStr">
        <is>
          <t>Кичево</t>
        </is>
      </c>
      <c r="B66" t="inlineStr">
        <is>
          <t>Кичево (град)</t>
        </is>
      </c>
      <c r="C66" t="inlineStr">
        <is>
          <t>Кичево (град)</t>
        </is>
      </c>
      <c r="D66" t="inlineStr">
        <is>
          <t>2102120040005</t>
        </is>
      </c>
      <c r="E66" t="inlineStr">
        <is>
          <t>КИЧЕВО ПРИЛЕПСКИ ПАТ 0</t>
        </is>
      </c>
      <c r="F66" t="inlineStr"/>
      <c r="G66" t="inlineStr">
        <is>
          <t>висока</t>
        </is>
      </c>
      <c r="H66" t="n">
        <v>2967</v>
      </c>
      <c r="L66" t="n">
        <v>1.73</v>
      </c>
      <c r="M66" t="inlineStr">
        <is>
          <t>следи ноќта</t>
        </is>
      </c>
      <c r="N66" t="inlineStr"/>
    </row>
    <row r="67">
      <c r="A67" t="inlineStr">
        <is>
          <t>Кичево</t>
        </is>
      </c>
      <c r="B67" t="inlineStr">
        <is>
          <t>Кичево (град)</t>
        </is>
      </c>
      <c r="C67" t="inlineStr">
        <is>
          <t>Кичево (град)</t>
        </is>
      </c>
      <c r="D67" t="inlineStr">
        <is>
          <t>2102130300005</t>
        </is>
      </c>
      <c r="E67" t="inlineStr">
        <is>
          <t>КИЧЕВО РУДНИЧКА * 0</t>
        </is>
      </c>
      <c r="F67" t="inlineStr">
        <is>
          <t>КИЧЕВО РУДНИЧКА *0 / КИЧЕВО РУДНИЧКА - 0</t>
        </is>
      </c>
      <c r="G67" t="inlineStr">
        <is>
          <t>висока</t>
        </is>
      </c>
      <c r="H67" t="n">
        <v>2151</v>
      </c>
      <c r="L67" t="n">
        <v>0.7</v>
      </c>
      <c r="M67" t="inlineStr">
        <is>
          <t>рамен</t>
        </is>
      </c>
      <c r="N67" t="inlineStr">
        <is>
          <t>да</t>
        </is>
      </c>
    </row>
    <row r="68">
      <c r="A68" t="inlineStr">
        <is>
          <t>Кичево</t>
        </is>
      </c>
      <c r="B68" t="inlineStr">
        <is>
          <t>Кичево (град)</t>
        </is>
      </c>
      <c r="C68" t="inlineStr">
        <is>
          <t>Кичево (град)</t>
        </is>
      </c>
      <c r="D68" t="inlineStr">
        <is>
          <t>2102130750002</t>
        </is>
      </c>
      <c r="E68" t="inlineStr">
        <is>
          <t>КИЧЕВО РУДНИЧКА *3 0</t>
        </is>
      </c>
      <c r="F68" t="inlineStr">
        <is>
          <t>КИЧЕВО РУДНИЧКА *30 / КИЧЕВО РУДНИЧКА -3 0</t>
        </is>
      </c>
      <c r="G68" t="inlineStr">
        <is>
          <t>висока</t>
        </is>
      </c>
      <c r="H68" t="n">
        <v>2088</v>
      </c>
      <c r="L68" t="n">
        <v>2.93</v>
      </c>
      <c r="M68" t="inlineStr">
        <is>
          <t>следи ноќта</t>
        </is>
      </c>
      <c r="N68" t="inlineStr">
        <is>
          <t>да</t>
        </is>
      </c>
    </row>
    <row r="69">
      <c r="A69" t="inlineStr">
        <is>
          <t>Кичево</t>
        </is>
      </c>
      <c r="B69" t="inlineStr">
        <is>
          <t>Кичево (град)</t>
        </is>
      </c>
      <c r="C69" t="inlineStr">
        <is>
          <t>Кичево (град)</t>
        </is>
      </c>
      <c r="D69" t="inlineStr">
        <is>
          <t>2102130190003</t>
        </is>
      </c>
      <c r="E69" t="inlineStr">
        <is>
          <t>КИЧЕВО СОБРАНИЕ 0</t>
        </is>
      </c>
      <c r="F69" t="inlineStr"/>
      <c r="G69" t="inlineStr">
        <is>
          <t>висока</t>
        </is>
      </c>
      <c r="H69" t="n">
        <v>12940</v>
      </c>
      <c r="L69" t="n">
        <v>0.82</v>
      </c>
      <c r="M69" t="inlineStr">
        <is>
          <t>рамен</t>
        </is>
      </c>
      <c r="N69" t="inlineStr"/>
    </row>
    <row r="70">
      <c r="A70" t="inlineStr">
        <is>
          <t>Кичево</t>
        </is>
      </c>
      <c r="B70" t="inlineStr">
        <is>
          <t>Кичево (град)</t>
        </is>
      </c>
      <c r="C70" t="inlineStr">
        <is>
          <t>Кичево (град)</t>
        </is>
      </c>
      <c r="D70" t="inlineStr">
        <is>
          <t>2102130370003</t>
        </is>
      </c>
      <c r="E70" t="inlineStr">
        <is>
          <t>КИЧЕВО СТАР ЖЕЛ.МОСТ 0</t>
        </is>
      </c>
      <c r="F70" t="inlineStr">
        <is>
          <t>КИЧЕВО СТАР ЖЕЛ. МОСТ 0 / КИЧЕВО СТАР ЖЕЛЕЗНИЧКИ МОСТ 0 / КИЧЕВО СТАРЖЕЛ.МОСТ 0</t>
        </is>
      </c>
      <c r="G70" t="inlineStr">
        <is>
          <t>висока</t>
        </is>
      </c>
      <c r="H70" t="n">
        <v>9350</v>
      </c>
      <c r="L70" t="n">
        <v>1.37</v>
      </c>
      <c r="M70" t="inlineStr">
        <is>
          <t>мешан</t>
        </is>
      </c>
      <c r="N70" t="inlineStr"/>
    </row>
    <row r="71">
      <c r="A71" t="inlineStr">
        <is>
          <t>Кичево</t>
        </is>
      </c>
      <c r="B71" t="inlineStr">
        <is>
          <t>Кичево (град)</t>
        </is>
      </c>
      <c r="C71" t="inlineStr">
        <is>
          <t>Кичево (град)</t>
        </is>
      </c>
      <c r="D71" t="inlineStr">
        <is>
          <t>2102110140005</t>
        </is>
      </c>
      <c r="E71" t="inlineStr">
        <is>
          <t>КИЧЕВО СТЕНКОВЦИ 0</t>
        </is>
      </c>
      <c r="F71" t="inlineStr"/>
      <c r="G71" t="inlineStr">
        <is>
          <t>висока</t>
        </is>
      </c>
      <c r="H71" t="n">
        <v>2887</v>
      </c>
      <c r="L71" t="n">
        <v>1.16</v>
      </c>
      <c r="M71" t="inlineStr">
        <is>
          <t>мешан</t>
        </is>
      </c>
      <c r="N71" t="inlineStr"/>
    </row>
    <row r="72">
      <c r="A72" t="inlineStr">
        <is>
          <t>Кичево</t>
        </is>
      </c>
      <c r="B72" t="inlineStr">
        <is>
          <t>Кичево (град)</t>
        </is>
      </c>
      <c r="C72" t="inlineStr">
        <is>
          <t>Кичево (град)</t>
        </is>
      </c>
      <c r="D72" t="inlineStr">
        <is>
          <t>59293</t>
        </is>
      </c>
      <c r="E72" t="inlineStr">
        <is>
          <t>КИЧЕВО СТОЈАН БОЖИНОСКИ 0</t>
        </is>
      </c>
      <c r="F72" t="inlineStr">
        <is>
          <t>КИЧЕВО СТОЈАН БОЈИНОСКИ 0 / КИЧЕВО СТОЈАНБОЖИНОСКИ 0</t>
        </is>
      </c>
      <c r="G72" t="inlineStr">
        <is>
          <t>висока</t>
        </is>
      </c>
      <c r="H72" t="n">
        <v>18595</v>
      </c>
      <c r="L72" t="n">
        <v>1.34</v>
      </c>
      <c r="M72" t="inlineStr">
        <is>
          <t>рамен</t>
        </is>
      </c>
      <c r="N72" t="inlineStr"/>
    </row>
    <row r="73">
      <c r="A73" t="inlineStr">
        <is>
          <t>Кичево</t>
        </is>
      </c>
      <c r="B73" t="inlineStr">
        <is>
          <t>Кичево (град)</t>
        </is>
      </c>
      <c r="C73" t="inlineStr">
        <is>
          <t>Кичево (град)</t>
        </is>
      </c>
      <c r="D73" t="inlineStr">
        <is>
          <t>2102110150005</t>
        </is>
      </c>
      <c r="E73" t="inlineStr">
        <is>
          <t>КИЧЕВО СТОКОВНА МЕРКУР 0</t>
        </is>
      </c>
      <c r="F73" t="inlineStr"/>
      <c r="G73" t="inlineStr">
        <is>
          <t>висока</t>
        </is>
      </c>
      <c r="H73" t="n">
        <v>6179</v>
      </c>
      <c r="L73" t="n">
        <v>1.7</v>
      </c>
      <c r="M73" t="inlineStr">
        <is>
          <t>следи ноќта</t>
        </is>
      </c>
      <c r="N73" t="inlineStr"/>
    </row>
    <row r="74">
      <c r="A74" t="inlineStr">
        <is>
          <t>Кичево</t>
        </is>
      </c>
      <c r="B74" t="inlineStr">
        <is>
          <t>Кичево (град)</t>
        </is>
      </c>
      <c r="C74" t="inlineStr">
        <is>
          <t>Кичево (град)</t>
        </is>
      </c>
      <c r="D74" t="inlineStr">
        <is>
          <t>2102130040005</t>
        </is>
      </c>
      <c r="E74" t="inlineStr">
        <is>
          <t>КИЧЕВО ТРАФО 110</t>
        </is>
      </c>
      <c r="F74" t="inlineStr">
        <is>
          <t>КИЧЕВО ТРАПЧИН ДОЛ 110</t>
        </is>
      </c>
      <c r="G74" t="inlineStr">
        <is>
          <t>висока</t>
        </is>
      </c>
      <c r="H74" t="n">
        <v>65</v>
      </c>
      <c r="L74" t="n">
        <v>0.95</v>
      </c>
      <c r="M74" t="inlineStr">
        <is>
          <t>мешан</t>
        </is>
      </c>
      <c r="N74" t="inlineStr"/>
    </row>
    <row r="75">
      <c r="A75" t="inlineStr">
        <is>
          <t>Кичево</t>
        </is>
      </c>
      <c r="B75" t="inlineStr">
        <is>
          <t>Кичево (град)</t>
        </is>
      </c>
      <c r="C75" t="inlineStr">
        <is>
          <t>Кичево (град)</t>
        </is>
      </c>
      <c r="D75" t="inlineStr">
        <is>
          <t>2102130610006</t>
        </is>
      </c>
      <c r="E75" t="inlineStr">
        <is>
          <t>КИЧЕВО ТРЕНКО ТАСЕСКИ * 0</t>
        </is>
      </c>
      <c r="F75" t="inlineStr">
        <is>
          <t>КИЧЕВО ТРЕНКО ТАСЕСКИ - 0 / КИЧЕВО ТРЕНКОТАСЕСКИ *0</t>
        </is>
      </c>
      <c r="G75" t="inlineStr">
        <is>
          <t>висока</t>
        </is>
      </c>
      <c r="H75" t="n">
        <v>9335</v>
      </c>
      <c r="L75" t="n">
        <v>1.57</v>
      </c>
      <c r="M75" t="inlineStr">
        <is>
          <t>следи ноќта</t>
        </is>
      </c>
      <c r="N75" t="inlineStr"/>
    </row>
    <row r="76">
      <c r="A76" t="inlineStr">
        <is>
          <t>Кичево</t>
        </is>
      </c>
      <c r="B76" t="inlineStr">
        <is>
          <t>Кичево (град)</t>
        </is>
      </c>
      <c r="C76" t="inlineStr">
        <is>
          <t>Кичево (град)</t>
        </is>
      </c>
      <c r="D76" t="inlineStr">
        <is>
          <t>17334</t>
        </is>
      </c>
      <c r="E76" t="inlineStr">
        <is>
          <t>КИЧЕВО ТРЕНКО ТАСЕСКИ 0 0</t>
        </is>
      </c>
      <c r="F76" t="inlineStr">
        <is>
          <t>КИЧЕВО ТРЕНКОТАСЕСКИ 00</t>
        </is>
      </c>
      <c r="G76" t="inlineStr">
        <is>
          <t>висока</t>
        </is>
      </c>
      <c r="H76" t="n">
        <v>1048</v>
      </c>
      <c r="L76" t="n">
        <v>1.6</v>
      </c>
      <c r="M76" t="inlineStr">
        <is>
          <t>следи ноќта</t>
        </is>
      </c>
      <c r="N76" t="inlineStr"/>
    </row>
    <row r="77">
      <c r="A77" t="inlineStr">
        <is>
          <t>Кичево</t>
        </is>
      </c>
      <c r="B77" t="inlineStr">
        <is>
          <t>Кичево (град)</t>
        </is>
      </c>
      <c r="C77" t="inlineStr">
        <is>
          <t>Кичево (град)</t>
        </is>
      </c>
      <c r="D77" t="inlineStr">
        <is>
          <t>2102110050005</t>
        </is>
      </c>
      <c r="E77" t="inlineStr">
        <is>
          <t>КИЧЕВО УЖИЧКА РЕПУБЛИКА * 0</t>
        </is>
      </c>
      <c r="F77" t="inlineStr">
        <is>
          <t>КИЧЕВО УЖИЧКАРЕПУБЛИКА *0 / КИЧЕВО УЛИЧКА РЕПУБЛИКА - 0</t>
        </is>
      </c>
      <c r="G77" t="inlineStr">
        <is>
          <t>висока</t>
        </is>
      </c>
      <c r="H77" t="n">
        <v>5772</v>
      </c>
      <c r="L77" t="n">
        <v>1.95</v>
      </c>
      <c r="M77" t="inlineStr">
        <is>
          <t>следи ноќта</t>
        </is>
      </c>
      <c r="N77" t="inlineStr"/>
    </row>
    <row r="78">
      <c r="A78" s="3" t="inlineStr">
        <is>
          <t>Кичево</t>
        </is>
      </c>
      <c r="B78" s="3" t="inlineStr">
        <is>
          <t>Кнежино</t>
        </is>
      </c>
      <c r="C78" s="3" t="inlineStr">
        <is>
          <t>Кнежино</t>
        </is>
      </c>
      <c r="D78" s="3" t="inlineStr">
        <is>
          <t>2102130810002</t>
        </is>
      </c>
      <c r="E78" s="3" t="inlineStr">
        <is>
          <t>КИЧЕВО МАН.КНЕЖИНО 0</t>
        </is>
      </c>
      <c r="F78" s="3" t="inlineStr">
        <is>
          <t>КИЧЕВО МАН. КНЕЖИНО 0 / КИЧЕВО ШАН. КНЕЖИНО 0</t>
        </is>
      </c>
      <c r="G78" s="3" t="inlineStr">
        <is>
          <t>средна</t>
        </is>
      </c>
      <c r="H78" s="3" t="n">
        <v>2253</v>
      </c>
      <c r="L78" t="n">
        <v>1.47</v>
      </c>
      <c r="M78" t="inlineStr">
        <is>
          <t>мешан</t>
        </is>
      </c>
      <c r="N78" t="inlineStr"/>
    </row>
    <row r="79">
      <c r="A79" s="3" t="inlineStr">
        <is>
          <t>Кичево</t>
        </is>
      </c>
      <c r="B79" s="3" t="inlineStr">
        <is>
          <t>Кнежино</t>
        </is>
      </c>
      <c r="C79" s="3" t="inlineStr">
        <is>
          <t>Кнежино</t>
        </is>
      </c>
      <c r="D79" s="3" t="inlineStr">
        <is>
          <t>2102130520003</t>
        </is>
      </c>
      <c r="E79" s="3" t="inlineStr">
        <is>
          <t>КИЧЕВО С.КНЕЖИНО * 0</t>
        </is>
      </c>
      <c r="F79" s="3" t="inlineStr">
        <is>
          <t>КИЧЕВО С. КНЕЖИНО * 0 / КИЧЕВО С. КНЕЖИНО - 0 / КИЧЕВО С.КНЕЖИНО *0</t>
        </is>
      </c>
      <c r="G79" s="3" t="inlineStr">
        <is>
          <t>средна</t>
        </is>
      </c>
      <c r="H79" s="3" t="n">
        <v>3771</v>
      </c>
      <c r="L79" t="n">
        <v>1.53</v>
      </c>
      <c r="M79" t="inlineStr">
        <is>
          <t>следи ноќта</t>
        </is>
      </c>
      <c r="N79" t="inlineStr"/>
    </row>
    <row r="80">
      <c r="A80" t="inlineStr">
        <is>
          <t>Кичево</t>
        </is>
      </c>
      <c r="B80" t="inlineStr">
        <is>
          <t>Лазаровци</t>
        </is>
      </c>
      <c r="C80" t="inlineStr">
        <is>
          <t>Лазаровци</t>
        </is>
      </c>
      <c r="D80" t="inlineStr">
        <is>
          <t>2102130540007</t>
        </is>
      </c>
      <c r="E80" t="inlineStr">
        <is>
          <t>КИЧЕВО С.ЛАЗОРОВЦИ * 0</t>
        </is>
      </c>
      <c r="F80" t="inlineStr">
        <is>
          <t>КИЧЕВО С. ЛАЗОРОВЦИ * 0 / КИЧЕВО С. ЛАЗОРОВЦИ - 0 / КИЧЕВО С.ЛАЗОРОВЦИ *0</t>
        </is>
      </c>
      <c r="G80" t="inlineStr">
        <is>
          <t>висока</t>
        </is>
      </c>
      <c r="H80" t="n">
        <v>2995</v>
      </c>
      <c r="L80" t="n">
        <v>2.81</v>
      </c>
      <c r="M80" t="inlineStr">
        <is>
          <t>следи ноќта</t>
        </is>
      </c>
      <c r="N80" t="inlineStr"/>
    </row>
    <row r="81">
      <c r="A81" t="inlineStr">
        <is>
          <t>Кичево</t>
        </is>
      </c>
      <c r="B81" t="inlineStr">
        <is>
          <t>Лазаровци</t>
        </is>
      </c>
      <c r="C81" t="inlineStr">
        <is>
          <t>Лазаровци</t>
        </is>
      </c>
      <c r="D81" t="inlineStr">
        <is>
          <t>2102130820002</t>
        </is>
      </c>
      <c r="E81" t="inlineStr">
        <is>
          <t>КИЧЕВО С.ЛАЗОРОВЦИ 0</t>
        </is>
      </c>
      <c r="F81" t="inlineStr">
        <is>
          <t>КИЧЕВО С. ЛАЗОРОВЦИ 0</t>
        </is>
      </c>
      <c r="G81" t="inlineStr">
        <is>
          <t>висока</t>
        </is>
      </c>
      <c r="H81" t="n">
        <v>3642</v>
      </c>
      <c r="L81" t="n">
        <v>1.17</v>
      </c>
      <c r="M81" t="inlineStr">
        <is>
          <t>рамен</t>
        </is>
      </c>
      <c r="N81" t="inlineStr"/>
    </row>
    <row r="82">
      <c r="A82" t="inlineStr">
        <is>
          <t>Кичево</t>
        </is>
      </c>
      <c r="B82" t="inlineStr">
        <is>
          <t>Мамудовци</t>
        </is>
      </c>
      <c r="C82" t="inlineStr">
        <is>
          <t>Мамудовци</t>
        </is>
      </c>
      <c r="D82" t="inlineStr">
        <is>
          <t>2106460010002</t>
        </is>
      </c>
      <c r="E82" t="inlineStr">
        <is>
          <t>КИЧЕВО С.МАМУДОВЦИ 0</t>
        </is>
      </c>
      <c r="F82" t="inlineStr">
        <is>
          <t>КИЧЕВО С. МАМУДОВЦИ 0</t>
        </is>
      </c>
      <c r="G82" t="inlineStr">
        <is>
          <t>висока</t>
        </is>
      </c>
      <c r="H82" t="n">
        <v>3941</v>
      </c>
      <c r="L82" t="n">
        <v>1.57</v>
      </c>
      <c r="M82" t="inlineStr">
        <is>
          <t>следи ноќта</t>
        </is>
      </c>
      <c r="N82" t="inlineStr"/>
    </row>
    <row r="83">
      <c r="A83" t="inlineStr">
        <is>
          <t>Кичево</t>
        </is>
      </c>
      <c r="B83" t="inlineStr">
        <is>
          <t>Мамудовци</t>
        </is>
      </c>
      <c r="C83" t="inlineStr">
        <is>
          <t>Мамудовци</t>
        </is>
      </c>
      <c r="D83" t="inlineStr">
        <is>
          <t>2102130830001</t>
        </is>
      </c>
      <c r="E83" t="inlineStr">
        <is>
          <t>ОСЛОМЕЈ С.МАМУДОВЦИ 0</t>
        </is>
      </c>
      <c r="F83" t="inlineStr">
        <is>
          <t>ОСЛОМЕЈ С. МАМУДОВЦИ 0</t>
        </is>
      </c>
      <c r="G83" t="inlineStr">
        <is>
          <t>висока</t>
        </is>
      </c>
      <c r="H83" t="n">
        <v>5281</v>
      </c>
      <c r="L83" t="n">
        <v>2.31</v>
      </c>
      <c r="M83" t="inlineStr">
        <is>
          <t>следи ноќта</t>
        </is>
      </c>
      <c r="N83" t="inlineStr"/>
    </row>
    <row r="84">
      <c r="A84" t="inlineStr">
        <is>
          <t>Кичево</t>
        </is>
      </c>
      <c r="B84" t="inlineStr">
        <is>
          <t>Осој</t>
        </is>
      </c>
      <c r="C84" t="inlineStr">
        <is>
          <t>Осој</t>
        </is>
      </c>
      <c r="D84" t="inlineStr">
        <is>
          <t>2102130530006</t>
        </is>
      </c>
      <c r="E84" t="inlineStr">
        <is>
          <t>КИЧЕВО С.ОСОЈ 0</t>
        </is>
      </c>
      <c r="F84" t="inlineStr">
        <is>
          <t>КИЧЕВО С. ОСОЈ 0 / КИЧЕВО С.ОСОЈ0</t>
        </is>
      </c>
      <c r="G84" t="inlineStr">
        <is>
          <t>висока</t>
        </is>
      </c>
      <c r="H84" t="n">
        <v>2688</v>
      </c>
      <c r="L84" t="n">
        <v>1.6</v>
      </c>
      <c r="M84" t="inlineStr">
        <is>
          <t>следи ноќта</t>
        </is>
      </c>
      <c r="N84" t="inlineStr"/>
    </row>
    <row r="85">
      <c r="A85" t="inlineStr">
        <is>
          <t>Кичево</t>
        </is>
      </c>
      <c r="B85" t="inlineStr">
        <is>
          <t>Раштани</t>
        </is>
      </c>
      <c r="C85" t="inlineStr">
        <is>
          <t>Раштани</t>
        </is>
      </c>
      <c r="D85" t="inlineStr">
        <is>
          <t>2102130550005</t>
        </is>
      </c>
      <c r="E85" t="inlineStr">
        <is>
          <t>КИЧЕВО С.РАШТАНИ 0</t>
        </is>
      </c>
      <c r="F85" t="inlineStr">
        <is>
          <t>КИЧЕВО С. РАШТАНИ 0</t>
        </is>
      </c>
      <c r="G85" t="inlineStr">
        <is>
          <t>висока</t>
        </is>
      </c>
      <c r="H85" t="n">
        <v>6967</v>
      </c>
      <c r="L85" t="n">
        <v>1.59</v>
      </c>
      <c r="M85" t="inlineStr">
        <is>
          <t>следи ноќта</t>
        </is>
      </c>
      <c r="N85" t="inlineStr"/>
    </row>
    <row r="86">
      <c r="A86" t="inlineStr">
        <is>
          <t>Кичево</t>
        </is>
      </c>
      <c r="B86" t="inlineStr">
        <is>
          <t>Трапчин Дол</t>
        </is>
      </c>
      <c r="C86" t="inlineStr">
        <is>
          <t>Трапчин Дол</t>
        </is>
      </c>
      <c r="D86" t="inlineStr">
        <is>
          <t>2102130590007</t>
        </is>
      </c>
      <c r="E86" t="inlineStr">
        <is>
          <t>КИЧЕВО С.ТРАПЧИН ДОЛ *1 0</t>
        </is>
      </c>
      <c r="F86" t="inlineStr">
        <is>
          <t>КИЧЕВО С. ТРАПЧИН ДОЛ *1 0 / КИЧЕВО С. ТРАПЧИН ДОЛ -1 0 / КИЧЕВО С.ТРАПЧИНДОЛ *10</t>
        </is>
      </c>
      <c r="G86" t="inlineStr">
        <is>
          <t>висока</t>
        </is>
      </c>
      <c r="H86" t="n">
        <v>6460</v>
      </c>
      <c r="L86" t="n">
        <v>1.66</v>
      </c>
      <c r="M86" t="inlineStr">
        <is>
          <t>следи ноќта</t>
        </is>
      </c>
      <c r="N86" t="inlineStr"/>
    </row>
    <row r="87">
      <c r="A87" t="inlineStr">
        <is>
          <t>Кичево</t>
        </is>
      </c>
      <c r="B87" t="inlineStr">
        <is>
          <t>Трапчин Дол</t>
        </is>
      </c>
      <c r="C87" t="inlineStr">
        <is>
          <t>Трапчин Дол</t>
        </is>
      </c>
      <c r="D87" t="inlineStr">
        <is>
          <t>2102130580006</t>
        </is>
      </c>
      <c r="E87" t="inlineStr">
        <is>
          <t>КИЧЕВО С.ТРАПЧИН ДОЛ 0</t>
        </is>
      </c>
      <c r="F87" t="inlineStr">
        <is>
          <t>КИЧЕВО С. ТРАПЧИН ДОЛ 0 / КИЧЕВО С.ТРАПЧИНДОЛ 0</t>
        </is>
      </c>
      <c r="G87" t="inlineStr">
        <is>
          <t>висока</t>
        </is>
      </c>
      <c r="H87" t="n">
        <v>7856</v>
      </c>
      <c r="L87" t="n">
        <v>1.59</v>
      </c>
      <c r="M87" t="inlineStr">
        <is>
          <t>следи ноќта</t>
        </is>
      </c>
      <c r="N87" t="inlineStr"/>
    </row>
    <row r="88">
      <c r="A88" t="inlineStr">
        <is>
          <t>Другово</t>
        </is>
      </c>
      <c r="B88" t="inlineStr">
        <is>
          <t>Белица</t>
        </is>
      </c>
      <c r="C88" t="inlineStr">
        <is>
          <t>Белица</t>
        </is>
      </c>
      <c r="D88" t="inlineStr">
        <is>
          <t>2103160100005</t>
        </is>
      </c>
      <c r="E88" t="inlineStr">
        <is>
          <t>ДРУГОВО БЕЛИЦА 0</t>
        </is>
      </c>
      <c r="F88" t="inlineStr"/>
      <c r="G88" t="inlineStr">
        <is>
          <t>висока</t>
        </is>
      </c>
      <c r="H88" t="n">
        <v>12365</v>
      </c>
      <c r="L88" t="n">
        <v>1.29</v>
      </c>
      <c r="M88" t="inlineStr">
        <is>
          <t>мешан</t>
        </is>
      </c>
      <c r="N88" t="inlineStr"/>
    </row>
    <row r="89">
      <c r="A89" t="inlineStr">
        <is>
          <t>Другово</t>
        </is>
      </c>
      <c r="B89" t="inlineStr">
        <is>
          <t>Брждани</t>
        </is>
      </c>
      <c r="C89" t="inlineStr">
        <is>
          <t>Брждани</t>
        </is>
      </c>
      <c r="D89" t="inlineStr">
        <is>
          <t>2103160460004</t>
        </is>
      </c>
      <c r="E89" t="inlineStr">
        <is>
          <t>ДРУГОВО БРЖДАНИ *1 0</t>
        </is>
      </c>
      <c r="F89" t="inlineStr">
        <is>
          <t>ДРУГОВО БРЖДАНИ *10 / ДРУГОВО БРЖДАНИ -1 0</t>
        </is>
      </c>
      <c r="G89" t="inlineStr">
        <is>
          <t>висока</t>
        </is>
      </c>
      <c r="H89" t="n">
        <v>2483</v>
      </c>
      <c r="L89" t="n">
        <v>1.21</v>
      </c>
      <c r="M89" t="inlineStr">
        <is>
          <t>рамен</t>
        </is>
      </c>
      <c r="N89" t="inlineStr"/>
    </row>
    <row r="90">
      <c r="A90" t="inlineStr">
        <is>
          <t>Другово</t>
        </is>
      </c>
      <c r="B90" t="inlineStr">
        <is>
          <t>Брждани</t>
        </is>
      </c>
      <c r="C90" t="inlineStr">
        <is>
          <t>Брждани</t>
        </is>
      </c>
      <c r="D90" t="inlineStr">
        <is>
          <t>2103160510002</t>
        </is>
      </c>
      <c r="E90" t="inlineStr">
        <is>
          <t>ДРУГОВО С.БРЖДАНИ *2 0</t>
        </is>
      </c>
      <c r="F90" t="inlineStr">
        <is>
          <t>ДРУГОВО С. БРЖДАНИ *2 0 / ДРУГОВО С. БРЖДАНИ -2 0 / ДРУГОВО С.БРЖДАНИ *20</t>
        </is>
      </c>
      <c r="G90" t="inlineStr">
        <is>
          <t>висока</t>
        </is>
      </c>
      <c r="H90" t="n">
        <v>1336</v>
      </c>
      <c r="L90" t="n">
        <v>1</v>
      </c>
      <c r="M90" t="inlineStr">
        <is>
          <t>рамен</t>
        </is>
      </c>
      <c r="N90" t="inlineStr"/>
    </row>
    <row r="91">
      <c r="A91" t="inlineStr">
        <is>
          <t>Другово</t>
        </is>
      </c>
      <c r="B91" t="inlineStr">
        <is>
          <t>Брждани</t>
        </is>
      </c>
      <c r="C91" t="inlineStr">
        <is>
          <t>Брждани</t>
        </is>
      </c>
      <c r="D91" t="inlineStr">
        <is>
          <t>2103160220005</t>
        </is>
      </c>
      <c r="E91" t="inlineStr">
        <is>
          <t>ДРУГОВО С.БРЖДАНИ ГОРНО 0</t>
        </is>
      </c>
      <c r="F91" t="inlineStr">
        <is>
          <t>ДРУГОВО С. БРЖДАНИ ГОРНО 0 / ДРУГОВО С.БРЖДАНИГОРНО 0</t>
        </is>
      </c>
      <c r="G91" t="inlineStr">
        <is>
          <t>висока</t>
        </is>
      </c>
      <c r="H91" t="n">
        <v>576</v>
      </c>
      <c r="L91" t="n">
        <v>1.53</v>
      </c>
      <c r="M91" t="inlineStr">
        <is>
          <t>следи ноќта</t>
        </is>
      </c>
      <c r="N91" t="inlineStr"/>
    </row>
    <row r="92">
      <c r="A92" t="inlineStr">
        <is>
          <t>Другово</t>
        </is>
      </c>
      <c r="B92" t="inlineStr">
        <is>
          <t>Видрани</t>
        </is>
      </c>
      <c r="C92" t="inlineStr">
        <is>
          <t>Видрани</t>
        </is>
      </c>
      <c r="D92" t="inlineStr">
        <is>
          <t>2103160350005</t>
        </is>
      </c>
      <c r="E92" t="inlineStr">
        <is>
          <t>ДРУГОВО ВИДРАНИ 0</t>
        </is>
      </c>
      <c r="F92" t="inlineStr"/>
      <c r="G92" t="inlineStr">
        <is>
          <t>висока</t>
        </is>
      </c>
      <c r="H92" t="n">
        <v>4979</v>
      </c>
      <c r="L92" t="n">
        <v>2.48</v>
      </c>
      <c r="M92" t="inlineStr">
        <is>
          <t>следи ноќта</t>
        </is>
      </c>
      <c r="N92" t="inlineStr"/>
    </row>
    <row r="93">
      <c r="A93" t="inlineStr">
        <is>
          <t>Другово</t>
        </is>
      </c>
      <c r="B93" t="inlineStr">
        <is>
          <t>Видрани</t>
        </is>
      </c>
      <c r="C93" t="inlineStr">
        <is>
          <t>Видрани</t>
        </is>
      </c>
      <c r="D93" t="inlineStr">
        <is>
          <t>15737</t>
        </is>
      </c>
      <c r="E93" t="inlineStr">
        <is>
          <t>ДРУГОВО С.ВИДРАНИ 0</t>
        </is>
      </c>
      <c r="F93" t="inlineStr">
        <is>
          <t>ДРУГОВО С. ВИДРАНИ 0</t>
        </is>
      </c>
      <c r="G93" t="inlineStr">
        <is>
          <t>висока</t>
        </is>
      </c>
      <c r="H93" t="n">
        <v>1271</v>
      </c>
      <c r="L93" t="n">
        <v>1.48</v>
      </c>
      <c r="M93" t="inlineStr">
        <is>
          <t>следи ноќта</t>
        </is>
      </c>
      <c r="N93" t="inlineStr"/>
    </row>
    <row r="94">
      <c r="A94" t="inlineStr">
        <is>
          <t>Другово</t>
        </is>
      </c>
      <c r="B94" t="inlineStr">
        <is>
          <t>Големо Црско</t>
        </is>
      </c>
      <c r="C94" t="inlineStr">
        <is>
          <t>Црско</t>
        </is>
      </c>
      <c r="D94" t="inlineStr">
        <is>
          <t>2103160130004</t>
        </is>
      </c>
      <c r="E94" t="inlineStr">
        <is>
          <t>ДРУГОВО Г.ЦРСКО 0</t>
        </is>
      </c>
      <c r="F94" t="inlineStr">
        <is>
          <t>ДРУГОВО Г. ЦРСКО 0</t>
        </is>
      </c>
      <c r="G94" t="inlineStr">
        <is>
          <t>висока</t>
        </is>
      </c>
      <c r="H94" t="n">
        <v>867</v>
      </c>
      <c r="L94" t="n">
        <v>1.71</v>
      </c>
      <c r="M94" t="inlineStr">
        <is>
          <t>следи ноќта</t>
        </is>
      </c>
      <c r="N94" t="inlineStr"/>
    </row>
    <row r="95">
      <c r="A95" t="inlineStr">
        <is>
          <t>Другово</t>
        </is>
      </c>
      <c r="B95" t="inlineStr">
        <is>
          <t>Горна Душегубица</t>
        </is>
      </c>
      <c r="C95" t="inlineStr">
        <is>
          <t>Душегубица</t>
        </is>
      </c>
      <c r="D95" t="inlineStr">
        <is>
          <t>2103160240004</t>
        </is>
      </c>
      <c r="E95" t="inlineStr">
        <is>
          <t>ДРУГОВО Г.ДУШУГУБИЦА 0</t>
        </is>
      </c>
      <c r="F95" t="inlineStr">
        <is>
          <t>ДРУГОВО Г. ДУДУГУБИЦА 0 / ДРУГОВО Г. ДУШУГУБИЦА 0</t>
        </is>
      </c>
      <c r="G95" t="inlineStr">
        <is>
          <t>висока</t>
        </is>
      </c>
      <c r="H95" t="n">
        <v>1994</v>
      </c>
      <c r="L95" t="n">
        <v>0.83</v>
      </c>
      <c r="M95" t="inlineStr">
        <is>
          <t>рамен</t>
        </is>
      </c>
      <c r="N95" t="inlineStr"/>
    </row>
    <row r="96">
      <c r="A96" s="3" t="inlineStr">
        <is>
          <t>Другово</t>
        </is>
      </c>
      <c r="B96" s="3" t="inlineStr">
        <is>
          <t>Горна Душегубица</t>
        </is>
      </c>
      <c r="C96" s="3" t="inlineStr">
        <is>
          <t>Душегубица</t>
        </is>
      </c>
      <c r="D96" s="3" t="inlineStr">
        <is>
          <t>2102130670006</t>
        </is>
      </c>
      <c r="E96" s="3" t="inlineStr">
        <is>
          <t>КИЧЕВО ДУШОГОБЕЦ 0</t>
        </is>
      </c>
      <c r="F96" s="3" t="inlineStr">
        <is>
          <t>КИЧЕВО ДРАГОБЕЦ 0</t>
        </is>
      </c>
      <c r="G96" s="3" t="inlineStr">
        <is>
          <t>ниска</t>
        </is>
      </c>
      <c r="H96" s="3" t="n">
        <v>2743</v>
      </c>
      <c r="L96" t="n">
        <v>1.65</v>
      </c>
      <c r="M96" t="inlineStr">
        <is>
          <t>следи ноќта</t>
        </is>
      </c>
      <c r="N96" t="inlineStr"/>
    </row>
    <row r="97">
      <c r="A97" t="inlineStr">
        <is>
          <t>Другово</t>
        </is>
      </c>
      <c r="B97" t="inlineStr">
        <is>
          <t>Горно Добреноец</t>
        </is>
      </c>
      <c r="C97" t="inlineStr">
        <is>
          <t>Добреноец</t>
        </is>
      </c>
      <c r="D97" t="inlineStr">
        <is>
          <t>2103160480005</t>
        </is>
      </c>
      <c r="E97" t="inlineStr">
        <is>
          <t>ДРУГОВО Г.ДОБРЕНОЕЦ 0</t>
        </is>
      </c>
      <c r="F97" t="inlineStr">
        <is>
          <t>ДРУГОВО Г. ДОБРЕНОЕЦ 0</t>
        </is>
      </c>
      <c r="G97" t="inlineStr">
        <is>
          <t>висока</t>
        </is>
      </c>
      <c r="H97" t="n">
        <v>5506</v>
      </c>
      <c r="L97" t="n">
        <v>1.38</v>
      </c>
      <c r="M97" t="inlineStr">
        <is>
          <t>мешан</t>
        </is>
      </c>
      <c r="N97" t="inlineStr"/>
    </row>
    <row r="98">
      <c r="A98" t="inlineStr">
        <is>
          <t>Другово</t>
        </is>
      </c>
      <c r="B98" t="inlineStr">
        <is>
          <t>Долна Душегубица</t>
        </is>
      </c>
      <c r="C98" t="inlineStr">
        <is>
          <t>Душегубица</t>
        </is>
      </c>
      <c r="D98" t="inlineStr">
        <is>
          <t>2103160010004</t>
        </is>
      </c>
      <c r="E98" t="inlineStr">
        <is>
          <t>ДРУГОВО Д.ДУШУГУБИЦА 0</t>
        </is>
      </c>
      <c r="F98" t="inlineStr">
        <is>
          <t>ДРУГОВО Д. ДУДУГУБИЦА 0 / ДРУГОВО Д. ДУШУГУБИЦА 0</t>
        </is>
      </c>
      <c r="G98" t="inlineStr">
        <is>
          <t>висока</t>
        </is>
      </c>
      <c r="H98" t="n">
        <v>297</v>
      </c>
      <c r="L98" t="n">
        <v>0.93</v>
      </c>
      <c r="M98" t="inlineStr">
        <is>
          <t>рамен</t>
        </is>
      </c>
      <c r="N98" t="inlineStr"/>
    </row>
    <row r="99">
      <c r="A99" t="inlineStr">
        <is>
          <t>Другово</t>
        </is>
      </c>
      <c r="B99" t="inlineStr">
        <is>
          <t>Долно Добреноец</t>
        </is>
      </c>
      <c r="C99" t="inlineStr">
        <is>
          <t>Добреноец</t>
        </is>
      </c>
      <c r="D99" t="inlineStr">
        <is>
          <t>2103160470005</t>
        </is>
      </c>
      <c r="E99" t="inlineStr">
        <is>
          <t>ДРУГОВО Д.ДОБРЕНОЕЦ 0</t>
        </is>
      </c>
      <c r="F99" t="inlineStr">
        <is>
          <t>ДРУГОВО Д. ДОБРЕНОЕЦ 0</t>
        </is>
      </c>
      <c r="G99" t="inlineStr">
        <is>
          <t>висока</t>
        </is>
      </c>
      <c r="H99" t="n">
        <v>2365</v>
      </c>
      <c r="L99" t="n">
        <v>1.4</v>
      </c>
      <c r="M99" t="inlineStr">
        <is>
          <t>следи ноќта</t>
        </is>
      </c>
      <c r="N99" t="inlineStr"/>
    </row>
    <row r="100">
      <c r="A100" t="inlineStr">
        <is>
          <t>Другово</t>
        </is>
      </c>
      <c r="B100" t="inlineStr">
        <is>
          <t>Другово</t>
        </is>
      </c>
      <c r="C100" t="inlineStr">
        <is>
          <t>Другово</t>
        </is>
      </c>
      <c r="D100" t="inlineStr">
        <is>
          <t>2103160280006</t>
        </is>
      </c>
      <c r="E100" t="inlineStr">
        <is>
          <t>ДРУГОВО ДРУГОВО *2 0</t>
        </is>
      </c>
      <c r="F100" t="inlineStr">
        <is>
          <t>ДРУГОВО ДРУГОВО *20 / ДРУГОВО ДРУГОВО -2 0</t>
        </is>
      </c>
      <c r="G100" t="inlineStr">
        <is>
          <t>висока</t>
        </is>
      </c>
      <c r="H100" t="n">
        <v>1370</v>
      </c>
      <c r="L100" t="n">
        <v>1.34</v>
      </c>
      <c r="M100" t="inlineStr">
        <is>
          <t>мешан</t>
        </is>
      </c>
      <c r="N100" t="inlineStr"/>
    </row>
    <row r="101">
      <c r="A101" t="inlineStr">
        <is>
          <t>Другово</t>
        </is>
      </c>
      <c r="B101" t="inlineStr">
        <is>
          <t>Другово</t>
        </is>
      </c>
      <c r="C101" t="inlineStr">
        <is>
          <t>Другово</t>
        </is>
      </c>
      <c r="D101" t="inlineStr">
        <is>
          <t>2103160050011</t>
        </is>
      </c>
      <c r="E101" t="inlineStr">
        <is>
          <t>ДРУГОВО ДРУГОВО Д.МАЛО 0</t>
        </is>
      </c>
      <c r="F101" t="inlineStr">
        <is>
          <t>ДРУГОВО ДРУГОВО Д. МАЛО 0 / ДРУГОВО ДРУГОВОД.МАЛО 0</t>
        </is>
      </c>
      <c r="G101" t="inlineStr">
        <is>
          <t>висока</t>
        </is>
      </c>
      <c r="H101" t="n">
        <v>2879</v>
      </c>
      <c r="L101" t="n">
        <v>1.29</v>
      </c>
      <c r="M101" t="inlineStr">
        <is>
          <t>мешан</t>
        </is>
      </c>
      <c r="N101" t="inlineStr"/>
    </row>
    <row r="102">
      <c r="A102" t="inlineStr">
        <is>
          <t>Другово</t>
        </is>
      </c>
      <c r="B102" t="inlineStr">
        <is>
          <t>Другово</t>
        </is>
      </c>
      <c r="C102" t="inlineStr">
        <is>
          <t>Другово</t>
        </is>
      </c>
      <c r="D102" t="inlineStr">
        <is>
          <t>2103160530004</t>
        </is>
      </c>
      <c r="E102" t="inlineStr">
        <is>
          <t>ДРУГОВО С.ДРУГОВО *6 0</t>
        </is>
      </c>
      <c r="F102" t="inlineStr">
        <is>
          <t>ДРУГОВО С. ДРУГОВО *6 0 / ДРУГОВО С. ДРУГОВО -6 0 / ДРУГОВО С.ДРУГОВО *60</t>
        </is>
      </c>
      <c r="G102" t="inlineStr">
        <is>
          <t>висока</t>
        </is>
      </c>
      <c r="H102" t="n">
        <v>4277</v>
      </c>
      <c r="L102" t="n">
        <v>1.51</v>
      </c>
      <c r="M102" t="inlineStr">
        <is>
          <t>следи ноќта</t>
        </is>
      </c>
      <c r="N102" t="inlineStr"/>
    </row>
    <row r="103">
      <c r="A103" t="inlineStr">
        <is>
          <t>Другово</t>
        </is>
      </c>
      <c r="B103" t="inlineStr">
        <is>
          <t>Ехлоец</t>
        </is>
      </c>
      <c r="C103" t="inlineStr">
        <is>
          <t>Ехлоец</t>
        </is>
      </c>
      <c r="D103" t="inlineStr">
        <is>
          <t>2103160170004</t>
        </is>
      </c>
      <c r="E103" t="inlineStr">
        <is>
          <t>ДРУГОВО ЕХЛОВЕЦ 0</t>
        </is>
      </c>
      <c r="F103" t="inlineStr">
        <is>
          <t>ДРУГОВО ЕЛШОВЕЦ 0</t>
        </is>
      </c>
      <c r="G103" t="inlineStr">
        <is>
          <t>висока</t>
        </is>
      </c>
      <c r="H103" t="n">
        <v>3764</v>
      </c>
      <c r="L103" t="n">
        <v>0.9399999999999999</v>
      </c>
      <c r="M103" t="inlineStr">
        <is>
          <t>рамен</t>
        </is>
      </c>
      <c r="N103" t="inlineStr"/>
    </row>
    <row r="104">
      <c r="A104" t="inlineStr">
        <is>
          <t>Другово</t>
        </is>
      </c>
      <c r="B104" t="inlineStr">
        <is>
          <t>Иванчишта</t>
        </is>
      </c>
      <c r="C104" t="inlineStr">
        <is>
          <t>Иванчишта</t>
        </is>
      </c>
      <c r="D104" t="inlineStr">
        <is>
          <t>2103160190005</t>
        </is>
      </c>
      <c r="E104" t="inlineStr">
        <is>
          <t>ДРУГОВО С.ИВАНЧИШТА 0</t>
        </is>
      </c>
      <c r="F104" t="inlineStr">
        <is>
          <t>ДРУГОВО С. ИВАНИШТА 0 / ДРУГОВО С. ИВАНЧИШТА 0</t>
        </is>
      </c>
      <c r="G104" t="inlineStr">
        <is>
          <t>висока</t>
        </is>
      </c>
      <c r="H104" t="n">
        <v>3192</v>
      </c>
      <c r="L104" t="n">
        <v>1.02</v>
      </c>
      <c r="M104" t="inlineStr">
        <is>
          <t>мешан</t>
        </is>
      </c>
      <c r="N104" t="inlineStr"/>
    </row>
    <row r="105">
      <c r="A105" t="inlineStr">
        <is>
          <t>Другово</t>
        </is>
      </c>
      <c r="B105" t="inlineStr">
        <is>
          <t>Извор</t>
        </is>
      </c>
      <c r="C105" t="inlineStr">
        <is>
          <t>Извор</t>
        </is>
      </c>
      <c r="D105" t="inlineStr">
        <is>
          <t>2103160020005</t>
        </is>
      </c>
      <c r="E105" t="inlineStr">
        <is>
          <t>ДРУГОВО С.ИЗВОР *5 0</t>
        </is>
      </c>
      <c r="F105" t="inlineStr">
        <is>
          <t>ДРУГОВО С. ИЗВОР *5 0 / ДРУГОВО С. ИЗВОР -5 0 / ДРУГОВО С.ИЗВОР *50</t>
        </is>
      </c>
      <c r="G105" t="inlineStr">
        <is>
          <t>висока</t>
        </is>
      </c>
      <c r="H105" t="n">
        <v>2732</v>
      </c>
      <c r="L105" t="n">
        <v>2.44</v>
      </c>
      <c r="M105" t="inlineStr">
        <is>
          <t>следи ноќта</t>
        </is>
      </c>
      <c r="N105" t="inlineStr"/>
    </row>
    <row r="106">
      <c r="A106" t="inlineStr">
        <is>
          <t>Другово</t>
        </is>
      </c>
      <c r="B106" t="inlineStr">
        <is>
          <t>Јаворец</t>
        </is>
      </c>
      <c r="C106" t="inlineStr">
        <is>
          <t>Јаворец</t>
        </is>
      </c>
      <c r="D106" t="inlineStr">
        <is>
          <t>15808</t>
        </is>
      </c>
      <c r="E106" t="inlineStr">
        <is>
          <t>ЈАВОРЕЦ НАСЕЛЕНО МЕСТО БЕЗ УЛИЧЕН СИСТЕМ 0</t>
        </is>
      </c>
      <c r="F106" t="inlineStr">
        <is>
          <t>ЖАБОРЕЦ НАСЕЛЕНО МЕСТО БЕЗ УЛИЧЕН СИСТЕМ 0</t>
        </is>
      </c>
      <c r="G106" t="inlineStr">
        <is>
          <t>висока</t>
        </is>
      </c>
      <c r="H106" t="n">
        <v>1246</v>
      </c>
      <c r="L106" t="n">
        <v>1.09</v>
      </c>
      <c r="M106" t="inlineStr">
        <is>
          <t>рамен</t>
        </is>
      </c>
      <c r="N106" t="inlineStr"/>
    </row>
    <row r="107">
      <c r="A107" t="inlineStr">
        <is>
          <t>Другово</t>
        </is>
      </c>
      <c r="B107" t="inlineStr">
        <is>
          <t>Јудово</t>
        </is>
      </c>
      <c r="C107" t="inlineStr">
        <is>
          <t>Јудово</t>
        </is>
      </c>
      <c r="D107" t="inlineStr">
        <is>
          <t>2103160030004</t>
        </is>
      </c>
      <c r="E107" t="inlineStr">
        <is>
          <t>ДРУГОВО ЈУДОВО 0</t>
        </is>
      </c>
      <c r="F107" t="inlineStr"/>
      <c r="G107" t="inlineStr">
        <is>
          <t>висока</t>
        </is>
      </c>
      <c r="H107" t="n">
        <v>1673</v>
      </c>
      <c r="L107" t="n">
        <v>1.28</v>
      </c>
      <c r="M107" t="inlineStr">
        <is>
          <t>мешан</t>
        </is>
      </c>
      <c r="N107" t="inlineStr"/>
    </row>
    <row r="108">
      <c r="A108" t="inlineStr">
        <is>
          <t>Другово</t>
        </is>
      </c>
      <c r="B108" t="inlineStr">
        <is>
          <t>Кладник</t>
        </is>
      </c>
      <c r="C108" t="inlineStr">
        <is>
          <t>Кладник</t>
        </is>
      </c>
      <c r="D108" t="inlineStr">
        <is>
          <t>2103160110005</t>
        </is>
      </c>
      <c r="E108" t="inlineStr">
        <is>
          <t>ДРУГОВО КЛАДНИК 0</t>
        </is>
      </c>
      <c r="F108" t="inlineStr"/>
      <c r="G108" t="inlineStr">
        <is>
          <t>висока</t>
        </is>
      </c>
      <c r="H108" t="n">
        <v>3737</v>
      </c>
      <c r="L108" t="n">
        <v>1.67</v>
      </c>
      <c r="M108" t="inlineStr">
        <is>
          <t>следи ноќта</t>
        </is>
      </c>
      <c r="N108" t="inlineStr"/>
    </row>
    <row r="109">
      <c r="A109" t="inlineStr">
        <is>
          <t>Другово</t>
        </is>
      </c>
      <c r="B109" t="inlineStr">
        <is>
          <t>Кленоец</t>
        </is>
      </c>
      <c r="C109" t="inlineStr">
        <is>
          <t>Кленоец</t>
        </is>
      </c>
      <c r="D109" t="inlineStr">
        <is>
          <t>2103160200006</t>
        </is>
      </c>
      <c r="E109" t="inlineStr">
        <is>
          <t>ДРУГОВО КЛЕНОЕЦ 0</t>
        </is>
      </c>
      <c r="F109" t="inlineStr"/>
      <c r="G109" t="inlineStr">
        <is>
          <t>висока</t>
        </is>
      </c>
      <c r="H109" t="n">
        <v>895</v>
      </c>
      <c r="L109" t="n">
        <v>1.97</v>
      </c>
      <c r="M109" t="inlineStr">
        <is>
          <t>рамен</t>
        </is>
      </c>
      <c r="N109" t="inlineStr"/>
    </row>
    <row r="110">
      <c r="A110" t="inlineStr">
        <is>
          <t>Другово</t>
        </is>
      </c>
      <c r="B110" t="inlineStr">
        <is>
          <t>Козица</t>
        </is>
      </c>
      <c r="C110" t="inlineStr">
        <is>
          <t>Козица</t>
        </is>
      </c>
      <c r="D110" t="inlineStr">
        <is>
          <t>2103160430005</t>
        </is>
      </c>
      <c r="E110" t="inlineStr">
        <is>
          <t>ДРУГОВО КОЗИЦА * 0</t>
        </is>
      </c>
      <c r="F110" t="inlineStr">
        <is>
          <t>ДРУГОВО КОЗИЦА *0 / ДРУГОВО КОЗИЦА - 0</t>
        </is>
      </c>
      <c r="G110" t="inlineStr">
        <is>
          <t>висока</t>
        </is>
      </c>
      <c r="H110" t="n">
        <v>4912</v>
      </c>
      <c r="L110" t="n">
        <v>1.31</v>
      </c>
      <c r="M110" t="inlineStr">
        <is>
          <t>мешан</t>
        </is>
      </c>
      <c r="N110" t="inlineStr"/>
    </row>
    <row r="111">
      <c r="A111" t="inlineStr">
        <is>
          <t>Другово</t>
        </is>
      </c>
      <c r="B111" t="inlineStr">
        <is>
          <t>Лавчани</t>
        </is>
      </c>
      <c r="C111" t="inlineStr">
        <is>
          <t>Лавчани</t>
        </is>
      </c>
      <c r="D111" t="inlineStr">
        <is>
          <t>13661</t>
        </is>
      </c>
      <c r="E111" t="inlineStr">
        <is>
          <t>ЛАВЧАНИ НАСЕЛЕНО МЕСТО БЕЗ УЛИЧЕН СИСТЕМ * 00</t>
        </is>
      </c>
      <c r="F111" t="inlineStr">
        <is>
          <t>ЛАВЧАНИ НАСЕЛЕНО МЕСТО БЕЗ УЛИЧЕН СИСТЕМ *00 / ЛАВЧАНИ НАСЕЛЕНО МЕСТО БЕЗ УЛИЧЕН СИСТЕМ - 00</t>
        </is>
      </c>
      <c r="G111" t="inlineStr">
        <is>
          <t>висока</t>
        </is>
      </c>
      <c r="H111" t="n">
        <v>2090</v>
      </c>
      <c r="L111" t="n">
        <v>1.03</v>
      </c>
      <c r="M111" t="inlineStr">
        <is>
          <t>рамен</t>
        </is>
      </c>
      <c r="N111" t="inlineStr"/>
    </row>
    <row r="112">
      <c r="A112" t="inlineStr">
        <is>
          <t>Другово</t>
        </is>
      </c>
      <c r="B112" t="inlineStr">
        <is>
          <t>Малкоец</t>
        </is>
      </c>
      <c r="C112" t="inlineStr">
        <is>
          <t>Малкоец</t>
        </is>
      </c>
      <c r="D112" t="inlineStr">
        <is>
          <t>2103160180006</t>
        </is>
      </c>
      <c r="E112" t="inlineStr">
        <is>
          <t>ДРУГОВО МАЛКОЕЦ 0</t>
        </is>
      </c>
      <c r="F112" t="inlineStr">
        <is>
          <t>ДРУГОВО ЛАКОЕЦ 0</t>
        </is>
      </c>
      <c r="G112" t="inlineStr">
        <is>
          <t>висока</t>
        </is>
      </c>
      <c r="H112" t="n">
        <v>1411</v>
      </c>
      <c r="L112" t="n">
        <v>1.48</v>
      </c>
      <c r="M112" t="inlineStr">
        <is>
          <t>следи ноќта</t>
        </is>
      </c>
      <c r="N112" t="inlineStr"/>
    </row>
    <row r="113">
      <c r="A113" t="inlineStr">
        <is>
          <t>Другово</t>
        </is>
      </c>
      <c r="B113" t="inlineStr">
        <is>
          <t>Мало Црско</t>
        </is>
      </c>
      <c r="C113" t="inlineStr">
        <is>
          <t>Црско</t>
        </is>
      </c>
      <c r="D113" t="inlineStr">
        <is>
          <t>2103160140004</t>
        </is>
      </c>
      <c r="E113" t="inlineStr">
        <is>
          <t>ДРУГОВО М.ЦРСКО 0</t>
        </is>
      </c>
      <c r="F113" t="inlineStr">
        <is>
          <t>ДРУГОВО Б. ЦРСКО 0 / ДРУГОВО М. ЦРСКО 0</t>
        </is>
      </c>
      <c r="G113" t="inlineStr">
        <is>
          <t>висока</t>
        </is>
      </c>
      <c r="H113" t="n">
        <v>460</v>
      </c>
      <c r="L113" t="n">
        <v>1.32</v>
      </c>
      <c r="M113" t="inlineStr">
        <is>
          <t>следи ноќта</t>
        </is>
      </c>
      <c r="N113" t="inlineStr"/>
    </row>
    <row r="114">
      <c r="A114" t="inlineStr">
        <is>
          <t>Другово</t>
        </is>
      </c>
      <c r="B114" t="inlineStr">
        <is>
          <t>Манастирско Доленци</t>
        </is>
      </c>
      <c r="C114" t="inlineStr">
        <is>
          <t>Манастирско Доленци</t>
        </is>
      </c>
      <c r="D114" t="inlineStr">
        <is>
          <t>2103160540002</t>
        </is>
      </c>
      <c r="E114" t="inlineStr">
        <is>
          <t>ДРУГОВО М.ДОЛЕНЦИ *2 0</t>
        </is>
      </c>
      <c r="F114" t="inlineStr">
        <is>
          <t>ДРУГОВО М. ДОЛЕНЦИ *2 0 / ДРУГОВО М. ДОЛЕНЦИ -2 0 / ДРУГОВО М.ДОЛЕНЦИ *20</t>
        </is>
      </c>
      <c r="G114" t="inlineStr">
        <is>
          <t>висока</t>
        </is>
      </c>
      <c r="H114" t="n">
        <v>2649</v>
      </c>
      <c r="L114" t="n">
        <v>2.64</v>
      </c>
      <c r="M114" t="inlineStr">
        <is>
          <t>следи ноќта</t>
        </is>
      </c>
      <c r="N114" t="inlineStr"/>
    </row>
    <row r="115">
      <c r="A115" t="inlineStr">
        <is>
          <t>Другово</t>
        </is>
      </c>
      <c r="B115" t="inlineStr">
        <is>
          <t>Манастирско Доленци</t>
        </is>
      </c>
      <c r="C115" t="inlineStr">
        <is>
          <t>Манастирско Доленци</t>
        </is>
      </c>
      <c r="D115" t="inlineStr">
        <is>
          <t>2103160090005</t>
        </is>
      </c>
      <c r="E115" t="inlineStr">
        <is>
          <t>ДРУГОВО М.ДОЛЕНЦИ *3 0</t>
        </is>
      </c>
      <c r="F115" t="inlineStr">
        <is>
          <t>ДРУГОВО М. ДОЛЕНЦИ *3 0 / ДРУГОВО М. ДОЛЕНЦИ -3 0 / ДРУГОВО М.ДОЛЕНЦИ *30</t>
        </is>
      </c>
      <c r="G115" t="inlineStr">
        <is>
          <t>висока</t>
        </is>
      </c>
      <c r="H115" t="n">
        <v>2998</v>
      </c>
      <c r="L115" t="n">
        <v>1.2</v>
      </c>
      <c r="M115" t="inlineStr">
        <is>
          <t>мешан</t>
        </is>
      </c>
      <c r="N115" t="inlineStr"/>
    </row>
    <row r="116">
      <c r="A116" s="3" t="inlineStr">
        <is>
          <t>Другово</t>
        </is>
      </c>
      <c r="B116" s="3" t="inlineStr">
        <is>
          <t>Манастирско Доленци</t>
        </is>
      </c>
      <c r="C116" s="3" t="inlineStr">
        <is>
          <t>Манастирско Доленци</t>
        </is>
      </c>
      <c r="D116" s="3" t="inlineStr">
        <is>
          <t>2103160550004</t>
        </is>
      </c>
      <c r="E116" s="3" t="inlineStr">
        <is>
          <t>ДРУГОВО МАН.СВ.ПРЕЧИСТА 0</t>
        </is>
      </c>
      <c r="F116" s="3" t="inlineStr">
        <is>
          <t>ДРУГОВО МАН. СВ. ПРЕЧИСТА 0</t>
        </is>
      </c>
      <c r="G116" s="3" t="inlineStr">
        <is>
          <t>ниска</t>
        </is>
      </c>
      <c r="H116" s="3" t="n">
        <v>2399</v>
      </c>
      <c r="L116" t="n">
        <v>2.68</v>
      </c>
      <c r="M116" t="inlineStr">
        <is>
          <t>следи ноќта</t>
        </is>
      </c>
      <c r="N116" t="inlineStr"/>
    </row>
    <row r="117">
      <c r="A117" t="inlineStr">
        <is>
          <t>Другово</t>
        </is>
      </c>
      <c r="B117" t="inlineStr">
        <is>
          <t>Подвис</t>
        </is>
      </c>
      <c r="C117" t="inlineStr">
        <is>
          <t>Подвис</t>
        </is>
      </c>
      <c r="D117" t="inlineStr">
        <is>
          <t>2103160040004</t>
        </is>
      </c>
      <c r="E117" t="inlineStr">
        <is>
          <t>ДРУГОВО С.ПОДВИС *1 0</t>
        </is>
      </c>
      <c r="F117" t="inlineStr">
        <is>
          <t>ДРУГОВО С. ПОДВИС *1 0 / ДРУГОВО С. ПОДВИС -1 0 / ДРУГОВО С.ПОДВИС *10</t>
        </is>
      </c>
      <c r="G117" t="inlineStr">
        <is>
          <t>висока</t>
        </is>
      </c>
      <c r="H117" t="n">
        <v>4225</v>
      </c>
      <c r="L117" t="n">
        <v>1.38</v>
      </c>
      <c r="M117" t="inlineStr">
        <is>
          <t>следи ноќта</t>
        </is>
      </c>
      <c r="N117" t="inlineStr"/>
    </row>
    <row r="118">
      <c r="A118" t="inlineStr">
        <is>
          <t>Другово</t>
        </is>
      </c>
      <c r="B118" t="inlineStr">
        <is>
          <t>Попоец</t>
        </is>
      </c>
      <c r="C118" t="inlineStr">
        <is>
          <t>Попоец</t>
        </is>
      </c>
      <c r="D118" t="inlineStr">
        <is>
          <t>2103160500005</t>
        </is>
      </c>
      <c r="E118" t="inlineStr">
        <is>
          <t>ДРУГОВО ПОПОЕЦ 0</t>
        </is>
      </c>
      <c r="F118" t="inlineStr"/>
      <c r="G118" t="inlineStr">
        <is>
          <t>висока</t>
        </is>
      </c>
      <c r="H118" t="n">
        <v>3797</v>
      </c>
      <c r="L118" t="n">
        <v>1.16</v>
      </c>
      <c r="M118" t="inlineStr">
        <is>
          <t>рамен</t>
        </is>
      </c>
      <c r="N118" t="inlineStr"/>
    </row>
    <row r="119">
      <c r="A119" t="inlineStr">
        <is>
          <t>Другово</t>
        </is>
      </c>
      <c r="B119" t="inlineStr">
        <is>
          <t>Пополжани</t>
        </is>
      </c>
      <c r="C119" t="inlineStr">
        <is>
          <t>Пополжани</t>
        </is>
      </c>
      <c r="D119" t="inlineStr">
        <is>
          <t>2103160260007</t>
        </is>
      </c>
      <c r="E119" t="inlineStr">
        <is>
          <t>ДРУГОВО ПОПОЛЖАНИ 0</t>
        </is>
      </c>
      <c r="F119" t="inlineStr">
        <is>
          <t>ДРУГОВО ПОПОЈАНИ 0</t>
        </is>
      </c>
      <c r="G119" t="inlineStr">
        <is>
          <t>висока</t>
        </is>
      </c>
      <c r="H119" t="n">
        <v>2776</v>
      </c>
      <c r="L119" t="n">
        <v>1.52</v>
      </c>
      <c r="M119" t="inlineStr">
        <is>
          <t>следи ноќта</t>
        </is>
      </c>
      <c r="N119" t="inlineStr"/>
    </row>
    <row r="120">
      <c r="A120" s="3" t="inlineStr">
        <is>
          <t>Другово</t>
        </is>
      </c>
      <c r="B120" s="3" t="inlineStr">
        <is>
          <t>Прострање</t>
        </is>
      </c>
      <c r="C120" s="3" t="inlineStr">
        <is>
          <t>Прострање</t>
        </is>
      </c>
      <c r="D120" s="3" t="inlineStr">
        <is>
          <t>2103160150004</t>
        </is>
      </c>
      <c r="E120" s="3" t="inlineStr">
        <is>
          <t>ДРУГОВО ПРОСРАЊЕ 0</t>
        </is>
      </c>
      <c r="F120" s="3" t="inlineStr">
        <is>
          <t>ДРУГОВО ПРОСРАЌЕ 0</t>
        </is>
      </c>
      <c r="G120" s="3" t="inlineStr">
        <is>
          <t>средна</t>
        </is>
      </c>
      <c r="H120" s="3" t="n">
        <v>3457</v>
      </c>
      <c r="L120" t="n">
        <v>0.73</v>
      </c>
      <c r="M120" t="inlineStr">
        <is>
          <t>следи ноќта</t>
        </is>
      </c>
      <c r="N120" t="inlineStr"/>
    </row>
    <row r="121">
      <c r="A121" t="inlineStr">
        <is>
          <t>Другово</t>
        </is>
      </c>
      <c r="B121" t="inlineStr">
        <is>
          <t>Свињиште</t>
        </is>
      </c>
      <c r="C121" t="inlineStr">
        <is>
          <t>Свињиште</t>
        </is>
      </c>
      <c r="D121" t="inlineStr">
        <is>
          <t>2103160210004</t>
        </is>
      </c>
      <c r="E121" t="inlineStr">
        <is>
          <t>ДРУГОВО С.СВИЊИШТА 0</t>
        </is>
      </c>
      <c r="F121" t="inlineStr">
        <is>
          <t>ДРУГОВО С. СВИЊИШТА 0 / ДРУГОВО С. СВИНИШТА 0</t>
        </is>
      </c>
      <c r="G121" t="inlineStr">
        <is>
          <t>висока</t>
        </is>
      </c>
      <c r="H121" t="n">
        <v>2384</v>
      </c>
      <c r="L121" t="n">
        <v>1.37</v>
      </c>
      <c r="M121" t="inlineStr">
        <is>
          <t>следи ноќта</t>
        </is>
      </c>
      <c r="N121" t="inlineStr"/>
    </row>
    <row r="122">
      <c r="A122" t="inlineStr">
        <is>
          <t>Другово</t>
        </is>
      </c>
      <c r="B122" t="inlineStr">
        <is>
          <t>Србјани</t>
        </is>
      </c>
      <c r="C122" t="inlineStr">
        <is>
          <t>Србјани</t>
        </is>
      </c>
      <c r="D122" t="inlineStr">
        <is>
          <t>2103160080004</t>
        </is>
      </c>
      <c r="E122" t="inlineStr">
        <is>
          <t>ДРУГОВО СРБЈАНИ *1 0</t>
        </is>
      </c>
      <c r="F122" t="inlineStr">
        <is>
          <t>ДРУГОВО СРБЈАНИ *10 / ДРУГОВО СРБЈАНИ -1 0</t>
        </is>
      </c>
      <c r="G122" t="inlineStr">
        <is>
          <t>висока</t>
        </is>
      </c>
      <c r="H122" t="n">
        <v>6945</v>
      </c>
      <c r="L122" t="n">
        <v>0</v>
      </c>
      <c r="M122" t="inlineStr">
        <is>
          <t>рамен</t>
        </is>
      </c>
      <c r="N122" t="inlineStr"/>
    </row>
    <row r="123">
      <c r="A123" t="inlineStr">
        <is>
          <t>Другово</t>
        </is>
      </c>
      <c r="B123" t="inlineStr">
        <is>
          <t>Србјани</t>
        </is>
      </c>
      <c r="C123" t="inlineStr">
        <is>
          <t>Србјани</t>
        </is>
      </c>
      <c r="D123" t="inlineStr">
        <is>
          <t>2103160230004</t>
        </is>
      </c>
      <c r="E123" t="inlineStr">
        <is>
          <t>ДРУГОВО СРБЈАНИ 0</t>
        </is>
      </c>
      <c r="F123" t="inlineStr"/>
      <c r="G123" t="inlineStr">
        <is>
          <t>висока</t>
        </is>
      </c>
      <c r="H123" t="n">
        <v>2919</v>
      </c>
      <c r="L123" t="n">
        <v>2.55</v>
      </c>
      <c r="M123" t="inlineStr">
        <is>
          <t>следи ноќта</t>
        </is>
      </c>
      <c r="N123" t="inlineStr"/>
    </row>
    <row r="124">
      <c r="A124" t="inlineStr">
        <is>
          <t>Другово</t>
        </is>
      </c>
      <c r="B124" t="inlineStr">
        <is>
          <t>Цер</t>
        </is>
      </c>
      <c r="C124" t="inlineStr">
        <is>
          <t>Цер</t>
        </is>
      </c>
      <c r="D124" t="inlineStr">
        <is>
          <t>2103160160004</t>
        </is>
      </c>
      <c r="E124" t="inlineStr">
        <is>
          <t>ДРУГОВО ЦЕР 0</t>
        </is>
      </c>
      <c r="F124" t="inlineStr"/>
      <c r="G124" t="inlineStr">
        <is>
          <t>висока</t>
        </is>
      </c>
      <c r="H124" t="n">
        <v>6676</v>
      </c>
      <c r="L124" t="n">
        <v>1.5</v>
      </c>
      <c r="M124" t="inlineStr">
        <is>
          <t>следи ноќта</t>
        </is>
      </c>
      <c r="N124" t="inlineStr"/>
    </row>
    <row r="125">
      <c r="A125" t="inlineStr">
        <is>
          <t>Осломеј</t>
        </is>
      </c>
      <c r="B125" t="inlineStr">
        <is>
          <t>Арангел</t>
        </is>
      </c>
      <c r="C125" t="inlineStr">
        <is>
          <t>Арангел</t>
        </is>
      </c>
      <c r="D125" t="inlineStr">
        <is>
          <t>2103670050005</t>
        </is>
      </c>
      <c r="E125" t="inlineStr">
        <is>
          <t>ОСЛОМЕЈ АРАНЃЕЛ 0</t>
        </is>
      </c>
      <c r="F125" t="inlineStr">
        <is>
          <t>ОСЛОМЕЈ АРАНГЕЛ 0</t>
        </is>
      </c>
      <c r="G125" t="inlineStr">
        <is>
          <t>висока</t>
        </is>
      </c>
      <c r="H125" t="n">
        <v>10431</v>
      </c>
      <c r="L125" t="n">
        <v>1.67</v>
      </c>
      <c r="M125" t="inlineStr">
        <is>
          <t>следи ноќта</t>
        </is>
      </c>
      <c r="N125" t="inlineStr"/>
    </row>
    <row r="126">
      <c r="A126" t="inlineStr">
        <is>
          <t>Осломеј</t>
        </is>
      </c>
      <c r="B126" t="inlineStr">
        <is>
          <t>Арангел</t>
        </is>
      </c>
      <c r="C126" t="inlineStr">
        <is>
          <t>Арангел</t>
        </is>
      </c>
      <c r="D126" t="inlineStr">
        <is>
          <t>2103670260004</t>
        </is>
      </c>
      <c r="E126" t="inlineStr">
        <is>
          <t>ОСЛОМЕЈ С.АРАНГЕЛ 0</t>
        </is>
      </c>
      <c r="F126" t="inlineStr">
        <is>
          <t>ОСЛОМЕЈ С. АРАНГЕЛ 0</t>
        </is>
      </c>
      <c r="G126" t="inlineStr">
        <is>
          <t>висока</t>
        </is>
      </c>
      <c r="H126" t="n">
        <v>4014</v>
      </c>
      <c r="L126" t="n">
        <v>1.56</v>
      </c>
      <c r="M126" t="inlineStr">
        <is>
          <t>следи ноќта</t>
        </is>
      </c>
      <c r="N126" t="inlineStr"/>
    </row>
    <row r="127">
      <c r="A127" t="inlineStr">
        <is>
          <t>Осломеј</t>
        </is>
      </c>
      <c r="B127" t="inlineStr">
        <is>
          <t>Бериково</t>
        </is>
      </c>
      <c r="C127" t="inlineStr">
        <is>
          <t>Бериково</t>
        </is>
      </c>
      <c r="D127" t="inlineStr">
        <is>
          <t>2103670140007</t>
        </is>
      </c>
      <c r="E127" t="inlineStr">
        <is>
          <t>ОСЛОМЕЈ БЕРИКОВО 0</t>
        </is>
      </c>
      <c r="F127" t="inlineStr"/>
      <c r="G127" t="inlineStr">
        <is>
          <t>висока</t>
        </is>
      </c>
      <c r="H127" t="n">
        <v>2614</v>
      </c>
      <c r="L127" t="n">
        <v>1.1</v>
      </c>
      <c r="M127" t="inlineStr">
        <is>
          <t>рамен</t>
        </is>
      </c>
      <c r="N127" t="inlineStr"/>
    </row>
    <row r="128">
      <c r="A128" t="inlineStr">
        <is>
          <t>Осломеј</t>
        </is>
      </c>
      <c r="B128" t="inlineStr">
        <is>
          <t>Гарани</t>
        </is>
      </c>
      <c r="C128" t="inlineStr">
        <is>
          <t>Гарани и Стрелци</t>
        </is>
      </c>
      <c r="D128" t="inlineStr">
        <is>
          <t>2103670340003</t>
        </is>
      </c>
      <c r="E128" t="inlineStr">
        <is>
          <t>ГАРАНИ НАСЕЛЕНО МЕСТО БЕЗ УЛИЧЕН СИСТЕМ * 0</t>
        </is>
      </c>
      <c r="F128" t="inlineStr">
        <is>
          <t>ГАРАНИ НАСЕЛЕНО МЕСТО БЕЗ УЛИЧЕН СИСТЕМ *0 / ГАРАНИ НАСЕЛЕНО МЕСТО БЕЗ УЛИЧЕН СИСТЕМ - 0</t>
        </is>
      </c>
      <c r="G128" t="inlineStr">
        <is>
          <t>висока</t>
        </is>
      </c>
      <c r="H128" t="n">
        <v>3700</v>
      </c>
      <c r="L128" t="n">
        <v>1.52</v>
      </c>
      <c r="M128" t="inlineStr">
        <is>
          <t>мешан</t>
        </is>
      </c>
      <c r="N128" t="inlineStr"/>
    </row>
    <row r="129">
      <c r="A129" t="inlineStr">
        <is>
          <t>Осломеј</t>
        </is>
      </c>
      <c r="B129" t="inlineStr">
        <is>
          <t>Гарани</t>
        </is>
      </c>
      <c r="C129" t="inlineStr">
        <is>
          <t>Гарани и Стрелци</t>
        </is>
      </c>
      <c r="D129" t="inlineStr">
        <is>
          <t>2103670210004</t>
        </is>
      </c>
      <c r="E129" t="inlineStr">
        <is>
          <t>ОСЛОМЕЈ С.ГАРАНИ 0</t>
        </is>
      </c>
      <c r="F129" t="inlineStr">
        <is>
          <t>ОСЛОМЕЈ С. ГАРАНИ 0</t>
        </is>
      </c>
      <c r="G129" t="inlineStr">
        <is>
          <t>висока</t>
        </is>
      </c>
      <c r="H129" t="n">
        <v>3062</v>
      </c>
      <c r="L129" t="n">
        <v>0.27</v>
      </c>
      <c r="M129" t="inlineStr">
        <is>
          <t>рамен</t>
        </is>
      </c>
      <c r="N129" t="inlineStr"/>
    </row>
    <row r="130">
      <c r="A130" t="inlineStr">
        <is>
          <t>Осломеј</t>
        </is>
      </c>
      <c r="B130" t="inlineStr">
        <is>
          <t>Жубрино</t>
        </is>
      </c>
      <c r="C130" t="inlineStr">
        <is>
          <t>Жубрино</t>
        </is>
      </c>
      <c r="D130" t="inlineStr">
        <is>
          <t>2103670090011</t>
        </is>
      </c>
      <c r="E130" t="inlineStr">
        <is>
          <t>ОСЛОМЕЈ ЖУБРИНО 0</t>
        </is>
      </c>
      <c r="F130" t="inlineStr"/>
      <c r="G130" t="inlineStr">
        <is>
          <t>висока</t>
        </is>
      </c>
      <c r="H130" t="n">
        <v>7507</v>
      </c>
      <c r="L130" t="n">
        <v>1.4</v>
      </c>
      <c r="M130" t="inlineStr">
        <is>
          <t>мешан</t>
        </is>
      </c>
      <c r="N130" t="inlineStr"/>
    </row>
    <row r="131">
      <c r="A131" t="inlineStr">
        <is>
          <t>Осломеј</t>
        </is>
      </c>
      <c r="B131" t="inlineStr">
        <is>
          <t>Жубрино</t>
        </is>
      </c>
      <c r="C131" t="inlineStr">
        <is>
          <t>Жубрино</t>
        </is>
      </c>
      <c r="D131" t="inlineStr">
        <is>
          <t>2103670270003</t>
        </is>
      </c>
      <c r="E131" t="inlineStr">
        <is>
          <t>ОСЛОМЕЈ С.ЖУБРИНО *2 0</t>
        </is>
      </c>
      <c r="F131" t="inlineStr">
        <is>
          <t>ОСЛОМЕЈ С. ЖУБРИНО *2 0 / ОСЛОМЕЈ С. ЖУБРИНО -2 0 / ОСЛОМЕЈ С.ЖУБРИНО *20</t>
        </is>
      </c>
      <c r="G131" t="inlineStr">
        <is>
          <t>висока</t>
        </is>
      </c>
      <c r="H131" t="n">
        <v>1287</v>
      </c>
      <c r="L131" t="n">
        <v>1.45</v>
      </c>
      <c r="M131" t="inlineStr">
        <is>
          <t>следи ноќта</t>
        </is>
      </c>
      <c r="N131" t="inlineStr"/>
    </row>
    <row r="132">
      <c r="A132" t="inlineStr">
        <is>
          <t>Осломеј</t>
        </is>
      </c>
      <c r="B132" t="inlineStr">
        <is>
          <t>Јагол</t>
        </is>
      </c>
      <c r="C132" t="inlineStr">
        <is>
          <t>Јагол</t>
        </is>
      </c>
      <c r="D132" t="inlineStr">
        <is>
          <t>2103670200005</t>
        </is>
      </c>
      <c r="E132" t="inlineStr">
        <is>
          <t>ОСЛОМЕЈ С.ЈАГОЛ 0</t>
        </is>
      </c>
      <c r="F132" t="inlineStr">
        <is>
          <t>ОСЛОМЕЈ С. ЈАГОЛ 0</t>
        </is>
      </c>
      <c r="G132" t="inlineStr">
        <is>
          <t>висока</t>
        </is>
      </c>
      <c r="H132" t="n">
        <v>4880</v>
      </c>
      <c r="L132" t="n">
        <v>1.67</v>
      </c>
      <c r="M132" t="inlineStr">
        <is>
          <t>следи ноќта</t>
        </is>
      </c>
      <c r="N132" t="inlineStr"/>
    </row>
    <row r="133">
      <c r="A133" t="inlineStr">
        <is>
          <t>Осломеј</t>
        </is>
      </c>
      <c r="B133" t="inlineStr">
        <is>
          <t>Јагол Доленци</t>
        </is>
      </c>
      <c r="C133" t="inlineStr">
        <is>
          <t>Јагол Доленци</t>
        </is>
      </c>
      <c r="D133" t="inlineStr">
        <is>
          <t>2103670060009</t>
        </is>
      </c>
      <c r="E133" t="inlineStr">
        <is>
          <t>ОСЛОМЕЈ Ј.ДОЛЕНЦИ *1 0</t>
        </is>
      </c>
      <c r="F133" t="inlineStr">
        <is>
          <t>ОСЛОМЕЈ Ј. ДОЛЕНЦИ *1 0 / ОСЛОМЕЈ Ј. ДОЛЕНЦИ -1 0 / ОСЛОМЕЈ Ј.ДОЛЕНЦИ *10</t>
        </is>
      </c>
      <c r="G133" t="inlineStr">
        <is>
          <t>висока</t>
        </is>
      </c>
      <c r="H133" t="n">
        <v>2110</v>
      </c>
      <c r="L133" t="n">
        <v>1.91</v>
      </c>
      <c r="M133" t="inlineStr">
        <is>
          <t>следи ноќта</t>
        </is>
      </c>
      <c r="N133" t="inlineStr"/>
    </row>
    <row r="134">
      <c r="A134" t="inlineStr">
        <is>
          <t>Осломеј</t>
        </is>
      </c>
      <c r="B134" t="inlineStr">
        <is>
          <t>Ново Село</t>
        </is>
      </c>
      <c r="C134" t="inlineStr">
        <is>
          <t>Ново Село</t>
        </is>
      </c>
      <c r="D134" t="inlineStr">
        <is>
          <t>2103670180003</t>
        </is>
      </c>
      <c r="E134" t="inlineStr">
        <is>
          <t>ОСЛОМЕЈ Н.СЕЛО 0</t>
        </is>
      </c>
      <c r="F134" t="inlineStr">
        <is>
          <t>ОСЛОМЕЈ Н. СЕЛО 0</t>
        </is>
      </c>
      <c r="G134" t="inlineStr">
        <is>
          <t>висока</t>
        </is>
      </c>
      <c r="H134" t="n">
        <v>3667</v>
      </c>
      <c r="L134" t="n">
        <v>1.53</v>
      </c>
      <c r="M134" t="inlineStr">
        <is>
          <t>следи ноќта</t>
        </is>
      </c>
      <c r="N134" t="inlineStr"/>
    </row>
    <row r="135">
      <c r="A135" t="inlineStr">
        <is>
          <t>Осломеј</t>
        </is>
      </c>
      <c r="B135" t="inlineStr">
        <is>
          <t>Ново Село</t>
        </is>
      </c>
      <c r="C135" t="inlineStr">
        <is>
          <t>Ново Село</t>
        </is>
      </c>
      <c r="D135" t="inlineStr">
        <is>
          <t>2103670300004</t>
        </is>
      </c>
      <c r="E135" t="inlineStr">
        <is>
          <t>ОСЛОМЕЈ ПАТ ЗА НОВО СЕЛО 0</t>
        </is>
      </c>
      <c r="F135" t="inlineStr"/>
      <c r="G135" t="inlineStr">
        <is>
          <t>висока</t>
        </is>
      </c>
      <c r="H135" t="n">
        <v>2019</v>
      </c>
      <c r="L135" t="n">
        <v>1.62</v>
      </c>
      <c r="M135" t="inlineStr">
        <is>
          <t>следи ноќта</t>
        </is>
      </c>
      <c r="N135" t="inlineStr"/>
    </row>
    <row r="136">
      <c r="A136" t="inlineStr">
        <is>
          <t>Осломеј</t>
        </is>
      </c>
      <c r="B136" t="inlineStr">
        <is>
          <t>Осломеј</t>
        </is>
      </c>
      <c r="C136" t="inlineStr">
        <is>
          <t>Осломеј</t>
        </is>
      </c>
      <c r="D136" t="inlineStr">
        <is>
          <t>2103670010006</t>
        </is>
      </c>
      <c r="E136" t="inlineStr">
        <is>
          <t>ОСЛОМЕЈ ОСЛОМЕЈ *1 0</t>
        </is>
      </c>
      <c r="F136" t="inlineStr">
        <is>
          <t>ОСЛОМЕЈ ОСЛОМЕЈ -1 0 / ОСЛОМЕЈ ОСЛОМЕЈ*10</t>
        </is>
      </c>
      <c r="G136" t="inlineStr">
        <is>
          <t>висока</t>
        </is>
      </c>
      <c r="H136" t="n">
        <v>2601</v>
      </c>
      <c r="L136" t="n">
        <v>1.4</v>
      </c>
      <c r="M136" t="inlineStr">
        <is>
          <t>мешан</t>
        </is>
      </c>
      <c r="N136" t="inlineStr"/>
    </row>
    <row r="137">
      <c r="A137" t="inlineStr">
        <is>
          <t>Осломеј</t>
        </is>
      </c>
      <c r="B137" t="inlineStr">
        <is>
          <t>Папрадиште</t>
        </is>
      </c>
      <c r="C137" t="inlineStr">
        <is>
          <t>Папрадиште</t>
        </is>
      </c>
      <c r="D137" t="inlineStr">
        <is>
          <t>2103670150006</t>
        </is>
      </c>
      <c r="E137" t="inlineStr">
        <is>
          <t>ОСЛОМЕЈ ПАПРАДИШТА 0</t>
        </is>
      </c>
      <c r="F137" t="inlineStr"/>
      <c r="G137" t="inlineStr">
        <is>
          <t>висока</t>
        </is>
      </c>
      <c r="H137" t="n">
        <v>933</v>
      </c>
      <c r="L137" t="n">
        <v>0.73</v>
      </c>
      <c r="M137" t="inlineStr">
        <is>
          <t>рамен</t>
        </is>
      </c>
      <c r="N137" t="inlineStr"/>
    </row>
    <row r="138">
      <c r="A138" t="inlineStr">
        <is>
          <t>Осломеј</t>
        </is>
      </c>
      <c r="B138" t="inlineStr">
        <is>
          <t>Поповјани</t>
        </is>
      </c>
      <c r="C138" t="inlineStr">
        <is>
          <t>Поповјани</t>
        </is>
      </c>
      <c r="D138" t="inlineStr">
        <is>
          <t>2103670120005</t>
        </is>
      </c>
      <c r="E138" t="inlineStr">
        <is>
          <t>ОСЛОМЕЈ ПОПОЈАНИ 0</t>
        </is>
      </c>
      <c r="F138" t="inlineStr"/>
      <c r="G138" t="inlineStr">
        <is>
          <t>висока</t>
        </is>
      </c>
      <c r="H138" t="n">
        <v>6684</v>
      </c>
      <c r="L138" t="n">
        <v>1.4</v>
      </c>
      <c r="M138" t="inlineStr">
        <is>
          <t>мешан</t>
        </is>
      </c>
      <c r="N138" t="inlineStr"/>
    </row>
    <row r="139">
      <c r="A139" t="inlineStr">
        <is>
          <t>Осломеј</t>
        </is>
      </c>
      <c r="B139" t="inlineStr">
        <is>
          <t>Премка</t>
        </is>
      </c>
      <c r="C139" t="inlineStr">
        <is>
          <t>Премка</t>
        </is>
      </c>
      <c r="D139" t="inlineStr">
        <is>
          <t>2103670020011</t>
        </is>
      </c>
      <c r="E139" t="inlineStr">
        <is>
          <t>ОСЛОМЕЈ ПРЕМКА 0</t>
        </is>
      </c>
      <c r="F139" t="inlineStr"/>
      <c r="G139" t="inlineStr">
        <is>
          <t>висока</t>
        </is>
      </c>
      <c r="H139" t="n">
        <v>13152</v>
      </c>
      <c r="L139" t="n">
        <v>5.73</v>
      </c>
      <c r="M139" t="inlineStr">
        <is>
          <t>следи ноќта</t>
        </is>
      </c>
      <c r="N139" t="inlineStr"/>
    </row>
    <row r="140">
      <c r="A140" t="inlineStr">
        <is>
          <t>Осломеј</t>
        </is>
      </c>
      <c r="B140" t="inlineStr">
        <is>
          <t>Србица</t>
        </is>
      </c>
      <c r="C140" t="inlineStr">
        <is>
          <t>Србица</t>
        </is>
      </c>
      <c r="D140" t="inlineStr">
        <is>
          <t>2103670130004</t>
        </is>
      </c>
      <c r="E140" t="inlineStr">
        <is>
          <t>ОСЛОМЕЈ С.СРБИЦА *2 0</t>
        </is>
      </c>
      <c r="F140" t="inlineStr">
        <is>
          <t>ОСЛОМЕЈ С. СРБИЦА *2 0 / ОСЛОМЕЈ С. СРБИЦА -2 0 / ОСЛОМЕЈ С.СРБИЦА *20</t>
        </is>
      </c>
      <c r="G140" t="inlineStr">
        <is>
          <t>висока</t>
        </is>
      </c>
      <c r="H140" t="n">
        <v>7006</v>
      </c>
      <c r="L140" t="n">
        <v>2.05</v>
      </c>
      <c r="M140" t="inlineStr">
        <is>
          <t>следи ноќта</t>
        </is>
      </c>
      <c r="N140" t="inlineStr"/>
    </row>
    <row r="141">
      <c r="A141" t="inlineStr">
        <is>
          <t>Осломеј</t>
        </is>
      </c>
      <c r="B141" t="inlineStr">
        <is>
          <t>Србица</t>
        </is>
      </c>
      <c r="C141" t="inlineStr">
        <is>
          <t>Србица</t>
        </is>
      </c>
      <c r="D141" t="inlineStr">
        <is>
          <t>2103670040005</t>
        </is>
      </c>
      <c r="E141" t="inlineStr">
        <is>
          <t>ОСЛОМЕЈ СРБИЦА *2 0</t>
        </is>
      </c>
      <c r="F141" t="inlineStr">
        <is>
          <t>ОСЛОМЕЈ СРБИЦА *20 / ОСЛОМЕЈ СРБИЦА -2 0</t>
        </is>
      </c>
      <c r="G141" t="inlineStr">
        <is>
          <t>висока</t>
        </is>
      </c>
      <c r="H141" t="n">
        <v>6410</v>
      </c>
      <c r="L141" t="n">
        <v>1.68</v>
      </c>
      <c r="M141" t="inlineStr">
        <is>
          <t>следи ноќта</t>
        </is>
      </c>
      <c r="N141" t="inlineStr"/>
    </row>
    <row r="142">
      <c r="A142" t="inlineStr">
        <is>
          <t>Осломеј</t>
        </is>
      </c>
      <c r="B142" t="inlineStr">
        <is>
          <t>Стрелци</t>
        </is>
      </c>
      <c r="C142" t="inlineStr">
        <is>
          <t>Гарани и Стрелци</t>
        </is>
      </c>
      <c r="D142" t="inlineStr">
        <is>
          <t>2103670220004</t>
        </is>
      </c>
      <c r="E142" t="inlineStr">
        <is>
          <t>ОСЛОМЕЈ С.СТРЕЛЦИ *1 0</t>
        </is>
      </c>
      <c r="F142" t="inlineStr">
        <is>
          <t>ОСЛОМЕЈ С. СТРЕЛЦИ *1 0 / ОСЛОМЕЈ С. СТРЕЛЦИ -1 0 / ОСЛОМЕЈ С.СТРЕЛЦИ *10</t>
        </is>
      </c>
      <c r="G142" t="inlineStr">
        <is>
          <t>висока</t>
        </is>
      </c>
      <c r="H142" t="n">
        <v>13487</v>
      </c>
      <c r="L142" t="n">
        <v>1.48</v>
      </c>
      <c r="M142" t="inlineStr">
        <is>
          <t>мешан</t>
        </is>
      </c>
      <c r="N142" t="inlineStr"/>
    </row>
    <row r="143">
      <c r="A143" t="inlineStr">
        <is>
          <t>Осломеј</t>
        </is>
      </c>
      <c r="B143" t="inlineStr">
        <is>
          <t>Туин</t>
        </is>
      </c>
      <c r="C143" t="inlineStr">
        <is>
          <t>Туин</t>
        </is>
      </c>
      <c r="D143" t="inlineStr">
        <is>
          <t>2103670310008</t>
        </is>
      </c>
      <c r="E143" t="inlineStr">
        <is>
          <t>ОСЛОМЕЈ С.ТУИН *2 0</t>
        </is>
      </c>
      <c r="F143" t="inlineStr">
        <is>
          <t>ОСЛОМЕЈ С. ТУИН *2 0 / ОСЛОМЕЈ С. ТУИН -2 0 / ОСЛОМЕЈ С.ТУИН *20</t>
        </is>
      </c>
      <c r="G143" t="inlineStr">
        <is>
          <t>висока</t>
        </is>
      </c>
      <c r="H143" t="n">
        <v>3326</v>
      </c>
      <c r="L143" t="n">
        <v>1.5</v>
      </c>
      <c r="M143" t="inlineStr">
        <is>
          <t>мешан</t>
        </is>
      </c>
      <c r="N143" t="inlineStr"/>
    </row>
    <row r="144">
      <c r="A144" t="inlineStr">
        <is>
          <t>Осломеј</t>
        </is>
      </c>
      <c r="B144" t="inlineStr">
        <is>
          <t>Туин</t>
        </is>
      </c>
      <c r="C144" t="inlineStr">
        <is>
          <t>Туин</t>
        </is>
      </c>
      <c r="D144" t="inlineStr">
        <is>
          <t>2103670170010</t>
        </is>
      </c>
      <c r="E144" t="inlineStr">
        <is>
          <t>ОСЛОМЕЈ С.ТУИН *3 0</t>
        </is>
      </c>
      <c r="F144" t="inlineStr">
        <is>
          <t>ОСЛОМЕЈ С. ТУИН *3 0 / ОСЛОМЕЈ С. ТУИН -3 0 / ОСЛОМЕЈ С.ТУИН *30</t>
        </is>
      </c>
      <c r="G144" t="inlineStr">
        <is>
          <t>висока</t>
        </is>
      </c>
      <c r="H144" t="n">
        <v>12237</v>
      </c>
      <c r="L144" t="n">
        <v>1.54</v>
      </c>
      <c r="M144" t="inlineStr">
        <is>
          <t>следи ноќта</t>
        </is>
      </c>
      <c r="N144" t="inlineStr"/>
    </row>
    <row r="145">
      <c r="A145" t="inlineStr">
        <is>
          <t>Осломеј</t>
        </is>
      </c>
      <c r="B145" t="inlineStr">
        <is>
          <t>Туин</t>
        </is>
      </c>
      <c r="C145" t="inlineStr">
        <is>
          <t>Туин</t>
        </is>
      </c>
      <c r="D145" t="inlineStr">
        <is>
          <t>2103670160003</t>
        </is>
      </c>
      <c r="E145" t="inlineStr">
        <is>
          <t>ОСЛОМЕЈ С.ТУИН *4 0</t>
        </is>
      </c>
      <c r="F145" t="inlineStr">
        <is>
          <t>ОСЛОМЕЈ С. ТУИН *4 0 / ОСЛОМЕЈ С. ТУИН -4 0 / ОСЛОМЕЈ С.ТУИН *40</t>
        </is>
      </c>
      <c r="G145" t="inlineStr">
        <is>
          <t>висока</t>
        </is>
      </c>
      <c r="H145" t="n">
        <v>2411</v>
      </c>
      <c r="L145" t="n">
        <v>1.51</v>
      </c>
      <c r="M145" t="inlineStr">
        <is>
          <t>мешан</t>
        </is>
      </c>
      <c r="N145" t="inlineStr"/>
    </row>
    <row r="146">
      <c r="A146" t="inlineStr">
        <is>
          <t>Осломеј</t>
        </is>
      </c>
      <c r="B146" t="inlineStr">
        <is>
          <t>Туин</t>
        </is>
      </c>
      <c r="C146" t="inlineStr">
        <is>
          <t>Туин</t>
        </is>
      </c>
      <c r="D146" t="inlineStr">
        <is>
          <t>2103670240003</t>
        </is>
      </c>
      <c r="E146" t="inlineStr">
        <is>
          <t>ОСЛОМЕЈ ТУИН КАЛЕШОВЦИ 0</t>
        </is>
      </c>
      <c r="F146" t="inlineStr">
        <is>
          <t>ОСЛОМЕЈ ТУИНКАЛЕШОВЦИ 0</t>
        </is>
      </c>
      <c r="G146" t="inlineStr">
        <is>
          <t>висока</t>
        </is>
      </c>
      <c r="H146" t="n">
        <v>1330</v>
      </c>
      <c r="L146" t="n">
        <v>0.82</v>
      </c>
      <c r="M146" t="inlineStr">
        <is>
          <t>рамен</t>
        </is>
      </c>
      <c r="N146" t="inlineStr"/>
    </row>
    <row r="147">
      <c r="A147" t="inlineStr">
        <is>
          <t>Осломеј</t>
        </is>
      </c>
      <c r="B147" t="inlineStr">
        <is>
          <t>Црвивци</t>
        </is>
      </c>
      <c r="C147" t="inlineStr">
        <is>
          <t>Црвивци</t>
        </is>
      </c>
      <c r="D147" t="inlineStr">
        <is>
          <t>2103670290001</t>
        </is>
      </c>
      <c r="E147" t="inlineStr">
        <is>
          <t>ОСЛОМЕЈ С.ЦРВЕВЦИ 0</t>
        </is>
      </c>
      <c r="F147" t="inlineStr">
        <is>
          <t>ОСЛОМЕЈ С. ЦРВЕВЦИ 0</t>
        </is>
      </c>
      <c r="G147" t="inlineStr">
        <is>
          <t>висока</t>
        </is>
      </c>
      <c r="H147" t="n">
        <v>7047</v>
      </c>
      <c r="L147" t="n">
        <v>1.51</v>
      </c>
      <c r="M147" t="inlineStr">
        <is>
          <t>следи ноќта</t>
        </is>
      </c>
      <c r="N147" t="inlineStr"/>
    </row>
    <row r="148">
      <c r="A148" t="inlineStr">
        <is>
          <t>Осломеј</t>
        </is>
      </c>
      <c r="B148" t="inlineStr">
        <is>
          <t>Црвивци</t>
        </is>
      </c>
      <c r="C148" t="inlineStr">
        <is>
          <t>Црвивци</t>
        </is>
      </c>
      <c r="D148" t="inlineStr">
        <is>
          <t>2103670280003</t>
        </is>
      </c>
      <c r="E148" t="inlineStr">
        <is>
          <t>ОСЛОМЕЈ ЦРВЕВЦИ ДО ЖАМИЈА 0</t>
        </is>
      </c>
      <c r="F148" t="inlineStr">
        <is>
          <t>ОСЛОМЕЈ ЦРВЕВЦИ ДО ЏАМИЈА 0 / ОСЛОМЕЈ ЦРВЕВЦИДОЖАМИЈА 0</t>
        </is>
      </c>
      <c r="G148" t="inlineStr">
        <is>
          <t>висока</t>
        </is>
      </c>
      <c r="H148" t="n">
        <v>4285</v>
      </c>
      <c r="L148" t="n">
        <v>1.69</v>
      </c>
      <c r="M148" t="inlineStr">
        <is>
          <t>следи ноќта</t>
        </is>
      </c>
      <c r="N148" t="inlineStr"/>
    </row>
    <row r="149">
      <c r="A149" t="inlineStr">
        <is>
          <t>Осломеј</t>
        </is>
      </c>
      <c r="B149" t="inlineStr">
        <is>
          <t>Црвивци</t>
        </is>
      </c>
      <c r="C149" t="inlineStr">
        <is>
          <t>Црвивци</t>
        </is>
      </c>
      <c r="D149" t="inlineStr">
        <is>
          <t>2103670070007</t>
        </is>
      </c>
      <c r="E149" t="inlineStr">
        <is>
          <t>ОСЛОМЕЈ ЦРВИВЦИ *1 0</t>
        </is>
      </c>
      <c r="F149" t="inlineStr">
        <is>
          <t>ОСЛОМЕЈ ЦРВИВЦИ *10 / ОСЛОМЕЈ ЦРВИВЦИ -1 0</t>
        </is>
      </c>
      <c r="G149" t="inlineStr">
        <is>
          <t>висока</t>
        </is>
      </c>
      <c r="H149" t="n">
        <v>4250</v>
      </c>
      <c r="L149" t="n">
        <v>1.56</v>
      </c>
      <c r="M149" t="inlineStr">
        <is>
          <t>следи ноќта</t>
        </is>
      </c>
      <c r="N149" t="inlineStr"/>
    </row>
    <row r="150">
      <c r="A150" t="inlineStr">
        <is>
          <t>Осломеј</t>
        </is>
      </c>
      <c r="B150" t="inlineStr">
        <is>
          <t>Црвивци</t>
        </is>
      </c>
      <c r="C150" t="inlineStr">
        <is>
          <t>Црвивци</t>
        </is>
      </c>
      <c r="D150" t="inlineStr">
        <is>
          <t>2103670080006</t>
        </is>
      </c>
      <c r="E150" t="inlineStr">
        <is>
          <t>ОСЛОМЕЈ ЦРВИВЦИ 0</t>
        </is>
      </c>
      <c r="F150" t="inlineStr"/>
      <c r="G150" t="inlineStr">
        <is>
          <t>висока</t>
        </is>
      </c>
      <c r="H150" t="n">
        <v>7162</v>
      </c>
      <c r="L150" t="n">
        <v>1.59</v>
      </c>
      <c r="M150" t="inlineStr">
        <is>
          <t>следи ноќта</t>
        </is>
      </c>
      <c r="N150" t="inlineStr"/>
    </row>
    <row r="151">
      <c r="A151" t="inlineStr">
        <is>
          <t>Осломеј</t>
        </is>
      </c>
      <c r="B151" t="inlineStr">
        <is>
          <t>Црвивци</t>
        </is>
      </c>
      <c r="C151" t="inlineStr">
        <is>
          <t>Црвивци</t>
        </is>
      </c>
      <c r="D151" t="inlineStr">
        <is>
          <t>52279</t>
        </is>
      </c>
      <c r="E151" t="inlineStr">
        <is>
          <t>ЦРВИВЦИ trafostanica ulica 6</t>
        </is>
      </c>
      <c r="F151" t="inlineStr">
        <is>
          <t>ЦРВИВЦИ / ЦРВИВЦИ ТРАФОСТАНИЦА УЛИЦА 6</t>
        </is>
      </c>
      <c r="G151" t="inlineStr">
        <is>
          <t>висока</t>
        </is>
      </c>
      <c r="H151" t="n">
        <v>8192</v>
      </c>
      <c r="L151" t="n">
        <v>1.57</v>
      </c>
      <c r="M151" t="inlineStr">
        <is>
          <t>следи ноќта</t>
        </is>
      </c>
      <c r="N151" t="inlineStr"/>
    </row>
    <row r="152">
      <c r="A152" t="inlineStr">
        <is>
          <t>Осломеј</t>
        </is>
      </c>
      <c r="B152" t="inlineStr">
        <is>
          <t>Црвивци</t>
        </is>
      </c>
      <c r="C152" t="inlineStr">
        <is>
          <t>Црвивци</t>
        </is>
      </c>
      <c r="D152" t="inlineStr">
        <is>
          <t>55189</t>
        </is>
      </c>
      <c r="E152" t="inlineStr">
        <is>
          <t>ЦРВИВЦИ НАСЕЛЕНО МЕСТО БЕЗ УЛИЧЕН * 0</t>
        </is>
      </c>
      <c r="F152" t="inlineStr">
        <is>
          <t>ЦРВИВЦИ НАСЕЛЕНО МЕСТО БЕЗ УЛИЧЕН *0 / ЦРВИВЦИ НАСЕЛЕНО МЕСТО БЕЗ УЛИЧЕН - 0</t>
        </is>
      </c>
      <c r="G152" t="inlineStr">
        <is>
          <t>висока</t>
        </is>
      </c>
      <c r="H152" t="n">
        <v>4182</v>
      </c>
      <c r="L152" t="n">
        <v>1.46</v>
      </c>
      <c r="M152" t="inlineStr">
        <is>
          <t>следи ноќта</t>
        </is>
      </c>
      <c r="N152" t="inlineStr"/>
    </row>
    <row r="153">
      <c r="A153" t="inlineStr">
        <is>
          <t>Осломеј</t>
        </is>
      </c>
      <c r="B153" t="inlineStr">
        <is>
          <t>Шутово</t>
        </is>
      </c>
      <c r="C153" t="inlineStr">
        <is>
          <t>Шутово</t>
        </is>
      </c>
      <c r="D153" t="inlineStr">
        <is>
          <t>2103670350002</t>
        </is>
      </c>
      <c r="E153" t="inlineStr">
        <is>
          <t>ОСЛОМЕЈ С.ШУТОВО *1 0</t>
        </is>
      </c>
      <c r="F153" t="inlineStr">
        <is>
          <t>ОСЛОМЕЈ С. ШУТОВО *1 0 / ОСЛОМЕЈ С. ШУТОВО -1 0 / ОСЛОМЕЈ С.ШУТОВО *10</t>
        </is>
      </c>
      <c r="G153" t="inlineStr">
        <is>
          <t>висока</t>
        </is>
      </c>
      <c r="H153" t="n">
        <v>2</v>
      </c>
      <c r="L153" t="n">
        <v>0</v>
      </c>
      <c r="M153" t="inlineStr">
        <is>
          <t>рамен</t>
        </is>
      </c>
      <c r="N153" t="inlineStr"/>
    </row>
    <row r="154">
      <c r="A154" t="inlineStr">
        <is>
          <t>Осломеј</t>
        </is>
      </c>
      <c r="B154" t="inlineStr">
        <is>
          <t>Шутово</t>
        </is>
      </c>
      <c r="C154" t="inlineStr">
        <is>
          <t>Шутово</t>
        </is>
      </c>
      <c r="D154" t="inlineStr">
        <is>
          <t>2103670100005</t>
        </is>
      </c>
      <c r="E154" t="inlineStr">
        <is>
          <t>ОСЛОМЕЈ С.ШУТОВО *2 0</t>
        </is>
      </c>
      <c r="F154" t="inlineStr">
        <is>
          <t>ОСЛОМЕЈ С. ШУТОВО *2 0 / ОСЛОМЕЈ С. ШУТОВО -2 0 / ОСЛОМЕЈ С.ШУТОВО *20</t>
        </is>
      </c>
      <c r="G154" t="inlineStr">
        <is>
          <t>висока</t>
        </is>
      </c>
      <c r="H154" t="n">
        <v>6257</v>
      </c>
      <c r="L154" t="n">
        <v>1.54</v>
      </c>
      <c r="M154" t="inlineStr">
        <is>
          <t>следи ноќта</t>
        </is>
      </c>
      <c r="N154" t="inlineStr"/>
    </row>
    <row r="155">
      <c r="A155" t="inlineStr">
        <is>
          <t>Осломеј</t>
        </is>
      </c>
      <c r="B155" t="inlineStr">
        <is>
          <t>Шутово</t>
        </is>
      </c>
      <c r="C155" t="inlineStr">
        <is>
          <t>Шутово</t>
        </is>
      </c>
      <c r="D155" t="inlineStr">
        <is>
          <t>2103670330001</t>
        </is>
      </c>
      <c r="E155" t="inlineStr">
        <is>
          <t>ОСЛОМЕЈ С.ШУТОВО 0</t>
        </is>
      </c>
      <c r="F155" t="inlineStr">
        <is>
          <t>ОСЛОМЕЈ С. ШУТОВО 0</t>
        </is>
      </c>
      <c r="G155" t="inlineStr">
        <is>
          <t>висока</t>
        </is>
      </c>
      <c r="H155" t="n">
        <v>8012</v>
      </c>
      <c r="L155" t="n">
        <v>1.45</v>
      </c>
      <c r="M155" t="inlineStr">
        <is>
          <t>следи ноќта</t>
        </is>
      </c>
      <c r="N155" t="inlineStr"/>
    </row>
    <row r="156">
      <c r="A156" t="inlineStr">
        <is>
          <t>Осломеј</t>
        </is>
      </c>
      <c r="B156" t="inlineStr">
        <is>
          <t>Шутово</t>
        </is>
      </c>
      <c r="C156" t="inlineStr">
        <is>
          <t>Шутово</t>
        </is>
      </c>
      <c r="D156" t="inlineStr">
        <is>
          <t>60258</t>
        </is>
      </c>
      <c r="E156" t="inlineStr">
        <is>
          <t>ШУТОВО trafostanica ulica 1</t>
        </is>
      </c>
      <c r="F156" t="inlineStr">
        <is>
          <t>ШУТОВО / ШУТОВО ТРАФОСТАНИЦА УЛИЦА 1</t>
        </is>
      </c>
      <c r="G156" t="inlineStr">
        <is>
          <t>висока</t>
        </is>
      </c>
      <c r="H156" t="n">
        <v>541</v>
      </c>
      <c r="L156" t="n">
        <v>1.51</v>
      </c>
      <c r="M156" t="inlineStr">
        <is>
          <t>следи ноќта</t>
        </is>
      </c>
      <c r="N156" t="inlineStr"/>
    </row>
    <row r="157">
      <c r="A157" t="inlineStr">
        <is>
          <t>Вранештица</t>
        </is>
      </c>
      <c r="B157" t="inlineStr">
        <is>
          <t>Атишта</t>
        </is>
      </c>
      <c r="C157" t="inlineStr">
        <is>
          <t>Атишта</t>
        </is>
      </c>
      <c r="D157" t="inlineStr">
        <is>
          <t>2103650180005</t>
        </is>
      </c>
      <c r="E157" t="inlineStr">
        <is>
          <t>ВРАНЕШТИЦА АТИШТА 0</t>
        </is>
      </c>
      <c r="F157" t="inlineStr"/>
      <c r="G157" t="inlineStr">
        <is>
          <t>висока</t>
        </is>
      </c>
      <c r="H157" t="n">
        <v>2148</v>
      </c>
      <c r="L157" t="n">
        <v>0.74</v>
      </c>
      <c r="M157" t="inlineStr">
        <is>
          <t>следи ноќта</t>
        </is>
      </c>
      <c r="N157" t="inlineStr"/>
    </row>
    <row r="158">
      <c r="A158" t="inlineStr">
        <is>
          <t>Вранештица</t>
        </is>
      </c>
      <c r="B158" t="inlineStr">
        <is>
          <t>Бигор Доленци</t>
        </is>
      </c>
      <c r="C158" t="inlineStr">
        <is>
          <t>Бигор Доленци</t>
        </is>
      </c>
      <c r="D158" t="inlineStr">
        <is>
          <t>2103650160006</t>
        </is>
      </c>
      <c r="E158" t="inlineStr">
        <is>
          <t>ВРАНЕШТИЦА Б.ДОЛЕНЦИ 0</t>
        </is>
      </c>
      <c r="F158" t="inlineStr">
        <is>
          <t>ВРАНЕШТИЦА Б. ДОЛЕНЦИ 0</t>
        </is>
      </c>
      <c r="G158" t="inlineStr">
        <is>
          <t>висока</t>
        </is>
      </c>
      <c r="H158" t="n">
        <v>3956</v>
      </c>
      <c r="L158" t="n">
        <v>1.57</v>
      </c>
      <c r="M158" t="inlineStr">
        <is>
          <t>следи ноќта</t>
        </is>
      </c>
      <c r="N158" t="inlineStr"/>
    </row>
    <row r="159">
      <c r="A159" s="3" t="inlineStr">
        <is>
          <t>Вранештица</t>
        </is>
      </c>
      <c r="B159" s="3" t="inlineStr">
        <is>
          <t>Вранештица</t>
        </is>
      </c>
      <c r="C159" s="3" t="inlineStr">
        <is>
          <t>Вранештица</t>
        </is>
      </c>
      <c r="D159" s="3" t="inlineStr">
        <is>
          <t>2103650030006</t>
        </is>
      </c>
      <c r="E159" s="3" t="inlineStr">
        <is>
          <t>ВРАНЕШТИЦА КАЈ АГРОКОП 0</t>
        </is>
      </c>
      <c r="F159" s="3" t="inlineStr">
        <is>
          <t>ВРАНЕШТИЦА КАЈАГРОКОП 0</t>
        </is>
      </c>
      <c r="G159" s="3" t="inlineStr">
        <is>
          <t>ниска</t>
        </is>
      </c>
      <c r="H159" s="3" t="n">
        <v>2752</v>
      </c>
      <c r="L159" t="n">
        <v>1.58</v>
      </c>
      <c r="M159" t="inlineStr">
        <is>
          <t>рамен</t>
        </is>
      </c>
      <c r="N159" t="inlineStr"/>
    </row>
    <row r="160">
      <c r="A160" t="inlineStr">
        <is>
          <t>Вранештица</t>
        </is>
      </c>
      <c r="B160" t="inlineStr">
        <is>
          <t>Вранештица</t>
        </is>
      </c>
      <c r="C160" t="inlineStr">
        <is>
          <t>Вранештица</t>
        </is>
      </c>
      <c r="D160" t="inlineStr">
        <is>
          <t>2103650240003</t>
        </is>
      </c>
      <c r="E160" t="inlineStr">
        <is>
          <t>ВРАНЕШТИЦА С.ВРАНЕШ.ДО ЦРКВА 0</t>
        </is>
      </c>
      <c r="F160" t="inlineStr">
        <is>
          <t>ВРАНЕШТИЦА С. ВРАНЕШ. ДО ЦРКВА 0 / ВРАНЕШТИЦА С.ВРАНЕШ.ДОЦРКВА 0</t>
        </is>
      </c>
      <c r="G160" t="inlineStr">
        <is>
          <t>висока</t>
        </is>
      </c>
      <c r="H160" t="n">
        <v>2409</v>
      </c>
      <c r="L160" t="n">
        <v>1.6</v>
      </c>
      <c r="M160" t="inlineStr">
        <is>
          <t>следи ноќта</t>
        </is>
      </c>
      <c r="N160" t="inlineStr"/>
    </row>
    <row r="161">
      <c r="A161" t="inlineStr">
        <is>
          <t>Вранештица</t>
        </is>
      </c>
      <c r="B161" t="inlineStr">
        <is>
          <t>Вранештица</t>
        </is>
      </c>
      <c r="C161" t="inlineStr">
        <is>
          <t>Вранештица</t>
        </is>
      </c>
      <c r="D161" t="inlineStr">
        <is>
          <t>2103650010008</t>
        </is>
      </c>
      <c r="E161" t="inlineStr">
        <is>
          <t>ВРАНЕШТИЦА С.ВРАНЕШТИЦА *1 0</t>
        </is>
      </c>
      <c r="F161" t="inlineStr">
        <is>
          <t>ВРАНЕШТИЦА С. ВРАНЕШТИЦА *1 0 / ВРАНЕШТИЦА С. ВРАНЕШТИЦА -1 0 / ВРАНЕШТИЦА С.ВРАНЕШТИЦА *10</t>
        </is>
      </c>
      <c r="G161" t="inlineStr">
        <is>
          <t>висока</t>
        </is>
      </c>
      <c r="H161" t="n">
        <v>5037</v>
      </c>
      <c r="L161" t="n">
        <v>0.9</v>
      </c>
      <c r="M161" t="inlineStr">
        <is>
          <t>рамен</t>
        </is>
      </c>
      <c r="N161" t="inlineStr"/>
    </row>
    <row r="162">
      <c r="A162" t="inlineStr">
        <is>
          <t>Вранештица</t>
        </is>
      </c>
      <c r="B162" t="inlineStr">
        <is>
          <t>Дупјани</t>
        </is>
      </c>
      <c r="C162" t="inlineStr">
        <is>
          <t>Дупјани</t>
        </is>
      </c>
      <c r="D162" t="inlineStr">
        <is>
          <t>2103650080005</t>
        </is>
      </c>
      <c r="E162" t="inlineStr">
        <is>
          <t>ВРАНЕШТИЦА ДУПЈАНИ 0</t>
        </is>
      </c>
      <c r="F162" t="inlineStr"/>
      <c r="G162" t="inlineStr">
        <is>
          <t>висока</t>
        </is>
      </c>
      <c r="H162" t="n">
        <v>1731</v>
      </c>
      <c r="L162" t="n">
        <v>1.19</v>
      </c>
      <c r="M162" t="inlineStr">
        <is>
          <t>мешан</t>
        </is>
      </c>
      <c r="N162" t="inlineStr"/>
    </row>
    <row r="163">
      <c r="A163" t="inlineStr">
        <is>
          <t>Вранештица</t>
        </is>
      </c>
      <c r="B163" t="inlineStr">
        <is>
          <t>Карбуница</t>
        </is>
      </c>
      <c r="C163" t="inlineStr">
        <is>
          <t>Карбуница</t>
        </is>
      </c>
      <c r="D163" t="inlineStr">
        <is>
          <t>2103650150006</t>
        </is>
      </c>
      <c r="E163" t="inlineStr">
        <is>
          <t>ВРАНЕШТИЦА КАРБУНИЦА 0</t>
        </is>
      </c>
      <c r="F163" t="inlineStr"/>
      <c r="G163" t="inlineStr">
        <is>
          <t>висока</t>
        </is>
      </c>
      <c r="H163" t="n">
        <v>4109</v>
      </c>
      <c r="L163" t="n">
        <v>1.51</v>
      </c>
      <c r="M163" t="inlineStr">
        <is>
          <t>следи ноќта</t>
        </is>
      </c>
      <c r="N163" t="inlineStr"/>
    </row>
    <row r="164">
      <c r="A164" t="inlineStr">
        <is>
          <t>Вранештица</t>
        </is>
      </c>
      <c r="B164" t="inlineStr">
        <is>
          <t>Козичино</t>
        </is>
      </c>
      <c r="C164" t="inlineStr">
        <is>
          <t>Козичино</t>
        </is>
      </c>
      <c r="D164" t="inlineStr">
        <is>
          <t>2103650200005</t>
        </is>
      </c>
      <c r="E164" t="inlineStr">
        <is>
          <t>ВРАНЕШТИЦА ДОЛ. КОЗИЧИНО 0</t>
        </is>
      </c>
      <c r="F164" t="inlineStr">
        <is>
          <t>ВРАНЕШТИЦА ДОЛ.КОЗИЧИНО 0</t>
        </is>
      </c>
      <c r="G164" t="inlineStr">
        <is>
          <t>висока</t>
        </is>
      </c>
      <c r="H164" t="n">
        <v>1299</v>
      </c>
      <c r="L164" t="n">
        <v>0</v>
      </c>
      <c r="M164" t="inlineStr">
        <is>
          <t>рамен</t>
        </is>
      </c>
      <c r="N164" t="inlineStr"/>
    </row>
    <row r="165">
      <c r="A165" t="inlineStr">
        <is>
          <t>Вранештица</t>
        </is>
      </c>
      <c r="B165" t="inlineStr">
        <is>
          <t>Козичино</t>
        </is>
      </c>
      <c r="C165" t="inlineStr">
        <is>
          <t>Козичино</t>
        </is>
      </c>
      <c r="D165" t="inlineStr">
        <is>
          <t>2103650040005</t>
        </is>
      </c>
      <c r="E165" t="inlineStr">
        <is>
          <t>ВРАНЕШТИЦА КОЗИЧИНО Г.МАЛО 0</t>
        </is>
      </c>
      <c r="F165" t="inlineStr">
        <is>
          <t>ВРАНЕШТИЦА КОЗИЧИНО Г. МАЛО 0 / ВРАНЕШТИЦА КОЗИЧИНОГ.МАЛО 0</t>
        </is>
      </c>
      <c r="G165" t="inlineStr">
        <is>
          <t>висока</t>
        </is>
      </c>
      <c r="H165" t="n">
        <v>437</v>
      </c>
      <c r="L165" t="n">
        <v>1.88</v>
      </c>
      <c r="M165" t="inlineStr">
        <is>
          <t>следи ноќта</t>
        </is>
      </c>
      <c r="N165" t="inlineStr"/>
    </row>
    <row r="166">
      <c r="A166" t="inlineStr">
        <is>
          <t>Вранештица</t>
        </is>
      </c>
      <c r="B166" t="inlineStr">
        <is>
          <t>Козичино</t>
        </is>
      </c>
      <c r="C166" t="inlineStr">
        <is>
          <t>Козичино</t>
        </is>
      </c>
      <c r="D166" t="inlineStr">
        <is>
          <t>2103650070006</t>
        </is>
      </c>
      <c r="E166" t="inlineStr">
        <is>
          <t>ВРАНЕШТИЦА КОЗИЧИНО ШИЛЕГОВЦИ 0</t>
        </is>
      </c>
      <c r="F166" t="inlineStr">
        <is>
          <t>ВРАНЕШТИЦА КОЗИЧИНОШИЛЕГОВЦИ 0</t>
        </is>
      </c>
      <c r="G166" t="inlineStr">
        <is>
          <t>висока</t>
        </is>
      </c>
      <c r="H166" t="n">
        <v>9</v>
      </c>
      <c r="L166" t="n">
        <v>0</v>
      </c>
      <c r="M166" t="inlineStr">
        <is>
          <t>рамен</t>
        </is>
      </c>
      <c r="N166" t="inlineStr"/>
    </row>
    <row r="167">
      <c r="A167" t="inlineStr">
        <is>
          <t>Вранештица</t>
        </is>
      </c>
      <c r="B167" t="inlineStr">
        <is>
          <t>Крушица</t>
        </is>
      </c>
      <c r="C167" t="inlineStr">
        <is>
          <t>Крушица</t>
        </is>
      </c>
      <c r="D167" t="inlineStr">
        <is>
          <t>2103650100005</t>
        </is>
      </c>
      <c r="E167" t="inlineStr">
        <is>
          <t>ВРАНЕШТИЦА КРУШИЦА 0</t>
        </is>
      </c>
      <c r="F167" t="inlineStr"/>
      <c r="G167" t="inlineStr">
        <is>
          <t>висока</t>
        </is>
      </c>
      <c r="H167" t="n">
        <v>369</v>
      </c>
      <c r="L167" t="n">
        <v>2.12</v>
      </c>
      <c r="M167" t="inlineStr">
        <is>
          <t>следи ноќта</t>
        </is>
      </c>
      <c r="N167" t="inlineStr"/>
    </row>
    <row r="168">
      <c r="A168" t="inlineStr">
        <is>
          <t>Вранештица</t>
        </is>
      </c>
      <c r="B168" t="inlineStr">
        <is>
          <t>Миокази</t>
        </is>
      </c>
      <c r="C168" t="inlineStr">
        <is>
          <t>Миокази</t>
        </is>
      </c>
      <c r="D168" t="inlineStr">
        <is>
          <t>2103650020005</t>
        </is>
      </c>
      <c r="E168" t="inlineStr">
        <is>
          <t>ВРАНЕШТИЦА МИОКАЗИ 0</t>
        </is>
      </c>
      <c r="F168" t="inlineStr">
        <is>
          <t>ВРАНЕШТИЦА ЛИОКАЌИ 0</t>
        </is>
      </c>
      <c r="G168" t="inlineStr">
        <is>
          <t>висока</t>
        </is>
      </c>
      <c r="H168" t="n">
        <v>1091</v>
      </c>
      <c r="L168" t="n">
        <v>1.37</v>
      </c>
      <c r="M168" t="inlineStr">
        <is>
          <t>следи ноќта</t>
        </is>
      </c>
      <c r="N168" t="inlineStr"/>
    </row>
    <row r="169">
      <c r="A169" t="inlineStr">
        <is>
          <t>Вранештица</t>
        </is>
      </c>
      <c r="B169" t="inlineStr">
        <is>
          <t>Орланци</t>
        </is>
      </c>
      <c r="C169" t="inlineStr">
        <is>
          <t>Орланци</t>
        </is>
      </c>
      <c r="D169" t="inlineStr">
        <is>
          <t>2103650120005</t>
        </is>
      </c>
      <c r="E169" t="inlineStr">
        <is>
          <t>ВРАНЕШТИЦА ОРЛАНЦИ *1 0</t>
        </is>
      </c>
      <c r="F169" t="inlineStr">
        <is>
          <t>ВРАНЕШТИЦА ОРЛАНЦИ *10 / ВРАНЕШТИЦА ОРМАНЦИ -1 0</t>
        </is>
      </c>
      <c r="G169" t="inlineStr">
        <is>
          <t>висока</t>
        </is>
      </c>
      <c r="H169" t="n">
        <v>3825</v>
      </c>
      <c r="L169" t="n">
        <v>1.34</v>
      </c>
      <c r="M169" t="inlineStr">
        <is>
          <t>следи ноќта</t>
        </is>
      </c>
      <c r="N169" t="inlineStr"/>
    </row>
    <row r="170">
      <c r="A170" t="inlineStr">
        <is>
          <t>Вранештица</t>
        </is>
      </c>
      <c r="B170" t="inlineStr">
        <is>
          <t>Орланци</t>
        </is>
      </c>
      <c r="C170" t="inlineStr">
        <is>
          <t>Орланци</t>
        </is>
      </c>
      <c r="D170" t="inlineStr">
        <is>
          <t>2103650130005</t>
        </is>
      </c>
      <c r="E170" t="inlineStr">
        <is>
          <t>ВРАНЕШТИЦА ОРЛАНЦИ 0</t>
        </is>
      </c>
      <c r="F170" t="inlineStr">
        <is>
          <t>ВРАНЕШТИЦА ОРМАНЦИ 0</t>
        </is>
      </c>
      <c r="G170" t="inlineStr">
        <is>
          <t>висока</t>
        </is>
      </c>
      <c r="H170" t="n">
        <v>1529</v>
      </c>
      <c r="L170" t="n">
        <v>0.99</v>
      </c>
      <c r="M170" t="inlineStr">
        <is>
          <t>рамен</t>
        </is>
      </c>
      <c r="N170" t="inlineStr"/>
    </row>
    <row r="171">
      <c r="A171" t="inlineStr">
        <is>
          <t>Вранештица</t>
        </is>
      </c>
      <c r="B171" t="inlineStr">
        <is>
          <t>Патец</t>
        </is>
      </c>
      <c r="C171" t="inlineStr">
        <is>
          <t>Патец</t>
        </is>
      </c>
      <c r="D171" t="inlineStr">
        <is>
          <t>2103650170006</t>
        </is>
      </c>
      <c r="E171" t="inlineStr">
        <is>
          <t>ВРАНЕШТИЦА ГОР.ПАТЕЕЦ 0</t>
        </is>
      </c>
      <c r="F171" t="inlineStr">
        <is>
          <t>ВРАНЕШТИЦА ГОР. ПАТЕЕЦ 0</t>
        </is>
      </c>
      <c r="G171" t="inlineStr">
        <is>
          <t>висока</t>
        </is>
      </c>
      <c r="H171" t="n">
        <v>8</v>
      </c>
      <c r="L171" t="n">
        <v>1.05</v>
      </c>
      <c r="M171" t="inlineStr">
        <is>
          <t>рамен</t>
        </is>
      </c>
      <c r="N171" t="inlineStr"/>
    </row>
    <row r="172">
      <c r="A172" t="inlineStr">
        <is>
          <t>Вранештица</t>
        </is>
      </c>
      <c r="B172" t="inlineStr">
        <is>
          <t>Патец</t>
        </is>
      </c>
      <c r="C172" t="inlineStr">
        <is>
          <t>Патец</t>
        </is>
      </c>
      <c r="D172" t="inlineStr">
        <is>
          <t>2103650210004</t>
        </is>
      </c>
      <c r="E172" t="inlineStr">
        <is>
          <t>ВРАНЕШТИЦА Д.ПАТЕЕЦ 0</t>
        </is>
      </c>
      <c r="F172" t="inlineStr">
        <is>
          <t>ВРАНЕШТИЦА Д. ПАТЕЕЦ 0</t>
        </is>
      </c>
      <c r="G172" t="inlineStr">
        <is>
          <t>висока</t>
        </is>
      </c>
      <c r="H172" t="n">
        <v>332</v>
      </c>
      <c r="L172" t="n">
        <v>1.03</v>
      </c>
      <c r="M172" t="inlineStr">
        <is>
          <t>рамен</t>
        </is>
      </c>
      <c r="N172" t="inlineStr"/>
    </row>
    <row r="173">
      <c r="A173" t="inlineStr">
        <is>
          <t>Вранештица</t>
        </is>
      </c>
      <c r="B173" t="inlineStr">
        <is>
          <t>Рабетино</t>
        </is>
      </c>
      <c r="C173" t="inlineStr">
        <is>
          <t>Рабетино</t>
        </is>
      </c>
      <c r="D173" t="inlineStr">
        <is>
          <t>2103650090006</t>
        </is>
      </c>
      <c r="E173" t="inlineStr">
        <is>
          <t>ВРАНЕШТИЦА РБЕТИНО 0</t>
        </is>
      </c>
      <c r="F173" t="inlineStr"/>
      <c r="G173" t="inlineStr">
        <is>
          <t>висока</t>
        </is>
      </c>
      <c r="H173" t="n">
        <v>680</v>
      </c>
      <c r="L173" t="n">
        <v>1.49</v>
      </c>
      <c r="M173" t="inlineStr">
        <is>
          <t>следи ноќта</t>
        </is>
      </c>
      <c r="N173" t="inlineStr"/>
    </row>
    <row r="174">
      <c r="A174" t="inlineStr">
        <is>
          <t>Вранештица</t>
        </is>
      </c>
      <c r="B174" t="inlineStr">
        <is>
          <t>Речани-Челопечко</t>
        </is>
      </c>
      <c r="C174" t="inlineStr">
        <is>
          <t>Речани-Челопечко</t>
        </is>
      </c>
      <c r="D174" t="inlineStr">
        <is>
          <t>2103650060005</t>
        </is>
      </c>
      <c r="E174" t="inlineStr">
        <is>
          <t>ВРАНЕШТИЦА РЕЧАНИ 0</t>
        </is>
      </c>
      <c r="F174" t="inlineStr"/>
      <c r="G174" t="inlineStr">
        <is>
          <t>висока</t>
        </is>
      </c>
      <c r="H174" t="n">
        <v>538</v>
      </c>
      <c r="L174" t="n">
        <v>0.7</v>
      </c>
      <c r="M174" t="inlineStr">
        <is>
          <t>рамен</t>
        </is>
      </c>
      <c r="N174" t="inlineStr"/>
    </row>
    <row r="175">
      <c r="A175" t="inlineStr">
        <is>
          <t>Вранештица</t>
        </is>
      </c>
      <c r="B175" t="inlineStr">
        <is>
          <t>Светораче</t>
        </is>
      </c>
      <c r="C175" t="inlineStr">
        <is>
          <t>Светораче</t>
        </is>
      </c>
      <c r="D175" t="inlineStr">
        <is>
          <t>2103650190004</t>
        </is>
      </c>
      <c r="E175" t="inlineStr">
        <is>
          <t>ВРАНЕШТИЦА ГОР. СВЕТОРАЧЕ 0</t>
        </is>
      </c>
      <c r="F175" t="inlineStr">
        <is>
          <t>ВРАНЕШТИЦА ГОР.СВЕТОРАЧЕ 0</t>
        </is>
      </c>
      <c r="G175" t="inlineStr">
        <is>
          <t>висока</t>
        </is>
      </c>
      <c r="H175" t="n">
        <v>155</v>
      </c>
      <c r="L175" t="n">
        <v>1.24</v>
      </c>
      <c r="M175" t="inlineStr">
        <is>
          <t>следи ноќта</t>
        </is>
      </c>
      <c r="N175" t="inlineStr"/>
    </row>
    <row r="176">
      <c r="A176" t="inlineStr">
        <is>
          <t>Вранештица</t>
        </is>
      </c>
      <c r="B176" t="inlineStr">
        <is>
          <t>Светораче</t>
        </is>
      </c>
      <c r="C176" t="inlineStr">
        <is>
          <t>Светораче</t>
        </is>
      </c>
      <c r="D176" t="inlineStr">
        <is>
          <t>2103650110005</t>
        </is>
      </c>
      <c r="E176" t="inlineStr">
        <is>
          <t>ВРАНЕШТИЦА СВЕТОРАЧЕ 0</t>
        </is>
      </c>
      <c r="F176" t="inlineStr"/>
      <c r="G176" t="inlineStr">
        <is>
          <t>висока</t>
        </is>
      </c>
      <c r="H176" t="n">
        <v>760</v>
      </c>
      <c r="L176" t="n">
        <v>3.65</v>
      </c>
      <c r="M176" t="inlineStr">
        <is>
          <t>следи ноќта</t>
        </is>
      </c>
      <c r="N176" t="inlineStr"/>
    </row>
    <row r="177">
      <c r="A177" t="inlineStr">
        <is>
          <t>Вранештица</t>
        </is>
      </c>
      <c r="B177" t="inlineStr">
        <is>
          <t>Староец</t>
        </is>
      </c>
      <c r="C177" t="inlineStr">
        <is>
          <t>Староец</t>
        </is>
      </c>
      <c r="D177" t="inlineStr">
        <is>
          <t>2103650250003</t>
        </is>
      </c>
      <c r="E177" t="inlineStr">
        <is>
          <t>ВРАНЕШТИЦА С.СТАРОЕЦ 0</t>
        </is>
      </c>
      <c r="F177" t="inlineStr">
        <is>
          <t>ВРАНЕШТИЦА С. СТАРОЕЦ 0</t>
        </is>
      </c>
      <c r="G177" t="inlineStr">
        <is>
          <t>висока</t>
        </is>
      </c>
      <c r="H177" t="n">
        <v>4858</v>
      </c>
      <c r="L177" t="n">
        <v>1.34</v>
      </c>
      <c r="M177" t="inlineStr">
        <is>
          <t>мешан</t>
        </is>
      </c>
      <c r="N177" t="inlineStr"/>
    </row>
    <row r="178">
      <c r="A178" t="inlineStr">
        <is>
          <t>Вранештица</t>
        </is>
      </c>
      <c r="B178" t="inlineStr">
        <is>
          <t>Староец</t>
        </is>
      </c>
      <c r="C178" t="inlineStr">
        <is>
          <t>Староец</t>
        </is>
      </c>
      <c r="D178" t="inlineStr">
        <is>
          <t>2103650140007</t>
        </is>
      </c>
      <c r="E178" t="inlineStr">
        <is>
          <t>ВРАНЕШТИЦА СТАРОЕЦ 0</t>
        </is>
      </c>
      <c r="F178" t="inlineStr"/>
      <c r="G178" t="inlineStr">
        <is>
          <t>висока</t>
        </is>
      </c>
      <c r="H178" t="n">
        <v>3834</v>
      </c>
      <c r="L178" t="n">
        <v>1.34</v>
      </c>
      <c r="M178" t="inlineStr">
        <is>
          <t>мешан</t>
        </is>
      </c>
      <c r="N178" t="inlineStr"/>
    </row>
    <row r="179">
      <c r="A179" t="inlineStr">
        <is>
          <t>Вранештица</t>
        </is>
      </c>
      <c r="B179" t="inlineStr">
        <is>
          <t>Челопеци</t>
        </is>
      </c>
      <c r="C179" t="inlineStr">
        <is>
          <t>Челопеци</t>
        </is>
      </c>
      <c r="D179" t="inlineStr">
        <is>
          <t>2103650050005</t>
        </is>
      </c>
      <c r="E179" t="inlineStr">
        <is>
          <t>ВРАНЕШТИЦА С.ЧЕЛОПЕЦИ *2 0</t>
        </is>
      </c>
      <c r="F179" t="inlineStr">
        <is>
          <t>ВРАНЕШТИЦА С. ЧЕЛОПЕЦИ *2 0 / ВРАНЕШТИЦА С. ЧЕЛОПЕЦИ -2 0 / ВРАНЕШТИЦА С.ЧЕЛОПЕЦИ *20</t>
        </is>
      </c>
      <c r="G179" t="inlineStr">
        <is>
          <t>висока</t>
        </is>
      </c>
      <c r="H179" t="n">
        <v>3769</v>
      </c>
      <c r="L179" t="n">
        <v>1.32</v>
      </c>
      <c r="M179" t="inlineStr">
        <is>
          <t>мешан</t>
        </is>
      </c>
      <c r="N179" t="inlineStr"/>
    </row>
    <row r="180">
      <c r="A180" t="inlineStr">
        <is>
          <t>Вранештица</t>
        </is>
      </c>
      <c r="B180" t="inlineStr">
        <is>
          <t>Челопеци</t>
        </is>
      </c>
      <c r="C180" t="inlineStr">
        <is>
          <t>Челопеци</t>
        </is>
      </c>
      <c r="D180" t="inlineStr">
        <is>
          <t>2103650230004</t>
        </is>
      </c>
      <c r="E180" t="inlineStr">
        <is>
          <t>ВРАНЕШТИЦА С.ЧЕЛОПЕЦИ 0</t>
        </is>
      </c>
      <c r="F180" t="inlineStr">
        <is>
          <t>ВРАНЕШТИЦА С. ЧЕЛОПЕЦИ 0</t>
        </is>
      </c>
      <c r="G180" t="inlineStr">
        <is>
          <t>висока</t>
        </is>
      </c>
      <c r="H180" t="n">
        <v>4502</v>
      </c>
      <c r="L180" t="n">
        <v>1.36</v>
      </c>
      <c r="M180" t="inlineStr">
        <is>
          <t>следи ноќта</t>
        </is>
      </c>
      <c r="N180" t="inlineStr"/>
    </row>
    <row r="181">
      <c r="A181" t="inlineStr">
        <is>
          <t>Зајас</t>
        </is>
      </c>
      <c r="B181" t="inlineStr">
        <is>
          <t>Бачишта</t>
        </is>
      </c>
      <c r="C181" t="inlineStr">
        <is>
          <t>Бачишта</t>
        </is>
      </c>
      <c r="D181" t="inlineStr">
        <is>
          <t>2103660450003</t>
        </is>
      </c>
      <c r="E181" t="inlineStr">
        <is>
          <t>ЗАЈАС БАЧИШТА *2 0</t>
        </is>
      </c>
      <c r="F181" t="inlineStr">
        <is>
          <t>ЗАЈАС БАЧИШТА *20 / ЗАЈАС БАЧИШТА -2 0</t>
        </is>
      </c>
      <c r="G181" t="inlineStr">
        <is>
          <t>висока</t>
        </is>
      </c>
      <c r="H181" t="n">
        <v>10204</v>
      </c>
      <c r="L181" t="n">
        <v>1.66</v>
      </c>
      <c r="M181" t="inlineStr">
        <is>
          <t>следи ноќта</t>
        </is>
      </c>
      <c r="N181" t="inlineStr"/>
    </row>
    <row r="182">
      <c r="A182" t="inlineStr">
        <is>
          <t>Зајас</t>
        </is>
      </c>
      <c r="B182" t="inlineStr">
        <is>
          <t>Букојчани</t>
        </is>
      </c>
      <c r="C182" t="inlineStr">
        <is>
          <t>Букојчани</t>
        </is>
      </c>
      <c r="D182" t="inlineStr">
        <is>
          <t>2103660030005</t>
        </is>
      </c>
      <c r="E182" t="inlineStr">
        <is>
          <t>ЗАЈАС БУКОЈЧАНИ 0</t>
        </is>
      </c>
      <c r="F182" t="inlineStr"/>
      <c r="G182" t="inlineStr">
        <is>
          <t>висока</t>
        </is>
      </c>
      <c r="H182" t="n">
        <v>6117</v>
      </c>
      <c r="L182" t="n">
        <v>1.55</v>
      </c>
      <c r="M182" t="inlineStr">
        <is>
          <t>следи ноќта</t>
        </is>
      </c>
      <c r="N182" t="inlineStr"/>
    </row>
    <row r="183">
      <c r="A183" t="inlineStr">
        <is>
          <t>Зајас</t>
        </is>
      </c>
      <c r="B183" t="inlineStr">
        <is>
          <t>Букојчани</t>
        </is>
      </c>
      <c r="C183" t="inlineStr">
        <is>
          <t>Букојчани</t>
        </is>
      </c>
      <c r="D183" t="inlineStr">
        <is>
          <t>2103660510002</t>
        </is>
      </c>
      <c r="E183" t="inlineStr">
        <is>
          <t>ЗАЈАС ПОД БУКОЈЧАНИ 0</t>
        </is>
      </c>
      <c r="F183" t="inlineStr">
        <is>
          <t>ЗАЈАС ПОДБУКОЈЧАНИ 0</t>
        </is>
      </c>
      <c r="G183" t="inlineStr">
        <is>
          <t>висока</t>
        </is>
      </c>
      <c r="H183" t="n">
        <v>1769</v>
      </c>
      <c r="L183" t="n">
        <v>1.58</v>
      </c>
      <c r="M183" t="inlineStr">
        <is>
          <t>следи ноќта</t>
        </is>
      </c>
      <c r="N183" t="inlineStr"/>
    </row>
    <row r="184">
      <c r="A184" t="inlineStr">
        <is>
          <t>Зајас</t>
        </is>
      </c>
      <c r="B184" t="inlineStr">
        <is>
          <t>Букојчани</t>
        </is>
      </c>
      <c r="C184" t="inlineStr">
        <is>
          <t>Букојчани</t>
        </is>
      </c>
      <c r="D184" t="inlineStr">
        <is>
          <t>2103660100006</t>
        </is>
      </c>
      <c r="E184" t="inlineStr">
        <is>
          <t>ЗАЈАС ПОД.БУКОЈЧАНИ 0</t>
        </is>
      </c>
      <c r="F184" t="inlineStr">
        <is>
          <t>ЗАЈАС ПОД. БУКОЈЧАНИ 0</t>
        </is>
      </c>
      <c r="G184" t="inlineStr">
        <is>
          <t>висока</t>
        </is>
      </c>
      <c r="H184" t="n">
        <v>1253</v>
      </c>
      <c r="L184" t="n">
        <v>1.45</v>
      </c>
      <c r="M184" t="inlineStr">
        <is>
          <t>следи ноќта</t>
        </is>
      </c>
      <c r="N184" t="inlineStr"/>
    </row>
    <row r="185">
      <c r="A185" t="inlineStr">
        <is>
          <t>Зајас</t>
        </is>
      </c>
      <c r="B185" t="inlineStr">
        <is>
          <t>Горно Строгомиште</t>
        </is>
      </c>
      <c r="C185" t="inlineStr">
        <is>
          <t>Строгомиште</t>
        </is>
      </c>
      <c r="D185" t="inlineStr">
        <is>
          <t>2103660090007</t>
        </is>
      </c>
      <c r="E185" t="inlineStr">
        <is>
          <t>ЗАЈАС Г.СТРОГ. 0</t>
        </is>
      </c>
      <c r="F185" t="inlineStr">
        <is>
          <t>ЗАЈАС Г. СТРОГ.  0 / ЗАЈАС Г. СТРОГ. 0 / ЗАЈАС Г.СТРОГ.0</t>
        </is>
      </c>
      <c r="G185" t="inlineStr">
        <is>
          <t>висока</t>
        </is>
      </c>
      <c r="H185" t="n">
        <v>6874</v>
      </c>
      <c r="L185" t="n">
        <v>1.49</v>
      </c>
      <c r="M185" t="inlineStr">
        <is>
          <t>следи ноќта</t>
        </is>
      </c>
      <c r="N185" t="inlineStr"/>
    </row>
    <row r="186">
      <c r="A186" t="inlineStr">
        <is>
          <t>Зајас</t>
        </is>
      </c>
      <c r="B186" t="inlineStr">
        <is>
          <t>Горно Строгомиште</t>
        </is>
      </c>
      <c r="C186" t="inlineStr">
        <is>
          <t>Строгомиште</t>
        </is>
      </c>
      <c r="D186" t="inlineStr">
        <is>
          <t>2103660400004</t>
        </is>
      </c>
      <c r="E186" t="inlineStr">
        <is>
          <t>ЗАЈАС С.Г.СТРО.-ЏАМИЈА 0</t>
        </is>
      </c>
      <c r="F186" t="inlineStr">
        <is>
          <t>ЗАЈАС С. Г. СТРО. -ЏАМИЈА 0 / ЗАЈАС С. Г. СТРО. -МАЈИЈА 0 / ЗАЈАС С. Г. СТРО. ‐ЏАМИЈА 0</t>
        </is>
      </c>
      <c r="G186" t="inlineStr">
        <is>
          <t>висока</t>
        </is>
      </c>
      <c r="H186" t="n">
        <v>11309</v>
      </c>
      <c r="L186" t="n">
        <v>1.57</v>
      </c>
      <c r="M186" t="inlineStr">
        <is>
          <t>следи ноќта</t>
        </is>
      </c>
      <c r="N186" t="inlineStr"/>
    </row>
    <row r="187">
      <c r="A187" t="inlineStr">
        <is>
          <t>Зајас</t>
        </is>
      </c>
      <c r="B187" t="inlineStr">
        <is>
          <t>Грешница</t>
        </is>
      </c>
      <c r="C187" t="inlineStr">
        <is>
          <t>Грешница</t>
        </is>
      </c>
      <c r="D187" t="inlineStr">
        <is>
          <t>186931</t>
        </is>
      </c>
      <c r="E187" t="inlineStr">
        <is>
          <t>ГРЕШНИЦА (ЗАЈАС) НАСЕЛЕНО МЕСТО БЕЗ УЛИЧЕН СИСТЕМ 0</t>
        </is>
      </c>
      <c r="F187" t="inlineStr">
        <is>
          <t>ГРЕШНИЦА(ЗАЈАС)НАСЕЛЕНО МЕСТО БЕЗ УЛИЧЕН СИСТЕМ 0</t>
        </is>
      </c>
      <c r="G187" t="inlineStr">
        <is>
          <t>висока</t>
        </is>
      </c>
      <c r="H187" t="n">
        <v>323</v>
      </c>
      <c r="L187" t="n">
        <v>43.31</v>
      </c>
      <c r="M187" t="inlineStr">
        <is>
          <t>следи ноќта</t>
        </is>
      </c>
      <c r="N187" t="inlineStr"/>
    </row>
    <row r="188">
      <c r="A188" t="inlineStr">
        <is>
          <t>Зајас</t>
        </is>
      </c>
      <c r="B188" t="inlineStr">
        <is>
          <t>Грешница</t>
        </is>
      </c>
      <c r="C188" t="inlineStr">
        <is>
          <t>Грешница</t>
        </is>
      </c>
      <c r="D188" t="inlineStr">
        <is>
          <t>2103660290007</t>
        </is>
      </c>
      <c r="E188" t="inlineStr">
        <is>
          <t>ЗАЈАС ГРЕШНИЦА 0</t>
        </is>
      </c>
      <c r="F188" t="inlineStr"/>
      <c r="G188" t="inlineStr">
        <is>
          <t>висока</t>
        </is>
      </c>
      <c r="H188" t="n">
        <v>4347</v>
      </c>
      <c r="L188" t="n">
        <v>1.48</v>
      </c>
      <c r="M188" t="inlineStr">
        <is>
          <t>следи ноќта</t>
        </is>
      </c>
      <c r="N188" t="inlineStr"/>
    </row>
    <row r="189">
      <c r="A189" t="inlineStr">
        <is>
          <t>Зајас</t>
        </is>
      </c>
      <c r="B189" t="inlineStr">
        <is>
          <t>Грешница</t>
        </is>
      </c>
      <c r="C189" t="inlineStr">
        <is>
          <t>Грешница</t>
        </is>
      </c>
      <c r="D189" t="inlineStr">
        <is>
          <t>2103660370003</t>
        </is>
      </c>
      <c r="E189" t="inlineStr">
        <is>
          <t>ЗАЈАС ГРЕШНИЦА МУЧОСКО 0</t>
        </is>
      </c>
      <c r="F189" t="inlineStr">
        <is>
          <t>ЗАЈАС ГРЕШНИЦАМУЧОСКО 0</t>
        </is>
      </c>
      <c r="G189" t="inlineStr">
        <is>
          <t>висока</t>
        </is>
      </c>
      <c r="H189" t="n">
        <v>2478</v>
      </c>
      <c r="L189" t="n">
        <v>1.4</v>
      </c>
      <c r="M189" t="inlineStr">
        <is>
          <t>мешан</t>
        </is>
      </c>
      <c r="N189" t="inlineStr"/>
    </row>
    <row r="190">
      <c r="A190" t="inlineStr">
        <is>
          <t>Зајас</t>
        </is>
      </c>
      <c r="B190" t="inlineStr">
        <is>
          <t>Грешница</t>
        </is>
      </c>
      <c r="C190" t="inlineStr">
        <is>
          <t>Грешница</t>
        </is>
      </c>
      <c r="D190" t="inlineStr">
        <is>
          <t>2103660320004</t>
        </is>
      </c>
      <c r="E190" t="inlineStr">
        <is>
          <t>ЗАЈАС МУЧОСКО 0</t>
        </is>
      </c>
      <c r="F190" t="inlineStr"/>
      <c r="G190" t="inlineStr">
        <is>
          <t>висока</t>
        </is>
      </c>
      <c r="H190" t="n">
        <v>0</v>
      </c>
      <c r="M190" t="inlineStr">
        <is>
          <t>следи ноќта</t>
        </is>
      </c>
      <c r="N190" t="inlineStr"/>
    </row>
    <row r="191">
      <c r="A191" t="inlineStr">
        <is>
          <t>Зајас</t>
        </is>
      </c>
      <c r="B191" t="inlineStr">
        <is>
          <t>Грешница</t>
        </is>
      </c>
      <c r="C191" t="inlineStr">
        <is>
          <t>Грешница</t>
        </is>
      </c>
      <c r="D191" t="inlineStr">
        <is>
          <t>2103660500001</t>
        </is>
      </c>
      <c r="E191" t="inlineStr">
        <is>
          <t>ЗАЈАС С.ГРЕШНИЦА *1 0</t>
        </is>
      </c>
      <c r="F191" t="inlineStr">
        <is>
          <t>ЗАЈАС С. ГРЕШНИЦА *1 0 / ЗАЈАС С. ГРЕШНИЦА -1 0 / ЗАЈАС С.ГРЕШНИЦА *10</t>
        </is>
      </c>
      <c r="G191" t="inlineStr">
        <is>
          <t>висока</t>
        </is>
      </c>
      <c r="H191" t="n">
        <v>2238</v>
      </c>
      <c r="L191" t="n">
        <v>1.18</v>
      </c>
      <c r="M191" t="inlineStr">
        <is>
          <t>мешан</t>
        </is>
      </c>
      <c r="N191" t="inlineStr"/>
    </row>
    <row r="192">
      <c r="A192" t="inlineStr">
        <is>
          <t>Зајас</t>
        </is>
      </c>
      <c r="B192" t="inlineStr">
        <is>
          <t>Грешница</t>
        </is>
      </c>
      <c r="C192" t="inlineStr">
        <is>
          <t>Грешница</t>
        </is>
      </c>
      <c r="D192" t="inlineStr">
        <is>
          <t>2103660080006</t>
        </is>
      </c>
      <c r="E192" t="inlineStr">
        <is>
          <t>ЗАЈАС С.ГРЕШНИЦА *2 0</t>
        </is>
      </c>
      <c r="F192" t="inlineStr">
        <is>
          <t>ЗАЈАС С. ГРЕШНИЦА *2 0 / ЗАЈАС С. ГРЕШНИЦА -2 0 / ЗАЈАС С.ГРЕШНИЦА *20</t>
        </is>
      </c>
      <c r="G192" t="inlineStr">
        <is>
          <t>висока</t>
        </is>
      </c>
      <c r="H192" t="n">
        <v>5149</v>
      </c>
      <c r="L192" t="n">
        <v>1.54</v>
      </c>
      <c r="M192" t="inlineStr">
        <is>
          <t>следи ноќта</t>
        </is>
      </c>
      <c r="N192" t="inlineStr"/>
    </row>
    <row r="193">
      <c r="A193" t="inlineStr">
        <is>
          <t>Зајас</t>
        </is>
      </c>
      <c r="B193" t="inlineStr">
        <is>
          <t>Грешница</t>
        </is>
      </c>
      <c r="C193" t="inlineStr">
        <is>
          <t>Грешница</t>
        </is>
      </c>
      <c r="D193" t="inlineStr">
        <is>
          <t>2103660280005</t>
        </is>
      </c>
      <c r="E193" t="inlineStr">
        <is>
          <t>КИЧЕВО ГРЕШНИЦА ШКОЛО 0</t>
        </is>
      </c>
      <c r="F193" t="inlineStr">
        <is>
          <t>КИЧЕВО ГРЕШНИЦАШКОЛО 0</t>
        </is>
      </c>
      <c r="G193" t="inlineStr">
        <is>
          <t>висока</t>
        </is>
      </c>
      <c r="H193" t="n">
        <v>1605</v>
      </c>
      <c r="L193" t="n">
        <v>2.47</v>
      </c>
      <c r="M193" t="inlineStr">
        <is>
          <t>следи ноќта</t>
        </is>
      </c>
      <c r="N193" t="inlineStr"/>
    </row>
    <row r="194">
      <c r="A194" s="3" t="inlineStr">
        <is>
          <t>Зајас</t>
        </is>
      </c>
      <c r="B194" s="3" t="inlineStr">
        <is>
          <t>Длапкин Дол</t>
        </is>
      </c>
      <c r="C194" s="3" t="inlineStr">
        <is>
          <t>Длапкин Дол</t>
        </is>
      </c>
      <c r="D194" s="3" t="inlineStr">
        <is>
          <t>2103660260006</t>
        </is>
      </c>
      <c r="E194" s="3" t="inlineStr">
        <is>
          <t>ЗАЈАС ГОР.ДЛАПКИНДОЛ 0</t>
        </is>
      </c>
      <c r="F194" s="3" t="inlineStr">
        <is>
          <t>ЗАЈАС ГОР. ДЛАПКИН ДОЛ 0 / ЗАЈАС ГОР. ДЛАПКИНДОЛ 0</t>
        </is>
      </c>
      <c r="G194" s="3" t="inlineStr">
        <is>
          <t>средна</t>
        </is>
      </c>
      <c r="H194" s="3" t="n">
        <v>6291</v>
      </c>
      <c r="L194" t="n">
        <v>1.43</v>
      </c>
      <c r="M194" t="inlineStr">
        <is>
          <t>следи ноќта</t>
        </is>
      </c>
      <c r="N194" t="inlineStr"/>
    </row>
    <row r="195">
      <c r="A195" s="3" t="inlineStr">
        <is>
          <t>Зајас</t>
        </is>
      </c>
      <c r="B195" s="3" t="inlineStr">
        <is>
          <t>Длапкин Дол</t>
        </is>
      </c>
      <c r="C195" s="3" t="inlineStr">
        <is>
          <t>Длапкин Дол</t>
        </is>
      </c>
      <c r="D195" s="3" t="inlineStr">
        <is>
          <t>2103660130005</t>
        </is>
      </c>
      <c r="E195" s="3" t="inlineStr">
        <is>
          <t>ЗАЈАС Д.ДЛАПКИН ДОЛ 0</t>
        </is>
      </c>
      <c r="F195" s="3" t="inlineStr">
        <is>
          <t>ЗАЈАС Д. ДЛАПКИН ДОЛ 0 / ЗАЈАС Д.ДЛАПКИНДОЛ 0</t>
        </is>
      </c>
      <c r="G195" s="3" t="inlineStr">
        <is>
          <t>средна</t>
        </is>
      </c>
      <c r="H195" s="3" t="n">
        <v>3041</v>
      </c>
      <c r="L195" t="n">
        <v>1.42</v>
      </c>
      <c r="M195" t="inlineStr">
        <is>
          <t>мешан</t>
        </is>
      </c>
      <c r="N195" t="inlineStr"/>
    </row>
    <row r="196">
      <c r="A196" s="3" t="inlineStr">
        <is>
          <t>Зајас</t>
        </is>
      </c>
      <c r="B196" s="3" t="inlineStr">
        <is>
          <t>Длапкин Дол</t>
        </is>
      </c>
      <c r="C196" s="3" t="inlineStr">
        <is>
          <t>Длапкин Дол</t>
        </is>
      </c>
      <c r="D196" s="3" t="inlineStr">
        <is>
          <t>2103660120006</t>
        </is>
      </c>
      <c r="E196" s="3" t="inlineStr">
        <is>
          <t>ЗАЈАС Д.ДОЛ *1 0</t>
        </is>
      </c>
      <c r="F196" s="3" t="inlineStr">
        <is>
          <t>ЗАЈАС Д. ДОЛ *1 0 / ЗАЈАС Д. ДОЛ -1 0 / ЗАЈАС Д.ДОЛ *10</t>
        </is>
      </c>
      <c r="G196" s="3" t="inlineStr">
        <is>
          <t>средна</t>
        </is>
      </c>
      <c r="H196" s="3" t="n">
        <v>6329</v>
      </c>
      <c r="L196" t="n">
        <v>1.55</v>
      </c>
      <c r="M196" t="inlineStr">
        <is>
          <t>следи ноќта</t>
        </is>
      </c>
      <c r="N196" t="inlineStr"/>
    </row>
    <row r="197">
      <c r="A197" s="3" t="inlineStr">
        <is>
          <t>Зајас</t>
        </is>
      </c>
      <c r="B197" s="3" t="inlineStr">
        <is>
          <t>Длапкин Дол</t>
        </is>
      </c>
      <c r="C197" s="3" t="inlineStr">
        <is>
          <t>Длапкин Дол</t>
        </is>
      </c>
      <c r="D197" s="3" t="inlineStr">
        <is>
          <t>2103660410004</t>
        </is>
      </c>
      <c r="E197" s="3" t="inlineStr">
        <is>
          <t>ЗАЈАС ДЛ.ДОЛ 0</t>
        </is>
      </c>
      <c r="F197" s="3" t="inlineStr">
        <is>
          <t>ЗАЈАС ДЛ. ДОЛ 0</t>
        </is>
      </c>
      <c r="G197" s="3" t="inlineStr">
        <is>
          <t>средна</t>
        </is>
      </c>
      <c r="H197" s="3" t="n">
        <v>4754</v>
      </c>
      <c r="L197" t="n">
        <v>1.52</v>
      </c>
      <c r="M197" t="inlineStr">
        <is>
          <t>следи ноќта</t>
        </is>
      </c>
      <c r="N197" t="inlineStr"/>
    </row>
    <row r="198">
      <c r="A198" t="inlineStr">
        <is>
          <t>Зајас</t>
        </is>
      </c>
      <c r="B198" t="inlineStr">
        <is>
          <t>Долно Строгомиште</t>
        </is>
      </c>
      <c r="C198" t="inlineStr">
        <is>
          <t>Строгомиште</t>
        </is>
      </c>
      <c r="D198" t="inlineStr">
        <is>
          <t>2103660350004</t>
        </is>
      </c>
      <c r="E198" t="inlineStr">
        <is>
          <t>ЗАЈАС Д.СТРОГ.ДО ЖАМИЈА 0</t>
        </is>
      </c>
      <c r="F198" t="inlineStr">
        <is>
          <t>ЗАЈАС Д. СТРОГ. ДО ЏАМИЈА 0 / ЗАЈАС Д. СТРОГ. ДО ЖАМИЈА 0 / ЗАЈАС Д.СТРОГ.ДОЖАМИЈА 0</t>
        </is>
      </c>
      <c r="G198" t="inlineStr">
        <is>
          <t>висока</t>
        </is>
      </c>
      <c r="H198" t="n">
        <v>3211</v>
      </c>
      <c r="L198" t="n">
        <v>1.62</v>
      </c>
      <c r="M198" t="inlineStr">
        <is>
          <t>следи ноќта</t>
        </is>
      </c>
      <c r="N198" t="inlineStr"/>
    </row>
    <row r="199">
      <c r="A199" t="inlineStr">
        <is>
          <t>Зајас</t>
        </is>
      </c>
      <c r="B199" t="inlineStr">
        <is>
          <t>Долно Строгомиште</t>
        </is>
      </c>
      <c r="C199" t="inlineStr">
        <is>
          <t>Строгомиште</t>
        </is>
      </c>
      <c r="D199" t="inlineStr">
        <is>
          <t>2103660150005</t>
        </is>
      </c>
      <c r="E199" t="inlineStr">
        <is>
          <t>ЗАЈАС Д.СТРОГОМИШТА *1 0</t>
        </is>
      </c>
      <c r="F199" t="inlineStr">
        <is>
          <t>ЗАЈАС Д. СТРОГОМИШТА *1 0 / ЗАЈАС Д. СТРОГОМИШТА -1 0 / ЗАЈАС Д.СТРОГОМИШТА *10</t>
        </is>
      </c>
      <c r="G199" t="inlineStr">
        <is>
          <t>висока</t>
        </is>
      </c>
      <c r="H199" t="n">
        <v>550</v>
      </c>
      <c r="L199" t="n">
        <v>1.23</v>
      </c>
      <c r="M199" t="inlineStr">
        <is>
          <t>следи ноќта</t>
        </is>
      </c>
      <c r="N199" t="inlineStr"/>
    </row>
    <row r="200">
      <c r="A200" t="inlineStr">
        <is>
          <t>Зајас</t>
        </is>
      </c>
      <c r="B200" t="inlineStr">
        <is>
          <t>Долно Строгомиште</t>
        </is>
      </c>
      <c r="C200" t="inlineStr">
        <is>
          <t>Строгомиште</t>
        </is>
      </c>
      <c r="D200" t="inlineStr">
        <is>
          <t>2103660360003</t>
        </is>
      </c>
      <c r="E200" t="inlineStr">
        <is>
          <t>ЗАЈАС Д.СТРОГОМИШТА *2 0</t>
        </is>
      </c>
      <c r="F200" t="inlineStr">
        <is>
          <t>ЗАЈАС Д. СТРОГОМИШТА *2 0 / ЗАЈАС Д. СТРОГОМИШТА -2 0 / ЗАЈАС Д.СТРОГОМИШТА *20</t>
        </is>
      </c>
      <c r="G200" t="inlineStr">
        <is>
          <t>висока</t>
        </is>
      </c>
      <c r="H200" t="n">
        <v>3634</v>
      </c>
      <c r="L200" t="n">
        <v>1.56</v>
      </c>
      <c r="M200" t="inlineStr">
        <is>
          <t>следи ноќта</t>
        </is>
      </c>
      <c r="N200" t="inlineStr"/>
    </row>
    <row r="201">
      <c r="A201" t="inlineStr">
        <is>
          <t>Зајас</t>
        </is>
      </c>
      <c r="B201" t="inlineStr">
        <is>
          <t>Долно Строгомиште</t>
        </is>
      </c>
      <c r="C201" t="inlineStr">
        <is>
          <t>Строгомиште</t>
        </is>
      </c>
      <c r="D201" t="inlineStr">
        <is>
          <t>2103660050006</t>
        </is>
      </c>
      <c r="E201" t="inlineStr">
        <is>
          <t>ЗАЈАС Д.СТРОГОМИШТА 0</t>
        </is>
      </c>
      <c r="F201" t="inlineStr">
        <is>
          <t>ЗАЈАС Д. СТРОГОМИШТА 0</t>
        </is>
      </c>
      <c r="G201" t="inlineStr">
        <is>
          <t>висока</t>
        </is>
      </c>
      <c r="H201" t="n">
        <v>1798</v>
      </c>
      <c r="L201" t="n">
        <v>1.92</v>
      </c>
      <c r="M201" t="inlineStr">
        <is>
          <t>следи ноќта</t>
        </is>
      </c>
      <c r="N201" t="inlineStr"/>
    </row>
    <row r="202">
      <c r="A202" t="inlineStr">
        <is>
          <t>Зајас</t>
        </is>
      </c>
      <c r="B202" t="inlineStr">
        <is>
          <t>Зајас</t>
        </is>
      </c>
      <c r="C202" t="inlineStr">
        <is>
          <t>Зајас</t>
        </is>
      </c>
      <c r="D202" t="inlineStr">
        <is>
          <t>2103660480002</t>
        </is>
      </c>
      <c r="E202" t="inlineStr">
        <is>
          <t>ЗАЈАС Б.П.ТИВОЛИ С.ЗАЈАС *3 0</t>
        </is>
      </c>
      <c r="F202" t="inlineStr">
        <is>
          <t>ЗАЈАС Б. П. ТИВОЛИ С. ЗАЈАС *3 0 / ЗАЈАС Б. П. ТИВОЛИ С. ЗАЈАС -3 0 / ЗАЈАС Б.П.ТИВОЛИС.ЗАЈАС *30</t>
        </is>
      </c>
      <c r="G202" t="inlineStr">
        <is>
          <t>висока</t>
        </is>
      </c>
      <c r="H202" t="n">
        <v>4067</v>
      </c>
      <c r="L202" t="n">
        <v>1.24</v>
      </c>
      <c r="M202" t="inlineStr">
        <is>
          <t>рамен</t>
        </is>
      </c>
      <c r="N202" t="inlineStr"/>
    </row>
    <row r="203">
      <c r="A203" t="inlineStr">
        <is>
          <t>Зајас</t>
        </is>
      </c>
      <c r="B203" t="inlineStr">
        <is>
          <t>Зајас</t>
        </is>
      </c>
      <c r="C203" t="inlineStr">
        <is>
          <t>Зајас</t>
        </is>
      </c>
      <c r="D203" t="inlineStr">
        <is>
          <t>2103660190007</t>
        </is>
      </c>
      <c r="E203" t="inlineStr">
        <is>
          <t>ЗАЈАС ЗАЈАЗ ЧЕЛИКОВЦИ *1 0</t>
        </is>
      </c>
      <c r="F203" t="inlineStr">
        <is>
          <t>ЗАЈАС ЗАЈАЗЧЕЛИКОВЦИ *10 / ЗАЈАС ЗАЈАС ЧЕЛИКОВЦИ -1 0</t>
        </is>
      </c>
      <c r="G203" t="inlineStr">
        <is>
          <t>висока</t>
        </is>
      </c>
      <c r="H203" t="n">
        <v>8034</v>
      </c>
      <c r="L203" t="n">
        <v>1.56</v>
      </c>
      <c r="M203" t="inlineStr">
        <is>
          <t>следи ноќта</t>
        </is>
      </c>
      <c r="N203" t="inlineStr"/>
    </row>
    <row r="204">
      <c r="A204" t="inlineStr">
        <is>
          <t>Зајас</t>
        </is>
      </c>
      <c r="B204" t="inlineStr">
        <is>
          <t>Зајас</t>
        </is>
      </c>
      <c r="C204" t="inlineStr">
        <is>
          <t>Зајас</t>
        </is>
      </c>
      <c r="D204" t="inlineStr">
        <is>
          <t>2103660040006</t>
        </is>
      </c>
      <c r="E204" t="inlineStr">
        <is>
          <t>ЗАЈАС ЗАЈАС ЏУМА *1 0</t>
        </is>
      </c>
      <c r="F204" t="inlineStr">
        <is>
          <t>ЗАЈАС ЗАЈАС КУЌА -1 0 / ЗАЈАС ЗАЈАСЏУМА *10</t>
        </is>
      </c>
      <c r="G204" t="inlineStr">
        <is>
          <t>висока</t>
        </is>
      </c>
      <c r="H204" t="n">
        <v>22966</v>
      </c>
      <c r="L204" t="n">
        <v>0.99</v>
      </c>
      <c r="M204" t="inlineStr">
        <is>
          <t>следи ноќта</t>
        </is>
      </c>
      <c r="N204" t="inlineStr"/>
    </row>
    <row r="205">
      <c r="A205" t="inlineStr">
        <is>
          <t>Зајас</t>
        </is>
      </c>
      <c r="B205" t="inlineStr">
        <is>
          <t>Зајас</t>
        </is>
      </c>
      <c r="C205" t="inlineStr">
        <is>
          <t>Зајас</t>
        </is>
      </c>
      <c r="D205" t="inlineStr">
        <is>
          <t>2103660110006</t>
        </is>
      </c>
      <c r="E205" t="inlineStr">
        <is>
          <t>ЗАЈАС ЗАЈАС ЏУМА *2 0</t>
        </is>
      </c>
      <c r="F205" t="inlineStr">
        <is>
          <t>ЗАЈАС ЗАЈАС КУЌА -2 0 / ЗАЈАС ЗАЈАСЏУМА *20</t>
        </is>
      </c>
      <c r="G205" t="inlineStr">
        <is>
          <t>висока</t>
        </is>
      </c>
      <c r="H205" t="n">
        <v>2712</v>
      </c>
      <c r="L205" t="n">
        <v>1.55</v>
      </c>
      <c r="M205" t="inlineStr">
        <is>
          <t>следи ноќта</t>
        </is>
      </c>
      <c r="N205" t="inlineStr"/>
    </row>
    <row r="206">
      <c r="A206" t="inlineStr">
        <is>
          <t>Зајас</t>
        </is>
      </c>
      <c r="B206" t="inlineStr">
        <is>
          <t>Зајас</t>
        </is>
      </c>
      <c r="C206" t="inlineStr">
        <is>
          <t>Зајас</t>
        </is>
      </c>
      <c r="D206" t="inlineStr">
        <is>
          <t>53181</t>
        </is>
      </c>
      <c r="E206" t="inlineStr">
        <is>
          <t>ЗАЈАС ЗАЈАС ЏУМА 0</t>
        </is>
      </c>
      <c r="F206" t="inlineStr">
        <is>
          <t>ЗАЈАС ЗАЈАС КУЌА 0 / ЗАЈАС ЗАЈАСЏУМА 0</t>
        </is>
      </c>
      <c r="G206" t="inlineStr">
        <is>
          <t>висока</t>
        </is>
      </c>
      <c r="H206" t="n">
        <v>7237</v>
      </c>
      <c r="L206" t="n">
        <v>2.09</v>
      </c>
      <c r="M206" t="inlineStr">
        <is>
          <t>следи ноќта</t>
        </is>
      </c>
      <c r="N206" t="inlineStr"/>
    </row>
    <row r="207">
      <c r="A207" t="inlineStr">
        <is>
          <t>Зајас</t>
        </is>
      </c>
      <c r="B207" t="inlineStr">
        <is>
          <t>Зајас</t>
        </is>
      </c>
      <c r="C207" t="inlineStr">
        <is>
          <t>Зајас</t>
        </is>
      </c>
      <c r="D207" t="inlineStr">
        <is>
          <t>2103660210005</t>
        </is>
      </c>
      <c r="E207" t="inlineStr">
        <is>
          <t>ЗАЈАС ЗАЈАС ЖЕЛ.СТАН. 0</t>
        </is>
      </c>
      <c r="F207" t="inlineStr">
        <is>
          <t>ЗАЈАС ЗАЈАС ЖЕЛ. СТАН.  0 / ЗАЈАС ЗАЈАС ЖЕЛ. СТАН. 0 / ЗАЈАС ЗАЈАС ТЕК. СТАН. 0 / ЗАЈАС ЗАЈАСЖЕЛ.СТАН.0</t>
        </is>
      </c>
      <c r="G207" t="inlineStr">
        <is>
          <t>висока</t>
        </is>
      </c>
      <c r="H207" t="n">
        <v>7030</v>
      </c>
      <c r="L207" t="n">
        <v>1.8</v>
      </c>
      <c r="M207" t="inlineStr">
        <is>
          <t>следи ноќта</t>
        </is>
      </c>
      <c r="N207" t="inlineStr"/>
    </row>
    <row r="208">
      <c r="A208" t="inlineStr">
        <is>
          <t>Зајас</t>
        </is>
      </c>
      <c r="B208" t="inlineStr">
        <is>
          <t>Зајас</t>
        </is>
      </c>
      <c r="C208" t="inlineStr">
        <is>
          <t>Зајас</t>
        </is>
      </c>
      <c r="D208" t="inlineStr">
        <is>
          <t>2103660020008</t>
        </is>
      </c>
      <c r="E208" t="inlineStr">
        <is>
          <t>ЗАЈАС ЗАЈАС НОВА 0</t>
        </is>
      </c>
      <c r="F208" t="inlineStr">
        <is>
          <t>ЗАЈАС ЗАЈАСНОВА 0</t>
        </is>
      </c>
      <c r="G208" t="inlineStr">
        <is>
          <t>висока</t>
        </is>
      </c>
      <c r="H208" t="n">
        <v>12069</v>
      </c>
      <c r="L208" t="n">
        <v>1.89</v>
      </c>
      <c r="M208" t="inlineStr">
        <is>
          <t>следи ноќта</t>
        </is>
      </c>
      <c r="N208" t="inlineStr"/>
    </row>
    <row r="209">
      <c r="A209" t="inlineStr">
        <is>
          <t>Зајас</t>
        </is>
      </c>
      <c r="B209" t="inlineStr">
        <is>
          <t>Зајас</t>
        </is>
      </c>
      <c r="C209" t="inlineStr">
        <is>
          <t>Зајас</t>
        </is>
      </c>
      <c r="D209" t="inlineStr">
        <is>
          <t>2103660220009</t>
        </is>
      </c>
      <c r="E209" t="inlineStr">
        <is>
          <t>ЗАЈАС ЗАЈАС ТЕЧЕ.ПЕКАРА 0</t>
        </is>
      </c>
      <c r="F209" t="inlineStr">
        <is>
          <t>ЗАЈАС ЗАЈАС ТЕЌЕ. ПЕКАРА 0 / ЗАЈАС ЗАЈАС ТЕЧЕ. ПЕКАРА 0 / ЗАЈАС ЗАЈАСТЕЧЕ.ПЕКАРА 0</t>
        </is>
      </c>
      <c r="G209" t="inlineStr">
        <is>
          <t>висока</t>
        </is>
      </c>
      <c r="H209" t="n">
        <v>9143</v>
      </c>
      <c r="L209" t="n">
        <v>1.78</v>
      </c>
      <c r="M209" t="inlineStr">
        <is>
          <t>следи ноќта</t>
        </is>
      </c>
      <c r="N209" t="inlineStr"/>
    </row>
    <row r="210">
      <c r="A210" t="inlineStr">
        <is>
          <t>Зајас</t>
        </is>
      </c>
      <c r="B210" t="inlineStr">
        <is>
          <t>Зајас</t>
        </is>
      </c>
      <c r="C210" t="inlineStr">
        <is>
          <t>Зајас</t>
        </is>
      </c>
      <c r="D210" t="inlineStr">
        <is>
          <t>2103660430002</t>
        </is>
      </c>
      <c r="E210" t="inlineStr">
        <is>
          <t>ЗАЈАС ЗАЈАС ТУФ.ДО ПОЛИЦИЈ 0</t>
        </is>
      </c>
      <c r="F210" t="inlineStr">
        <is>
          <t>ЗАЈАС ЗАЈАС ТЕК. ДО ПОЛИЦИЈА 0 / ЗАЈАС ЗАЈАС ТУФ. ДО ПОЛИЦИЈ 0 / ЗАЈАС ЗАЈАСТУФ.ДОПОЛИЦИЈ0</t>
        </is>
      </c>
      <c r="G210" t="inlineStr">
        <is>
          <t>висока</t>
        </is>
      </c>
      <c r="H210" t="n">
        <v>2310</v>
      </c>
      <c r="L210" t="n">
        <v>2.33</v>
      </c>
      <c r="M210" t="inlineStr">
        <is>
          <t>следи ноќта</t>
        </is>
      </c>
      <c r="N210" t="inlineStr"/>
    </row>
    <row r="211">
      <c r="A211" t="inlineStr">
        <is>
          <t>Зајас</t>
        </is>
      </c>
      <c r="B211" t="inlineStr">
        <is>
          <t>Зајас</t>
        </is>
      </c>
      <c r="C211" t="inlineStr">
        <is>
          <t>Зајас</t>
        </is>
      </c>
      <c r="D211" t="inlineStr">
        <is>
          <t>2103660490003</t>
        </is>
      </c>
      <c r="E211" t="inlineStr">
        <is>
          <t>ЗАЈАС ЗАЈАС ТУФКОСКО *11 000</t>
        </is>
      </c>
      <c r="F211" t="inlineStr">
        <is>
          <t>ЗАЈАС ЗАЈАС ТУРСКОСКО -11 000</t>
        </is>
      </c>
      <c r="G211" t="inlineStr">
        <is>
          <t>висока</t>
        </is>
      </c>
      <c r="H211" t="n">
        <v>0</v>
      </c>
      <c r="M211" t="inlineStr">
        <is>
          <t>следи ноќта</t>
        </is>
      </c>
      <c r="N211" t="inlineStr"/>
    </row>
    <row r="212">
      <c r="A212" t="inlineStr">
        <is>
          <t>Зајас</t>
        </is>
      </c>
      <c r="B212" t="inlineStr">
        <is>
          <t>Зајас</t>
        </is>
      </c>
      <c r="C212" t="inlineStr">
        <is>
          <t>Зајас</t>
        </is>
      </c>
      <c r="D212" t="inlineStr">
        <is>
          <t>58962</t>
        </is>
      </c>
      <c r="E212" t="inlineStr">
        <is>
          <t>ЗАЈАС ЗАЈАС ЧЕЛИКОВЦИ 1 0</t>
        </is>
      </c>
      <c r="F212" t="inlineStr">
        <is>
          <t>ЗАЈАС ЗАЈАСЧЕЛИКОВЦИ 10</t>
        </is>
      </c>
      <c r="G212" t="inlineStr">
        <is>
          <t>висока</t>
        </is>
      </c>
      <c r="H212" t="n">
        <v>2214</v>
      </c>
      <c r="L212" t="n">
        <v>0.12</v>
      </c>
      <c r="M212" t="inlineStr">
        <is>
          <t>рамен</t>
        </is>
      </c>
      <c r="N212" t="inlineStr"/>
    </row>
    <row r="213">
      <c r="A213" t="inlineStr">
        <is>
          <t>Зајас</t>
        </is>
      </c>
      <c r="B213" t="inlineStr">
        <is>
          <t>Зајас</t>
        </is>
      </c>
      <c r="C213" t="inlineStr">
        <is>
          <t>Зајас</t>
        </is>
      </c>
      <c r="D213" t="inlineStr">
        <is>
          <t>2103660330003</t>
        </is>
      </c>
      <c r="E213" t="inlineStr">
        <is>
          <t>ЗАЈАС С.ЗАЈАС - ТЕЌЕ МААЛО *2 4</t>
        </is>
      </c>
      <c r="F213" t="inlineStr">
        <is>
          <t>ЗАЈАС С. ЗАЈАС - ТЕЌЕ МААЛО *2 4 / ЗАЈАС С. ЗАЈАС - ТЕЌЕ МААЛО -2 4 / ЗАЈАС С. ЗАЈАС ‐ ТЕЌЕ МААЛО *2 4 / ЗАЈАС С.ЗАЈАС - ТЕЧЕ МААЛО *2 4 / ЗАЈАС С.ЗАЈАС-ТЕЌЕМААЛО *24</t>
        </is>
      </c>
      <c r="G213" t="inlineStr">
        <is>
          <t>висока</t>
        </is>
      </c>
      <c r="H213" t="n">
        <v>6358</v>
      </c>
      <c r="L213" t="n">
        <v>1.44</v>
      </c>
      <c r="M213" t="inlineStr">
        <is>
          <t>следи ноќта</t>
        </is>
      </c>
      <c r="N213" t="inlineStr"/>
    </row>
    <row r="214">
      <c r="A214" t="inlineStr">
        <is>
          <t>Зајас</t>
        </is>
      </c>
      <c r="B214" t="inlineStr">
        <is>
          <t>Зајас</t>
        </is>
      </c>
      <c r="C214" t="inlineStr">
        <is>
          <t>Зајас</t>
        </is>
      </c>
      <c r="D214" t="inlineStr">
        <is>
          <t>2103660470002</t>
        </is>
      </c>
      <c r="E214" t="inlineStr">
        <is>
          <t>ЗАЈАС С.ЗАЈАС - ТЕЌЕ МААЛО *3 0</t>
        </is>
      </c>
      <c r="F214" t="inlineStr">
        <is>
          <t>ЗАЈАС С. ЗАЈАС - ТЕЌЕ МААЛО *3 0 / ЗАЈАС С. ЗАЈАС - ТЕЌЕ МААЛО -3 0 / ЗАЈАС С. ЗАЈАС ‐ ТЕЌЕ МААЛО *3 0 / ЗАЈАС С.ЗАЈАС - ТЕЧЕ МААЛО *3 0 / ЗАЈАС С.ЗАЈАС-ТЕЌЕМААЛО *30</t>
        </is>
      </c>
      <c r="G214" t="inlineStr">
        <is>
          <t>висока</t>
        </is>
      </c>
      <c r="H214" t="n">
        <v>3146</v>
      </c>
      <c r="L214" t="n">
        <v>1.53</v>
      </c>
      <c r="M214" t="inlineStr">
        <is>
          <t>следи ноќта</t>
        </is>
      </c>
      <c r="N214" t="inlineStr"/>
    </row>
    <row r="215">
      <c r="A215" t="inlineStr">
        <is>
          <t>Зајас</t>
        </is>
      </c>
      <c r="B215" t="inlineStr">
        <is>
          <t>Зајас</t>
        </is>
      </c>
      <c r="C215" t="inlineStr">
        <is>
          <t>Зајас</t>
        </is>
      </c>
      <c r="D215" t="inlineStr">
        <is>
          <t>2103660380002</t>
        </is>
      </c>
      <c r="E215" t="inlineStr">
        <is>
          <t>ЗАЈАС С.ЗАЈАС АЛОСКИ МАЛО 0</t>
        </is>
      </c>
      <c r="F215" t="inlineStr">
        <is>
          <t>ЗАЈАС С. ЗАЈАС АЈВАСКИ МАЛО 0 / ЗАЈАС С. ЗАЈАС АЛОСКИ МАЛО 0 / ЗАЈАС С.ЗАЈАСАЛОСКИМАЛО 0</t>
        </is>
      </c>
      <c r="G215" t="inlineStr">
        <is>
          <t>висока</t>
        </is>
      </c>
      <c r="H215" t="n">
        <v>4030</v>
      </c>
      <c r="L215" t="n">
        <v>1.81</v>
      </c>
      <c r="M215" t="inlineStr">
        <is>
          <t>следи ноќта</t>
        </is>
      </c>
      <c r="N215" t="inlineStr"/>
    </row>
    <row r="216">
      <c r="A216" t="inlineStr">
        <is>
          <t>Зајас</t>
        </is>
      </c>
      <c r="B216" t="inlineStr">
        <is>
          <t>Зајас</t>
        </is>
      </c>
      <c r="C216" t="inlineStr">
        <is>
          <t>Зајас</t>
        </is>
      </c>
      <c r="D216" t="inlineStr">
        <is>
          <t>2103660340003</t>
        </is>
      </c>
      <c r="E216" t="inlineStr">
        <is>
          <t>ЗАЈАС С.ЗАЈАС ДО Р.ХОЛИДЕЈ 0</t>
        </is>
      </c>
      <c r="F216" t="inlineStr">
        <is>
          <t>ЗАЈАС С. ЗАЈАС ДО Р. ПОГЛЕД 0 / ЗАЈАС С. ЗАЈАС ДО Р. ХОЛИДЕЈ 0 / ЗАЈАС С.ЗАЈАСДОР.ХОЛИДЕЈ0</t>
        </is>
      </c>
      <c r="G216" t="inlineStr">
        <is>
          <t>висока</t>
        </is>
      </c>
      <c r="H216" t="n">
        <v>4130</v>
      </c>
      <c r="L216" t="n">
        <v>1.59</v>
      </c>
      <c r="M216" t="inlineStr">
        <is>
          <t>следи ноќта</t>
        </is>
      </c>
      <c r="N216" t="inlineStr"/>
    </row>
    <row r="217">
      <c r="A217" t="inlineStr">
        <is>
          <t>Зајас</t>
        </is>
      </c>
      <c r="B217" t="inlineStr">
        <is>
          <t>Зајас</t>
        </is>
      </c>
      <c r="C217" t="inlineStr">
        <is>
          <t>Зајас</t>
        </is>
      </c>
      <c r="D217" t="inlineStr">
        <is>
          <t>2103660010009</t>
        </is>
      </c>
      <c r="E217" t="inlineStr">
        <is>
          <t>ЗАЈАС ТС ТЕЌЕ 2</t>
        </is>
      </c>
      <c r="F217" t="inlineStr">
        <is>
          <t>ЗАЈАС ТС ТЕЧЕ 2 / ЗАЈАС ТСТЕЌЕ 2</t>
        </is>
      </c>
      <c r="G217" t="inlineStr">
        <is>
          <t>висока</t>
        </is>
      </c>
      <c r="H217" t="n">
        <v>12979</v>
      </c>
      <c r="L217" t="n">
        <v>1.36</v>
      </c>
      <c r="M217" t="inlineStr">
        <is>
          <t>мешан</t>
        </is>
      </c>
      <c r="N217" t="inlineStr"/>
    </row>
    <row r="218">
      <c r="A218" t="inlineStr">
        <is>
          <t>Зајас</t>
        </is>
      </c>
      <c r="B218" t="inlineStr">
        <is>
          <t>Колари</t>
        </is>
      </c>
      <c r="C218" t="inlineStr">
        <is>
          <t>Колари</t>
        </is>
      </c>
      <c r="D218" t="inlineStr">
        <is>
          <t>2103660240006</t>
        </is>
      </c>
      <c r="E218" t="inlineStr">
        <is>
          <t>ЗАЈАС КОЛ.БРАЈОВЦИ 0</t>
        </is>
      </c>
      <c r="F218" t="inlineStr">
        <is>
          <t>ЗАЈАС КОЛ. БРАЈОВЦИ 0</t>
        </is>
      </c>
      <c r="G218" t="inlineStr">
        <is>
          <t>висока</t>
        </is>
      </c>
      <c r="H218" t="n">
        <v>4348</v>
      </c>
      <c r="L218" t="n">
        <v>1.5</v>
      </c>
      <c r="M218" t="inlineStr">
        <is>
          <t>следи ноќта</t>
        </is>
      </c>
      <c r="N218" t="inlineStr"/>
    </row>
    <row r="219">
      <c r="A219" t="inlineStr">
        <is>
          <t>Зајас</t>
        </is>
      </c>
      <c r="B219" t="inlineStr">
        <is>
          <t>Колари</t>
        </is>
      </c>
      <c r="C219" t="inlineStr">
        <is>
          <t>Колари</t>
        </is>
      </c>
      <c r="D219" t="inlineStr">
        <is>
          <t>2103660440002</t>
        </is>
      </c>
      <c r="E219" t="inlineStr">
        <is>
          <t>ЗАЈАС КОЛАРИ *1 0</t>
        </is>
      </c>
      <c r="F219" t="inlineStr">
        <is>
          <t>ЗАЈАС КОЛАРИ *10 / ЗАЈАС КОЛАРИ -1 0</t>
        </is>
      </c>
      <c r="G219" t="inlineStr">
        <is>
          <t>висока</t>
        </is>
      </c>
      <c r="H219" t="n">
        <v>2150</v>
      </c>
      <c r="L219" t="n">
        <v>1.51</v>
      </c>
      <c r="M219" t="inlineStr">
        <is>
          <t>следи ноќта</t>
        </is>
      </c>
      <c r="N219" t="inlineStr"/>
    </row>
    <row r="220">
      <c r="A220" t="inlineStr">
        <is>
          <t>Зајас</t>
        </is>
      </c>
      <c r="B220" t="inlineStr">
        <is>
          <t>Колари</t>
        </is>
      </c>
      <c r="C220" t="inlineStr">
        <is>
          <t>Колари</t>
        </is>
      </c>
      <c r="D220" t="inlineStr">
        <is>
          <t>2103660250007</t>
        </is>
      </c>
      <c r="E220" t="inlineStr">
        <is>
          <t>ЗАЈАС КОЛАРИ *2 0</t>
        </is>
      </c>
      <c r="F220" t="inlineStr">
        <is>
          <t>ЗАЈАС КОЛАРИ *20 / ЗАЈАС КОЛАРИ -2 0</t>
        </is>
      </c>
      <c r="G220" t="inlineStr">
        <is>
          <t>висока</t>
        </is>
      </c>
      <c r="H220" t="n">
        <v>11266</v>
      </c>
      <c r="L220" t="n">
        <v>2.93</v>
      </c>
      <c r="M220" t="inlineStr">
        <is>
          <t>следи ноќта</t>
        </is>
      </c>
      <c r="N220" t="inlineStr"/>
    </row>
    <row r="221">
      <c r="A221" t="inlineStr">
        <is>
          <t>Зајас</t>
        </is>
      </c>
      <c r="B221" t="inlineStr">
        <is>
          <t>Колари</t>
        </is>
      </c>
      <c r="C221" t="inlineStr">
        <is>
          <t>Колари</t>
        </is>
      </c>
      <c r="D221" t="inlineStr">
        <is>
          <t>10900</t>
        </is>
      </c>
      <c r="E221" t="inlineStr">
        <is>
          <t>КОЛАРИ НАСЕЛЕНО МЕСТО БЕЗ УЛИЧЕН СИСТЕМ 0</t>
        </is>
      </c>
      <c r="F221" t="inlineStr"/>
      <c r="G221" t="inlineStr">
        <is>
          <t>висока</t>
        </is>
      </c>
      <c r="H221" t="n">
        <v>2998</v>
      </c>
      <c r="L221" t="n">
        <v>1.5</v>
      </c>
      <c r="M221" t="inlineStr">
        <is>
          <t>следи ноќта</t>
        </is>
      </c>
      <c r="N221" t="inlineStr"/>
    </row>
    <row r="222">
      <c r="A222" s="3" t="inlineStr">
        <is>
          <t>Зајас</t>
        </is>
      </c>
      <c r="B222" s="3" t="inlineStr">
        <is>
          <t>Колибари</t>
        </is>
      </c>
      <c r="C222" s="3" t="inlineStr">
        <is>
          <t>Колибари</t>
        </is>
      </c>
      <c r="D222" s="3" t="inlineStr">
        <is>
          <t>2103660390004</t>
        </is>
      </c>
      <c r="E222" s="3" t="inlineStr">
        <is>
          <t>ЗАЈАС КОЛБАРИ 0</t>
        </is>
      </c>
      <c r="F222" s="3" t="inlineStr">
        <is>
          <t>ЗАЈАС КОЛИБАРИ 0</t>
        </is>
      </c>
      <c r="G222" s="3" t="inlineStr">
        <is>
          <t>средна</t>
        </is>
      </c>
      <c r="H222" s="3" t="n">
        <v>4178</v>
      </c>
      <c r="L222" t="n">
        <v>1.78</v>
      </c>
      <c r="M222" t="inlineStr">
        <is>
          <t>следи ноќта</t>
        </is>
      </c>
      <c r="N222" t="inlineStr"/>
    </row>
    <row r="223">
      <c r="A223" s="3" t="inlineStr">
        <is>
          <t>Зајас</t>
        </is>
      </c>
      <c r="B223" s="3" t="inlineStr">
        <is>
          <t>Колибари</t>
        </is>
      </c>
      <c r="C223" s="3" t="inlineStr">
        <is>
          <t>Колибари</t>
        </is>
      </c>
      <c r="D223" s="3" t="inlineStr">
        <is>
          <t>2103660140005</t>
        </is>
      </c>
      <c r="E223" s="3" t="inlineStr">
        <is>
          <t>ЗАЈАС КОЛИБАРИ *1 0</t>
        </is>
      </c>
      <c r="F223" s="3" t="inlineStr">
        <is>
          <t>ЗАЈАС КОЛИБАРИ *10 / ЗАЈАС КОЛИБАРИ -1 0</t>
        </is>
      </c>
      <c r="G223" s="3" t="inlineStr">
        <is>
          <t>средна</t>
        </is>
      </c>
      <c r="H223" s="3" t="n">
        <v>11326</v>
      </c>
      <c r="L223" t="n">
        <v>1.6</v>
      </c>
      <c r="M223" t="inlineStr">
        <is>
          <t>следи ноќта</t>
        </is>
      </c>
      <c r="N223" t="inlineStr"/>
    </row>
    <row r="224">
      <c r="A224" t="inlineStr">
        <is>
          <t>Зајас</t>
        </is>
      </c>
      <c r="B224" t="inlineStr">
        <is>
          <t>Лешница</t>
        </is>
      </c>
      <c r="C224" t="inlineStr">
        <is>
          <t>Лешница</t>
        </is>
      </c>
      <c r="D224" t="inlineStr">
        <is>
          <t>2103660300004</t>
        </is>
      </c>
      <c r="E224" t="inlineStr">
        <is>
          <t>ЗАЈАС ЛЕШНИЦА *1 0</t>
        </is>
      </c>
      <c r="F224" t="inlineStr">
        <is>
          <t>ЗАЈАС ЛЕШНИЦА *10 / ЗАЈАС МЕЛНИЦА -1 0</t>
        </is>
      </c>
      <c r="G224" t="inlineStr">
        <is>
          <t>висока</t>
        </is>
      </c>
      <c r="H224" t="n">
        <v>3637</v>
      </c>
      <c r="L224" t="n">
        <v>0.8100000000000001</v>
      </c>
      <c r="M224" t="inlineStr">
        <is>
          <t>рамен</t>
        </is>
      </c>
      <c r="N224" t="inlineStr"/>
    </row>
    <row r="225">
      <c r="A225" t="inlineStr">
        <is>
          <t>Зајас</t>
        </is>
      </c>
      <c r="B225" t="inlineStr">
        <is>
          <t>Мидинци</t>
        </is>
      </c>
      <c r="C225" t="inlineStr">
        <is>
          <t>Мидинци</t>
        </is>
      </c>
      <c r="D225" t="inlineStr">
        <is>
          <t>2103660060007</t>
        </is>
      </c>
      <c r="E225" t="inlineStr">
        <is>
          <t>ЗАЈАС МИДИНЦИ 0</t>
        </is>
      </c>
      <c r="F225" t="inlineStr">
        <is>
          <t>ЗАЈАС БОДЕНЦИ 0</t>
        </is>
      </c>
      <c r="G225" t="inlineStr">
        <is>
          <t>висока</t>
        </is>
      </c>
      <c r="H225" t="n">
        <v>2758</v>
      </c>
      <c r="L225" t="n">
        <v>1.46</v>
      </c>
      <c r="M225" t="inlineStr">
        <is>
          <t>следи ноќта</t>
        </is>
      </c>
      <c r="N225" t="inlineStr"/>
    </row>
    <row r="226">
      <c r="A226" t="inlineStr">
        <is>
          <t>Зајас</t>
        </is>
      </c>
      <c r="B226" t="inlineStr">
        <is>
          <t>Речани-Зајаско</t>
        </is>
      </c>
      <c r="C226" t="inlineStr">
        <is>
          <t>Речани-Зајаско</t>
        </is>
      </c>
      <c r="D226" t="inlineStr">
        <is>
          <t>2103660180005</t>
        </is>
      </c>
      <c r="E226" t="inlineStr">
        <is>
          <t>ЗАЈАС С.РЕЧАНИ 0</t>
        </is>
      </c>
      <c r="F226" t="inlineStr">
        <is>
          <t>ЗАЈАС С. РЕЧАНИ 0</t>
        </is>
      </c>
      <c r="G226" t="inlineStr">
        <is>
          <t>висока</t>
        </is>
      </c>
      <c r="H226" t="n">
        <v>1620</v>
      </c>
      <c r="L226" t="n">
        <v>1.64</v>
      </c>
      <c r="M226" t="inlineStr">
        <is>
          <t>следи ноќта</t>
        </is>
      </c>
      <c r="N226" t="inlineStr"/>
    </row>
    <row r="227">
      <c r="A227" t="inlineStr">
        <is>
          <t>Зајас</t>
        </is>
      </c>
      <c r="B227" t="inlineStr">
        <is>
          <t>Тајмиште</t>
        </is>
      </c>
      <c r="C227" t="inlineStr">
        <is>
          <t>Тајмиште</t>
        </is>
      </c>
      <c r="D227" t="inlineStr">
        <is>
          <t>2103660070006</t>
        </is>
      </c>
      <c r="E227" t="inlineStr">
        <is>
          <t>ЗАЈАС ТАЈМИШТА 0</t>
        </is>
      </c>
      <c r="F227" t="inlineStr"/>
      <c r="G227" t="inlineStr">
        <is>
          <t>висока</t>
        </is>
      </c>
      <c r="H227" t="n">
        <v>5998</v>
      </c>
      <c r="L227" t="n">
        <v>1.72</v>
      </c>
      <c r="M227" t="inlineStr">
        <is>
          <t>следи ноќта</t>
        </is>
      </c>
      <c r="N227" t="inlineStr"/>
    </row>
  </sheetData>
  <autoFilter ref="A1:N227"/>
  <dataValidations count="2">
    <dataValidation sqref="I2:I227" showDropDown="0" showInputMessage="0" showErrorMessage="0" allowBlank="1" type="list">
      <formula1>=Листи!$B$1:$B$2</formula1>
    </dataValidation>
    <dataValidation sqref="J2:J227" showDropDown="0" showInputMessage="0" showErrorMessage="0" allowBlank="1" type="list">
      <formula1>=Листи!$A$1:$A$80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40" customWidth="1" min="3" max="3"/>
    <col width="34" customWidth="1" min="4" max="4"/>
    <col width="11" customWidth="1" min="5" max="5"/>
    <col width="26" customWidth="1" min="6" max="6"/>
    <col width="30" customWidth="1" min="7" max="7"/>
    <col width="11" customWidth="1" min="8" max="8"/>
    <col width="11" customWidth="1" min="9" max="9"/>
    <col width="11" customWidth="1" min="10" max="10"/>
  </cols>
  <sheetData>
    <row r="1">
      <c r="A1" s="2" t="inlineStr">
        <is>
          <t>Поранешна општина (според бројот)</t>
        </is>
      </c>
      <c r="B1" s="2" t="inlineStr">
        <is>
          <t>Мерно место</t>
        </is>
      </c>
      <c r="C1" s="2" t="inlineStr">
        <is>
          <t>Адреса (последна фактура)</t>
        </is>
      </c>
      <c r="D1" s="2" t="inlineStr">
        <is>
          <t>Други записи на адресата</t>
        </is>
      </c>
      <c r="E1" s="2" t="inlineStr">
        <is>
          <t>kWh 12 мес.</t>
        </is>
      </c>
      <c r="F1" s="2" t="inlineStr">
        <is>
          <t>Точно населено место</t>
        </is>
      </c>
      <c r="G1" s="2" t="inlineStr">
        <is>
          <t>Забелешка</t>
        </is>
      </c>
      <c r="H1" s="2" t="inlineStr">
        <is>
          <t>Зима ÷ лето (kWh по ден)</t>
        </is>
      </c>
      <c r="I1" s="2" t="inlineStr">
        <is>
          <t>Профил</t>
        </is>
      </c>
      <c r="J1" s="2" t="inlineStr">
        <is>
          <t>Украсување</t>
        </is>
      </c>
    </row>
    <row r="2">
      <c r="A2" t="inlineStr">
        <is>
          <t>Осломеј</t>
        </is>
      </c>
      <c r="B2" t="inlineStr">
        <is>
          <t>2103670320007</t>
        </is>
      </c>
      <c r="C2" t="inlineStr">
        <is>
          <t>ОСЛОМЕЈ КАЈ ТАФИ 0</t>
        </is>
      </c>
      <c r="D2" t="inlineStr">
        <is>
          <t>ОСЛОМЕЈ КАЈ ТАШИ 0 / ОСЛОМЕЈ КАЈТАФИ 0</t>
        </is>
      </c>
      <c r="E2" t="n">
        <v>15687</v>
      </c>
      <c r="F2" s="4" t="n"/>
      <c r="H2" t="n">
        <v>1.48</v>
      </c>
      <c r="I2" t="inlineStr">
        <is>
          <t>следи ноќта</t>
        </is>
      </c>
      <c r="J2" t="inlineStr"/>
    </row>
    <row r="3">
      <c r="A3" t="inlineStr">
        <is>
          <t>Зајас</t>
        </is>
      </c>
      <c r="B3" t="inlineStr">
        <is>
          <t>2103660230006</t>
        </is>
      </c>
      <c r="C3" t="inlineStr">
        <is>
          <t>ЗАЈАС ЏАКАЛАРИ 0</t>
        </is>
      </c>
      <c r="D3" t="inlineStr">
        <is>
          <t>ЗАЈАС ЛАКАЛАРИ 0</t>
        </is>
      </c>
      <c r="E3" t="n">
        <v>11088</v>
      </c>
      <c r="F3" s="4" t="n"/>
      <c r="H3" t="n">
        <v>1.51</v>
      </c>
      <c r="I3" t="inlineStr">
        <is>
          <t>следи ноќта</t>
        </is>
      </c>
      <c r="J3" t="inlineStr"/>
    </row>
    <row r="4">
      <c r="A4" t="inlineStr">
        <is>
          <t>Осломеј</t>
        </is>
      </c>
      <c r="B4" t="inlineStr">
        <is>
          <t>2103670250003</t>
        </is>
      </c>
      <c r="C4" t="inlineStr">
        <is>
          <t>ОСЛОМЕЈ НАД ПУМПА ЗА ВОДА 0</t>
        </is>
      </c>
      <c r="D4" t="inlineStr">
        <is>
          <t>ОСЛОМЕЈ НАДПУМПАЗАВОДА 0</t>
        </is>
      </c>
      <c r="E4" t="n">
        <v>7758</v>
      </c>
      <c r="F4" s="4" t="n"/>
      <c r="H4" t="n">
        <v>0.71</v>
      </c>
      <c r="I4" t="inlineStr">
        <is>
          <t>рамен</t>
        </is>
      </c>
      <c r="J4" t="inlineStr"/>
    </row>
    <row r="5">
      <c r="A5" t="inlineStr">
        <is>
          <t>Другово</t>
        </is>
      </c>
      <c r="B5" t="inlineStr">
        <is>
          <t>2103160250006</t>
        </is>
      </c>
      <c r="C5" t="inlineStr">
        <is>
          <t>ДРУГОВО Г.МАЛО-ПАУН 0</t>
        </is>
      </c>
      <c r="D5" t="inlineStr">
        <is>
          <t>ДРУГОВО Г. МАЛО-ПАУН 0 / ДРУГОВО Г. МАЛО‐ПАУН 0</t>
        </is>
      </c>
      <c r="E5" t="n">
        <v>7626</v>
      </c>
      <c r="F5" s="4" t="n"/>
      <c r="H5" t="n">
        <v>1.55</v>
      </c>
      <c r="I5" t="inlineStr">
        <is>
          <t>следи ноќта</t>
        </is>
      </c>
      <c r="J5" t="inlineStr"/>
    </row>
    <row r="6">
      <c r="A6" t="inlineStr">
        <is>
          <t>Осломеј</t>
        </is>
      </c>
      <c r="B6" t="inlineStr">
        <is>
          <t>2103670190005</t>
        </is>
      </c>
      <c r="C6" t="inlineStr">
        <is>
          <t>ОСЛОМЕЈ ДЕМИР МААЛО 0</t>
        </is>
      </c>
      <c r="D6" t="inlineStr">
        <is>
          <t>ОСЛОМЕЈ ДЕМИРМААЛО 0</t>
        </is>
      </c>
      <c r="E6" t="n">
        <v>5556</v>
      </c>
      <c r="F6" s="4" t="n"/>
      <c r="H6" t="n">
        <v>1.83</v>
      </c>
      <c r="I6" t="inlineStr">
        <is>
          <t>следи ноќта</t>
        </is>
      </c>
      <c r="J6" t="inlineStr"/>
    </row>
    <row r="7">
      <c r="A7" t="inlineStr">
        <is>
          <t>Зајас</t>
        </is>
      </c>
      <c r="B7" t="inlineStr">
        <is>
          <t>2103660460002</t>
        </is>
      </c>
      <c r="C7" t="inlineStr">
        <is>
          <t>ЗАЈАС ПАТ ПРЕМА БУКОВИЌ 0</t>
        </is>
      </c>
      <c r="D7" t="inlineStr">
        <is>
          <t>ЗАЈАС ПАТ ПРЕМА БУКОВИЌ0 / ЗАЈАС ПАТ ПРЕМА БУКОВИК 0 / ЗАЈАС ПАТ ПРЕМА БУКОВИЧ 0</t>
        </is>
      </c>
      <c r="E7" t="n">
        <v>5204</v>
      </c>
      <c r="F7" s="4" t="n"/>
      <c r="H7" t="n">
        <v>1.6</v>
      </c>
      <c r="I7" t="inlineStr">
        <is>
          <t>следи ноќта</t>
        </is>
      </c>
      <c r="J7" t="inlineStr"/>
    </row>
    <row r="8">
      <c r="A8" t="inlineStr">
        <is>
          <t>Зајас</t>
        </is>
      </c>
      <c r="B8" t="inlineStr">
        <is>
          <t>2103660170006</t>
        </is>
      </c>
      <c r="C8" t="inlineStr">
        <is>
          <t>ЗАЈАС ГОРНО МАЛО 0</t>
        </is>
      </c>
      <c r="D8" t="inlineStr">
        <is>
          <t>ЗАЈАС ГОРНОМАЛО 0</t>
        </is>
      </c>
      <c r="E8" t="n">
        <v>4761</v>
      </c>
      <c r="F8" s="4" t="n"/>
      <c r="H8" t="n">
        <v>1.61</v>
      </c>
      <c r="I8" t="inlineStr">
        <is>
          <t>следи ноќта</t>
        </is>
      </c>
      <c r="J8" t="inlineStr"/>
    </row>
    <row r="9">
      <c r="A9" t="inlineStr">
        <is>
          <t>Другово</t>
        </is>
      </c>
      <c r="B9" t="inlineStr">
        <is>
          <t>2103160290005</t>
        </is>
      </c>
      <c r="C9" t="inlineStr">
        <is>
          <t>ДРУГОВО ТУР.ГРОБИШТА 0</t>
        </is>
      </c>
      <c r="D9" t="inlineStr">
        <is>
          <t>ДРУГОВО ТУР. ГРОБИШТА 0</t>
        </is>
      </c>
      <c r="E9" t="n">
        <v>3682</v>
      </c>
      <c r="F9" s="4" t="n"/>
      <c r="H9" t="n">
        <v>1.72</v>
      </c>
      <c r="I9" t="inlineStr">
        <is>
          <t>следи ноќта</t>
        </is>
      </c>
      <c r="J9" t="inlineStr"/>
    </row>
    <row r="10">
      <c r="A10" t="inlineStr">
        <is>
          <t>Зајас</t>
        </is>
      </c>
      <c r="B10" t="inlineStr">
        <is>
          <t>2103660420003</t>
        </is>
      </c>
      <c r="C10" t="inlineStr">
        <is>
          <t>КИЧЕВО БЕТ. СТОЛБ ВО ОРМАР 0</t>
        </is>
      </c>
      <c r="D10" t="inlineStr">
        <is>
          <t>КИЧЕВО БЕТ.СТОЛБВООРМАР 0</t>
        </is>
      </c>
      <c r="E10" t="n">
        <v>2460</v>
      </c>
      <c r="F10" s="4" t="n"/>
      <c r="H10" t="n">
        <v>1.51</v>
      </c>
      <c r="I10" t="inlineStr">
        <is>
          <t>следи ноќта</t>
        </is>
      </c>
      <c r="J10" t="inlineStr"/>
    </row>
    <row r="11">
      <c r="A11" t="inlineStr">
        <is>
          <t>Другово</t>
        </is>
      </c>
      <c r="B11" t="inlineStr">
        <is>
          <t>2103160520004</t>
        </is>
      </c>
      <c r="C11" t="inlineStr">
        <is>
          <t>ДРУГОВО ДО ЏАМИЈА 0</t>
        </is>
      </c>
      <c r="D11" t="inlineStr">
        <is>
          <t>ДРУГОВО ДОЏАМИЈА 0</t>
        </is>
      </c>
      <c r="E11" t="n">
        <v>2383</v>
      </c>
      <c r="F11" s="4" t="n"/>
      <c r="H11" t="n">
        <v>1.23</v>
      </c>
      <c r="I11" t="inlineStr">
        <is>
          <t>мешан</t>
        </is>
      </c>
      <c r="J11" t="inlineStr"/>
    </row>
  </sheetData>
  <dataValidations count="1">
    <dataValidation sqref="F2:F11" showDropDown="0" showInputMessage="0" showErrorMessage="0" allowBlank="1" type="list">
      <formula1>=Листи!$A$1:$A$80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1" customWidth="1" min="4" max="4"/>
    <col width="11" customWidth="1" min="5" max="5"/>
    <col width="40" customWidth="1" min="6" max="6"/>
    <col width="11" customWidth="1" min="7" max="7"/>
    <col width="30" customWidth="1" min="8" max="8"/>
    <col width="30" customWidth="1" min="9" max="9"/>
  </cols>
  <sheetData>
    <row r="1">
      <c r="A1" s="2" t="inlineStr">
        <is>
          <t>Поранешна општина</t>
        </is>
      </c>
      <c r="B1" s="2" t="inlineStr">
        <is>
          <t>Населено место</t>
        </is>
      </c>
      <c r="C1" s="2" t="inlineStr">
        <is>
          <t>Единица</t>
        </is>
      </c>
      <c r="D1" s="2" t="inlineStr">
        <is>
          <t>Површина km²</t>
        </is>
      </c>
      <c r="E1" s="2" t="inlineStr">
        <is>
          <t>Препознаени мерни места</t>
        </is>
      </c>
      <c r="F1" s="2" t="inlineStr">
        <is>
          <t>Мерни места (броеви)</t>
        </is>
      </c>
      <c r="G1" s="2" t="inlineStr">
        <is>
          <t>LED светилки (ЈПП)</t>
        </is>
      </c>
      <c r="H1" s="2" t="inlineStr">
        <is>
          <t>Мерни места што недостасуваат</t>
        </is>
      </c>
      <c r="I1" s="2" t="inlineStr">
        <is>
          <t>Забелешка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t="inlineStr">
        <is>
          <t>Кичево (град)</t>
        </is>
      </c>
      <c r="D2" t="n">
        <v>22.99</v>
      </c>
      <c r="E2" t="n">
        <v>76</v>
      </c>
      <c r="F2" t="inlineStr">
        <is>
          <t>2102130790001, 2190260010001, 2102130110005, 2102130010008, 2102130080004, 2102130570007, 2102110040008, 2102130210005, 2102110090004, 2102110060005, 2102130240004, 2102110110003, 2102130230005, 2102130740005, 14080, 2102110210004, 2102130260004, 2102130680003, 2102130020004, 2102120010004, 2102130120004, 2102130200004, 2102130760002, 2102130500005, 2102130130005, 2102130100005, 2102130630006, 2102130220005, 2102130150003, 2102130700003, 2102130330004, 2102130730003, 2102130340005, 41820, 2102130620005, 2102130180003, 2102130050004, 2102130350004, 2102130070005, 2102130160005, 2102130600005, 2102110010006, 2102110120005, 2102130720003, 2102110070005, 2102110130003, 2102130660004, 2102130170005, 2102130030005, 2102130690004, 2102130650008, 2102130640006, 2102110080005, 2102110030005, 2102130710001, 2102130800003, 2102130560005, 81547, 2102130090004, 2102130250003, 2102130060005, 2102130510005, 2102110100007, 2102130280004, 2102120040005, 2102130300005, 2102130750002, 2102130190003, 2102130370003, 2102110140005, 59293, 2102110150005, 2102130040005, 2102130610006, 17334, 2102110050005</t>
        </is>
      </c>
      <c r="G2" t="n">
        <v>2772</v>
      </c>
      <c r="H2" s="4" t="n"/>
    </row>
    <row r="3">
      <c r="A3" t="inlineStr">
        <is>
          <t>Кичево</t>
        </is>
      </c>
      <c r="B3" t="inlineStr">
        <is>
          <t>Кнежино</t>
        </is>
      </c>
      <c r="C3" t="inlineStr">
        <is>
          <t>Кнежино</t>
        </is>
      </c>
      <c r="D3" t="n">
        <v>6.76</v>
      </c>
      <c r="E3" t="n">
        <v>2</v>
      </c>
      <c r="F3" t="inlineStr">
        <is>
          <t>2102130810002, 2102130520003</t>
        </is>
      </c>
      <c r="G3" t="n">
        <v>8</v>
      </c>
      <c r="H3" s="4" t="n"/>
    </row>
    <row r="4">
      <c r="A4" t="inlineStr">
        <is>
          <t>Кичево</t>
        </is>
      </c>
      <c r="B4" t="inlineStr">
        <is>
          <t>Лазаровци</t>
        </is>
      </c>
      <c r="C4" t="inlineStr">
        <is>
          <t>Лазаровци</t>
        </is>
      </c>
      <c r="D4" t="n">
        <v>2.27</v>
      </c>
      <c r="E4" t="n">
        <v>2</v>
      </c>
      <c r="F4" t="inlineStr">
        <is>
          <t>2102130540007, 2102130820002</t>
        </is>
      </c>
      <c r="G4" t="n">
        <v>20</v>
      </c>
      <c r="H4" s="4" t="n"/>
    </row>
    <row r="5">
      <c r="A5" t="inlineStr">
        <is>
          <t>Кичево</t>
        </is>
      </c>
      <c r="B5" t="inlineStr">
        <is>
          <t>Мамудовци</t>
        </is>
      </c>
      <c r="C5" t="inlineStr">
        <is>
          <t>Мамудовци</t>
        </is>
      </c>
      <c r="D5" t="n">
        <v>3.16</v>
      </c>
      <c r="E5" t="n">
        <v>2</v>
      </c>
      <c r="F5" t="inlineStr">
        <is>
          <t>2106460010002, 2102130830001</t>
        </is>
      </c>
      <c r="G5" t="n">
        <v>59</v>
      </c>
      <c r="H5" s="4" t="n"/>
    </row>
    <row r="6">
      <c r="A6" t="inlineStr">
        <is>
          <t>Кичево</t>
        </is>
      </c>
      <c r="B6" t="inlineStr">
        <is>
          <t>Осој</t>
        </is>
      </c>
      <c r="C6" t="inlineStr">
        <is>
          <t>Осој</t>
        </is>
      </c>
      <c r="D6" t="n">
        <v>5.86</v>
      </c>
      <c r="E6" t="n">
        <v>1</v>
      </c>
      <c r="F6" t="inlineStr">
        <is>
          <t>2102130530006</t>
        </is>
      </c>
      <c r="G6" t="n">
        <v>40</v>
      </c>
      <c r="H6" s="4" t="n"/>
    </row>
    <row r="7">
      <c r="A7" t="inlineStr">
        <is>
          <t>Кичево</t>
        </is>
      </c>
      <c r="B7" t="inlineStr">
        <is>
          <t>Раштани</t>
        </is>
      </c>
      <c r="C7" t="inlineStr">
        <is>
          <t>Раштани</t>
        </is>
      </c>
      <c r="D7" t="n">
        <v>6.17</v>
      </c>
      <c r="E7" t="n">
        <v>1</v>
      </c>
      <c r="F7" t="inlineStr">
        <is>
          <t>2102130550005</t>
        </is>
      </c>
      <c r="G7" t="n">
        <v>0</v>
      </c>
      <c r="H7" s="4" t="n"/>
    </row>
    <row r="8">
      <c r="A8" t="inlineStr">
        <is>
          <t>Кичево</t>
        </is>
      </c>
      <c r="B8" t="inlineStr">
        <is>
          <t>Трапчин Дол</t>
        </is>
      </c>
      <c r="C8" t="inlineStr">
        <is>
          <t>Трапчин Дол</t>
        </is>
      </c>
      <c r="D8" t="n">
        <v>5.07</v>
      </c>
      <c r="E8" t="n">
        <v>2</v>
      </c>
      <c r="F8" t="inlineStr">
        <is>
          <t>2102130590007, 2102130580006</t>
        </is>
      </c>
      <c r="G8" t="n">
        <v>90</v>
      </c>
      <c r="H8" s="4" t="n"/>
    </row>
    <row r="9">
      <c r="A9" t="inlineStr">
        <is>
          <t>Другово</t>
        </is>
      </c>
      <c r="B9" t="inlineStr">
        <is>
          <t>Белица</t>
        </is>
      </c>
      <c r="C9" t="inlineStr">
        <is>
          <t>Белица</t>
        </is>
      </c>
      <c r="D9" t="n">
        <v>32.49</v>
      </c>
      <c r="E9" t="n">
        <v>1</v>
      </c>
      <c r="F9" t="inlineStr">
        <is>
          <t>2103160100005</t>
        </is>
      </c>
      <c r="G9" t="n">
        <v>38</v>
      </c>
      <c r="H9" s="4" t="n"/>
    </row>
    <row r="10">
      <c r="A10" t="inlineStr">
        <is>
          <t>Другово</t>
        </is>
      </c>
      <c r="B10" t="inlineStr">
        <is>
          <t>Брждани</t>
        </is>
      </c>
      <c r="C10" t="inlineStr">
        <is>
          <t>Брждани</t>
        </is>
      </c>
      <c r="D10" t="n">
        <v>7.11</v>
      </c>
      <c r="E10" t="n">
        <v>3</v>
      </c>
      <c r="F10" t="inlineStr">
        <is>
          <t>2103160460004, 2103160510002, 2103160220005</t>
        </is>
      </c>
      <c r="G10" t="n">
        <v>15</v>
      </c>
      <c r="H10" s="4" t="n"/>
    </row>
    <row r="11">
      <c r="A11" t="inlineStr">
        <is>
          <t>Другово</t>
        </is>
      </c>
      <c r="B11" t="inlineStr">
        <is>
          <t>Видрани</t>
        </is>
      </c>
      <c r="C11" t="inlineStr">
        <is>
          <t>Видрани</t>
        </is>
      </c>
      <c r="D11" t="n">
        <v>2.4</v>
      </c>
      <c r="E11" t="n">
        <v>2</v>
      </c>
      <c r="F11" t="inlineStr">
        <is>
          <t>2103160350005, 15737</t>
        </is>
      </c>
      <c r="G11" t="n">
        <v>7</v>
      </c>
      <c r="H11" s="4" t="n"/>
    </row>
    <row r="12">
      <c r="A12" t="inlineStr">
        <is>
          <t>Другово</t>
        </is>
      </c>
      <c r="B12" t="inlineStr">
        <is>
          <t>Големо Црско</t>
        </is>
      </c>
      <c r="C12" t="inlineStr">
        <is>
          <t>Црско</t>
        </is>
      </c>
      <c r="D12" t="n">
        <v>10.33</v>
      </c>
      <c r="E12" t="n">
        <v>1</v>
      </c>
      <c r="F12" t="inlineStr">
        <is>
          <t>2103160130004</t>
        </is>
      </c>
      <c r="G12" t="n">
        <v>4</v>
      </c>
      <c r="H12" s="4" t="n"/>
    </row>
    <row r="13">
      <c r="A13" t="inlineStr">
        <is>
          <t>Другово</t>
        </is>
      </c>
      <c r="B13" t="inlineStr">
        <is>
          <t>Горна Душегубица</t>
        </is>
      </c>
      <c r="C13" t="inlineStr">
        <is>
          <t>Душегубица</t>
        </is>
      </c>
      <c r="D13" t="n">
        <v>16.15</v>
      </c>
      <c r="E13" t="n">
        <v>2</v>
      </c>
      <c r="F13" t="inlineStr">
        <is>
          <t>2103160240004, 2102130670006</t>
        </is>
      </c>
      <c r="G13" t="n">
        <v>0</v>
      </c>
      <c r="H13" s="4" t="n"/>
    </row>
    <row r="14">
      <c r="A14" t="inlineStr">
        <is>
          <t>Другово</t>
        </is>
      </c>
      <c r="B14" t="inlineStr">
        <is>
          <t>Горно Добреноец</t>
        </is>
      </c>
      <c r="C14" t="inlineStr">
        <is>
          <t>Добреноец</t>
        </is>
      </c>
      <c r="D14" t="n">
        <v>40.51</v>
      </c>
      <c r="E14" t="n">
        <v>1</v>
      </c>
      <c r="F14" t="inlineStr">
        <is>
          <t>2103160480005</t>
        </is>
      </c>
      <c r="G14" t="n">
        <v>7</v>
      </c>
      <c r="H14" s="4" t="n"/>
    </row>
    <row r="15">
      <c r="A15" t="inlineStr">
        <is>
          <t>Другово</t>
        </is>
      </c>
      <c r="B15" t="inlineStr">
        <is>
          <t>Долна Душегубица</t>
        </is>
      </c>
      <c r="C15" t="inlineStr">
        <is>
          <t>Душегубица</t>
        </is>
      </c>
      <c r="D15" t="n">
        <v>2.08</v>
      </c>
      <c r="E15" t="n">
        <v>1</v>
      </c>
      <c r="F15" t="inlineStr">
        <is>
          <t>2103160010004</t>
        </is>
      </c>
      <c r="G15" t="n">
        <v>0</v>
      </c>
      <c r="H15" s="4" t="n"/>
    </row>
    <row r="16">
      <c r="A16" t="inlineStr">
        <is>
          <t>Другово</t>
        </is>
      </c>
      <c r="B16" t="inlineStr">
        <is>
          <t>Долно Добреноец</t>
        </is>
      </c>
      <c r="C16" t="inlineStr">
        <is>
          <t>Добреноец</t>
        </is>
      </c>
      <c r="D16" t="n">
        <v>4.92</v>
      </c>
      <c r="E16" t="n">
        <v>1</v>
      </c>
      <c r="F16" t="inlineStr">
        <is>
          <t>2103160470005</t>
        </is>
      </c>
      <c r="G16" t="n">
        <v>11</v>
      </c>
      <c r="H16" s="4" t="n"/>
    </row>
    <row r="17">
      <c r="A17" t="inlineStr">
        <is>
          <t>Другово</t>
        </is>
      </c>
      <c r="B17" t="inlineStr">
        <is>
          <t>Другово</t>
        </is>
      </c>
      <c r="C17" t="inlineStr">
        <is>
          <t>Другово</t>
        </is>
      </c>
      <c r="D17" t="n">
        <v>6.82</v>
      </c>
      <c r="E17" t="n">
        <v>3</v>
      </c>
      <c r="F17" t="inlineStr">
        <is>
          <t>2103160280006, 2103160050011, 2103160530004</t>
        </is>
      </c>
      <c r="G17" t="n">
        <v>126</v>
      </c>
      <c r="H17" s="4" t="n"/>
    </row>
    <row r="18">
      <c r="A18" t="inlineStr">
        <is>
          <t>Другово</t>
        </is>
      </c>
      <c r="B18" t="inlineStr">
        <is>
          <t>Ехлоец</t>
        </is>
      </c>
      <c r="C18" t="inlineStr">
        <is>
          <t>Ехлоец</t>
        </is>
      </c>
      <c r="D18" t="n">
        <v>38.66</v>
      </c>
      <c r="E18" t="n">
        <v>1</v>
      </c>
      <c r="F18" t="inlineStr">
        <is>
          <t>2103160170004</t>
        </is>
      </c>
      <c r="G18" t="n">
        <v>5</v>
      </c>
      <c r="H18" s="4" t="n"/>
    </row>
    <row r="19">
      <c r="A19" t="inlineStr">
        <is>
          <t>Другово</t>
        </is>
      </c>
      <c r="B19" t="inlineStr">
        <is>
          <t>Иванчишта</t>
        </is>
      </c>
      <c r="C19" t="inlineStr">
        <is>
          <t>Иванчишта</t>
        </is>
      </c>
      <c r="D19" t="n">
        <v>15.94</v>
      </c>
      <c r="E19" t="n">
        <v>1</v>
      </c>
      <c r="F19" t="inlineStr">
        <is>
          <t>2103160190005</t>
        </is>
      </c>
      <c r="G19" t="n">
        <v>16</v>
      </c>
      <c r="H19" s="4" t="n"/>
    </row>
    <row r="20">
      <c r="A20" t="inlineStr">
        <is>
          <t>Другово</t>
        </is>
      </c>
      <c r="B20" t="inlineStr">
        <is>
          <t>Извор</t>
        </is>
      </c>
      <c r="C20" t="inlineStr">
        <is>
          <t>Извор</t>
        </is>
      </c>
      <c r="D20" t="n">
        <v>0.99</v>
      </c>
      <c r="E20" t="n">
        <v>1</v>
      </c>
      <c r="F20" t="inlineStr">
        <is>
          <t>2103160020005</t>
        </is>
      </c>
      <c r="G20" t="n">
        <v>11</v>
      </c>
      <c r="H20" s="4" t="n"/>
    </row>
    <row r="21">
      <c r="A21" t="inlineStr">
        <is>
          <t>Другово</t>
        </is>
      </c>
      <c r="B21" t="inlineStr">
        <is>
          <t>Јаворец</t>
        </is>
      </c>
      <c r="C21" t="inlineStr">
        <is>
          <t>Јаворец</t>
        </is>
      </c>
      <c r="D21" t="n">
        <v>6.55</v>
      </c>
      <c r="E21" t="n">
        <v>1</v>
      </c>
      <c r="F21" t="inlineStr">
        <is>
          <t>15808</t>
        </is>
      </c>
      <c r="G21" t="n">
        <v>0</v>
      </c>
      <c r="H21" s="4" t="n"/>
    </row>
    <row r="22">
      <c r="A22" t="inlineStr">
        <is>
          <t>Другово</t>
        </is>
      </c>
      <c r="B22" t="inlineStr">
        <is>
          <t>Јудово</t>
        </is>
      </c>
      <c r="C22" t="inlineStr">
        <is>
          <t>Јудово</t>
        </is>
      </c>
      <c r="D22" t="n">
        <v>8.44</v>
      </c>
      <c r="E22" t="n">
        <v>1</v>
      </c>
      <c r="F22" t="inlineStr">
        <is>
          <t>2103160030004</t>
        </is>
      </c>
      <c r="G22" t="n">
        <v>6</v>
      </c>
      <c r="H22" s="4" t="n"/>
    </row>
    <row r="23">
      <c r="A23" t="inlineStr">
        <is>
          <t>Другово</t>
        </is>
      </c>
      <c r="B23" t="inlineStr">
        <is>
          <t>Кладник</t>
        </is>
      </c>
      <c r="C23" t="inlineStr">
        <is>
          <t>Кладник</t>
        </is>
      </c>
      <c r="D23" t="n">
        <v>15.89</v>
      </c>
      <c r="E23" t="n">
        <v>1</v>
      </c>
      <c r="F23" t="inlineStr">
        <is>
          <t>2103160110005</t>
        </is>
      </c>
      <c r="G23" t="n">
        <v>4</v>
      </c>
      <c r="H23" s="4" t="n"/>
    </row>
    <row r="24">
      <c r="A24" t="inlineStr">
        <is>
          <t>Другово</t>
        </is>
      </c>
      <c r="B24" t="inlineStr">
        <is>
          <t>Кленоец</t>
        </is>
      </c>
      <c r="C24" t="inlineStr">
        <is>
          <t>Кленоец</t>
        </is>
      </c>
      <c r="D24" t="n">
        <v>3.89</v>
      </c>
      <c r="E24" t="n">
        <v>1</v>
      </c>
      <c r="F24" t="inlineStr">
        <is>
          <t>2103160200006</t>
        </is>
      </c>
      <c r="G24" t="n">
        <v>10</v>
      </c>
      <c r="H24" s="4" t="n"/>
    </row>
    <row r="25">
      <c r="A25" t="inlineStr">
        <is>
          <t>Другово</t>
        </is>
      </c>
      <c r="B25" t="inlineStr">
        <is>
          <t>Козица</t>
        </is>
      </c>
      <c r="C25" t="inlineStr">
        <is>
          <t>Козица</t>
        </is>
      </c>
      <c r="D25" t="n">
        <v>11.44</v>
      </c>
      <c r="E25" t="n">
        <v>1</v>
      </c>
      <c r="F25" t="inlineStr">
        <is>
          <t>2103160430005</t>
        </is>
      </c>
      <c r="G25" t="n">
        <v>15</v>
      </c>
      <c r="H25" s="4" t="n"/>
    </row>
    <row r="26">
      <c r="A26" t="inlineStr">
        <is>
          <t>Другово</t>
        </is>
      </c>
      <c r="B26" t="inlineStr">
        <is>
          <t>Лавчани</t>
        </is>
      </c>
      <c r="C26" t="inlineStr">
        <is>
          <t>Лавчани</t>
        </is>
      </c>
      <c r="D26" t="n">
        <v>16.16</v>
      </c>
      <c r="E26" t="n">
        <v>1</v>
      </c>
      <c r="F26" t="inlineStr">
        <is>
          <t>13661</t>
        </is>
      </c>
      <c r="G26" t="n">
        <v>3</v>
      </c>
      <c r="H26" s="4" t="n"/>
    </row>
    <row r="27">
      <c r="A27" t="inlineStr">
        <is>
          <t>Другово</t>
        </is>
      </c>
      <c r="B27" t="inlineStr">
        <is>
          <t>Малкоец</t>
        </is>
      </c>
      <c r="C27" t="inlineStr">
        <is>
          <t>Малкоец</t>
        </is>
      </c>
      <c r="D27" t="n">
        <v>11.45</v>
      </c>
      <c r="E27" t="n">
        <v>1</v>
      </c>
      <c r="F27" t="inlineStr">
        <is>
          <t>2103160180006</t>
        </is>
      </c>
      <c r="G27" t="n">
        <v>2</v>
      </c>
      <c r="H27" s="4" t="n"/>
    </row>
    <row r="28">
      <c r="A28" t="inlineStr">
        <is>
          <t>Другово</t>
        </is>
      </c>
      <c r="B28" t="inlineStr">
        <is>
          <t>Мало Црско</t>
        </is>
      </c>
      <c r="C28" t="inlineStr">
        <is>
          <t>Црско</t>
        </is>
      </c>
      <c r="D28" t="n">
        <v>12.65</v>
      </c>
      <c r="E28" t="n">
        <v>1</v>
      </c>
      <c r="F28" t="inlineStr">
        <is>
          <t>2103160140004</t>
        </is>
      </c>
      <c r="G28" t="n">
        <v>0</v>
      </c>
      <c r="H28" s="4" t="n"/>
    </row>
    <row r="29">
      <c r="A29" t="inlineStr">
        <is>
          <t>Другово</t>
        </is>
      </c>
      <c r="B29" t="inlineStr">
        <is>
          <t>Манастирско Доленци</t>
        </is>
      </c>
      <c r="C29" t="inlineStr">
        <is>
          <t>Манастирско Доленци</t>
        </is>
      </c>
      <c r="D29" t="n">
        <v>11.68</v>
      </c>
      <c r="E29" t="n">
        <v>3</v>
      </c>
      <c r="F29" t="inlineStr">
        <is>
          <t>2103160540002, 2103160090005, 2103160550004</t>
        </is>
      </c>
      <c r="G29" t="n">
        <v>16</v>
      </c>
      <c r="H29" s="4" t="n"/>
    </row>
    <row r="30">
      <c r="A30" t="inlineStr">
        <is>
          <t>Другово</t>
        </is>
      </c>
      <c r="B30" t="inlineStr">
        <is>
          <t>Подвис</t>
        </is>
      </c>
      <c r="C30" t="inlineStr">
        <is>
          <t>Подвис</t>
        </is>
      </c>
      <c r="D30" t="n">
        <v>8.779999999999999</v>
      </c>
      <c r="E30" t="n">
        <v>1</v>
      </c>
      <c r="F30" t="inlineStr">
        <is>
          <t>2103160040004</t>
        </is>
      </c>
      <c r="G30" t="n">
        <v>15</v>
      </c>
      <c r="H30" s="4" t="n"/>
    </row>
    <row r="31">
      <c r="A31" t="inlineStr">
        <is>
          <t>Другово</t>
        </is>
      </c>
      <c r="B31" t="inlineStr">
        <is>
          <t>Попоец</t>
        </is>
      </c>
      <c r="C31" t="inlineStr">
        <is>
          <t>Попоец</t>
        </is>
      </c>
      <c r="D31" t="n">
        <v>8.640000000000001</v>
      </c>
      <c r="E31" t="n">
        <v>1</v>
      </c>
      <c r="F31" t="inlineStr">
        <is>
          <t>2103160500005</t>
        </is>
      </c>
      <c r="G31" t="n">
        <v>15</v>
      </c>
      <c r="H31" s="4" t="n"/>
    </row>
    <row r="32">
      <c r="A32" t="inlineStr">
        <is>
          <t>Другово</t>
        </is>
      </c>
      <c r="B32" t="inlineStr">
        <is>
          <t>Пополжани</t>
        </is>
      </c>
      <c r="C32" t="inlineStr">
        <is>
          <t>Пополжани</t>
        </is>
      </c>
      <c r="D32" t="n">
        <v>2.24</v>
      </c>
      <c r="E32" t="n">
        <v>1</v>
      </c>
      <c r="F32" t="inlineStr">
        <is>
          <t>2103160260007</t>
        </is>
      </c>
      <c r="G32" t="n">
        <v>20</v>
      </c>
      <c r="H32" s="4" t="n"/>
    </row>
    <row r="33">
      <c r="A33" t="inlineStr">
        <is>
          <t>Другово</t>
        </is>
      </c>
      <c r="B33" t="inlineStr">
        <is>
          <t>Прострање</t>
        </is>
      </c>
      <c r="C33" t="inlineStr">
        <is>
          <t>Прострање</t>
        </is>
      </c>
      <c r="D33" t="n">
        <v>31.15</v>
      </c>
      <c r="E33" t="n">
        <v>1</v>
      </c>
      <c r="F33" t="inlineStr">
        <is>
          <t>2103160150004</t>
        </is>
      </c>
      <c r="G33" t="n">
        <v>13</v>
      </c>
      <c r="H33" s="4" t="n"/>
    </row>
    <row r="34">
      <c r="A34" t="inlineStr">
        <is>
          <t>Другово</t>
        </is>
      </c>
      <c r="B34" t="inlineStr">
        <is>
          <t>Свињиште</t>
        </is>
      </c>
      <c r="C34" t="inlineStr">
        <is>
          <t>Свињиште</t>
        </is>
      </c>
      <c r="D34" t="n">
        <v>5.53</v>
      </c>
      <c r="E34" t="n">
        <v>1</v>
      </c>
      <c r="F34" t="inlineStr">
        <is>
          <t>2103160210004</t>
        </is>
      </c>
      <c r="G34" t="n">
        <v>16</v>
      </c>
      <c r="H34" s="4" t="n"/>
    </row>
    <row r="35">
      <c r="A35" t="inlineStr">
        <is>
          <t>Другово</t>
        </is>
      </c>
      <c r="B35" t="inlineStr">
        <is>
          <t>Србјани</t>
        </is>
      </c>
      <c r="C35" t="inlineStr">
        <is>
          <t>Србјани</t>
        </is>
      </c>
      <c r="D35" t="n">
        <v>6.38</v>
      </c>
      <c r="E35" t="n">
        <v>2</v>
      </c>
      <c r="F35" t="inlineStr">
        <is>
          <t>2103160080004, 2103160230004</t>
        </is>
      </c>
      <c r="G35" t="n">
        <v>39</v>
      </c>
      <c r="H35" s="4" t="n"/>
    </row>
    <row r="36">
      <c r="A36" t="inlineStr">
        <is>
          <t>Другово</t>
        </is>
      </c>
      <c r="B36" t="inlineStr">
        <is>
          <t>Цер</t>
        </is>
      </c>
      <c r="C36" t="inlineStr">
        <is>
          <t>Цер</t>
        </is>
      </c>
      <c r="D36" t="n">
        <v>54.31</v>
      </c>
      <c r="E36" t="n">
        <v>1</v>
      </c>
      <c r="F36" t="inlineStr">
        <is>
          <t>2103160160004</t>
        </is>
      </c>
      <c r="G36" t="n">
        <v>18</v>
      </c>
      <c r="H36" s="4" t="n"/>
    </row>
    <row r="37">
      <c r="A37" t="inlineStr">
        <is>
          <t>Осломеј</t>
        </is>
      </c>
      <c r="B37" t="inlineStr">
        <is>
          <t>Арангел</t>
        </is>
      </c>
      <c r="C37" t="inlineStr">
        <is>
          <t>Арангел</t>
        </is>
      </c>
      <c r="D37" t="n">
        <v>3.27</v>
      </c>
      <c r="E37" t="n">
        <v>2</v>
      </c>
      <c r="F37" t="inlineStr">
        <is>
          <t>2103670050005, 2103670260004</t>
        </is>
      </c>
      <c r="G37" t="n">
        <v>87</v>
      </c>
      <c r="H37" s="4" t="n"/>
    </row>
    <row r="38">
      <c r="A38" t="inlineStr">
        <is>
          <t>Осломеј</t>
        </is>
      </c>
      <c r="B38" t="inlineStr">
        <is>
          <t>Бериково</t>
        </is>
      </c>
      <c r="C38" t="inlineStr">
        <is>
          <t>Бериково</t>
        </is>
      </c>
      <c r="D38" t="n">
        <v>5.33</v>
      </c>
      <c r="E38" t="n">
        <v>1</v>
      </c>
      <c r="F38" t="inlineStr">
        <is>
          <t>2103670140007</t>
        </is>
      </c>
      <c r="G38" t="n">
        <v>12</v>
      </c>
      <c r="H38" s="4" t="n"/>
    </row>
    <row r="39">
      <c r="A39" t="inlineStr">
        <is>
          <t>Осломеј</t>
        </is>
      </c>
      <c r="B39" t="inlineStr">
        <is>
          <t>Гарани</t>
        </is>
      </c>
      <c r="C39" t="inlineStr">
        <is>
          <t>Гарани и Стрелци</t>
        </is>
      </c>
      <c r="D39" t="n">
        <v>2.46</v>
      </c>
      <c r="E39" t="n">
        <v>2</v>
      </c>
      <c r="F39" t="inlineStr">
        <is>
          <t>2103670340003, 2103670210004</t>
        </is>
      </c>
      <c r="G39" t="n">
        <v>349</v>
      </c>
      <c r="H39" s="4" t="n"/>
    </row>
    <row r="40">
      <c r="A40" t="inlineStr">
        <is>
          <t>Осломеј</t>
        </is>
      </c>
      <c r="B40" t="inlineStr">
        <is>
          <t>Жубрино</t>
        </is>
      </c>
      <c r="C40" t="inlineStr">
        <is>
          <t>Жубрино</t>
        </is>
      </c>
      <c r="D40" t="n">
        <v>3.14</v>
      </c>
      <c r="E40" t="n">
        <v>2</v>
      </c>
      <c r="F40" t="inlineStr">
        <is>
          <t>2103670090011, 2103670270003</t>
        </is>
      </c>
      <c r="G40" t="n">
        <v>68</v>
      </c>
      <c r="H40" s="4" t="n"/>
    </row>
    <row r="41">
      <c r="A41" t="inlineStr">
        <is>
          <t>Осломеј</t>
        </is>
      </c>
      <c r="B41" t="inlineStr">
        <is>
          <t>Јагол</t>
        </is>
      </c>
      <c r="C41" t="inlineStr">
        <is>
          <t>Јагол</t>
        </is>
      </c>
      <c r="D41" t="n">
        <v>6</v>
      </c>
      <c r="E41" t="n">
        <v>1</v>
      </c>
      <c r="F41" t="inlineStr">
        <is>
          <t>2103670200005</t>
        </is>
      </c>
      <c r="G41" t="n">
        <v>47</v>
      </c>
      <c r="H41" s="4" t="n"/>
    </row>
    <row r="42">
      <c r="A42" t="inlineStr">
        <is>
          <t>Осломеј</t>
        </is>
      </c>
      <c r="B42" t="inlineStr">
        <is>
          <t>Јагол Доленци</t>
        </is>
      </c>
      <c r="C42" t="inlineStr">
        <is>
          <t>Јагол Доленци</t>
        </is>
      </c>
      <c r="D42" t="n">
        <v>3.76</v>
      </c>
      <c r="E42" t="n">
        <v>1</v>
      </c>
      <c r="F42" t="inlineStr">
        <is>
          <t>2103670060009</t>
        </is>
      </c>
      <c r="G42" t="n">
        <v>8</v>
      </c>
      <c r="H42" s="4" t="n"/>
    </row>
    <row r="43">
      <c r="A43" t="inlineStr">
        <is>
          <t>Осломеј</t>
        </is>
      </c>
      <c r="B43" t="inlineStr">
        <is>
          <t>Ново Село</t>
        </is>
      </c>
      <c r="C43" t="inlineStr">
        <is>
          <t>Ново Село</t>
        </is>
      </c>
      <c r="D43" t="n">
        <v>11.43</v>
      </c>
      <c r="E43" t="n">
        <v>2</v>
      </c>
      <c r="F43" t="inlineStr">
        <is>
          <t>2103670180003, 2103670300004</t>
        </is>
      </c>
      <c r="G43" t="n">
        <v>22</v>
      </c>
      <c r="H43" s="4" t="n"/>
    </row>
    <row r="44">
      <c r="A44" t="inlineStr">
        <is>
          <t>Осломеј</t>
        </is>
      </c>
      <c r="B44" t="inlineStr">
        <is>
          <t>Осломеј</t>
        </is>
      </c>
      <c r="C44" t="inlineStr">
        <is>
          <t>Осломеј</t>
        </is>
      </c>
      <c r="D44" t="n">
        <v>3.93</v>
      </c>
      <c r="E44" t="n">
        <v>1</v>
      </c>
      <c r="F44" t="inlineStr">
        <is>
          <t>2103670010006</t>
        </is>
      </c>
      <c r="G44" t="n">
        <v>18</v>
      </c>
      <c r="H44" s="4" t="n"/>
    </row>
    <row r="45">
      <c r="A45" t="inlineStr">
        <is>
          <t>Осломеј</t>
        </is>
      </c>
      <c r="B45" t="inlineStr">
        <is>
          <t>Папрадиште</t>
        </is>
      </c>
      <c r="C45" t="inlineStr">
        <is>
          <t>Папрадиште</t>
        </is>
      </c>
      <c r="D45" t="n">
        <v>5.86</v>
      </c>
      <c r="E45" t="n">
        <v>1</v>
      </c>
      <c r="F45" t="inlineStr">
        <is>
          <t>2103670150006</t>
        </is>
      </c>
      <c r="G45" t="n">
        <v>8</v>
      </c>
      <c r="H45" s="4" t="n"/>
    </row>
    <row r="46">
      <c r="A46" t="inlineStr">
        <is>
          <t>Осломеј</t>
        </is>
      </c>
      <c r="B46" t="inlineStr">
        <is>
          <t>Поповјани</t>
        </is>
      </c>
      <c r="C46" t="inlineStr">
        <is>
          <t>Поповјани</t>
        </is>
      </c>
      <c r="D46" t="n">
        <v>4.62</v>
      </c>
      <c r="E46" t="n">
        <v>1</v>
      </c>
      <c r="F46" t="inlineStr">
        <is>
          <t>2103670120005</t>
        </is>
      </c>
      <c r="G46" t="n">
        <v>43</v>
      </c>
      <c r="H46" s="4" t="n"/>
    </row>
    <row r="47">
      <c r="A47" t="inlineStr">
        <is>
          <t>Осломеј</t>
        </is>
      </c>
      <c r="B47" t="inlineStr">
        <is>
          <t>Премка</t>
        </is>
      </c>
      <c r="C47" t="inlineStr">
        <is>
          <t>Премка</t>
        </is>
      </c>
      <c r="D47" t="n">
        <v>7.99</v>
      </c>
      <c r="E47" t="n">
        <v>1</v>
      </c>
      <c r="F47" t="inlineStr">
        <is>
          <t>2103670020011</t>
        </is>
      </c>
      <c r="G47" t="n">
        <v>33</v>
      </c>
      <c r="H47" s="4" t="n"/>
    </row>
    <row r="48">
      <c r="A48" t="inlineStr">
        <is>
          <t>Осломеј</t>
        </is>
      </c>
      <c r="B48" t="inlineStr">
        <is>
          <t>Србица</t>
        </is>
      </c>
      <c r="C48" t="inlineStr">
        <is>
          <t>Србица</t>
        </is>
      </c>
      <c r="D48" t="n">
        <v>10.63</v>
      </c>
      <c r="E48" t="n">
        <v>2</v>
      </c>
      <c r="F48" t="inlineStr">
        <is>
          <t>2103670130004, 2103670040005</t>
        </is>
      </c>
      <c r="G48" t="n">
        <v>198</v>
      </c>
      <c r="H48" s="4" t="n"/>
    </row>
    <row r="49">
      <c r="A49" t="inlineStr">
        <is>
          <t>Осломеј</t>
        </is>
      </c>
      <c r="B49" t="inlineStr">
        <is>
          <t>Стрелци</t>
        </is>
      </c>
      <c r="C49" t="inlineStr">
        <is>
          <t>Гарани и Стрелци</t>
        </is>
      </c>
      <c r="D49" t="n">
        <v>7.33</v>
      </c>
      <c r="E49" t="n">
        <v>1</v>
      </c>
      <c r="F49" t="inlineStr">
        <is>
          <t>2103670220004</t>
        </is>
      </c>
      <c r="G49" t="n">
        <v>0</v>
      </c>
      <c r="H49" s="4" t="n"/>
    </row>
    <row r="50">
      <c r="A50" t="inlineStr">
        <is>
          <t>Осломеј</t>
        </is>
      </c>
      <c r="B50" t="inlineStr">
        <is>
          <t>Туин</t>
        </is>
      </c>
      <c r="C50" t="inlineStr">
        <is>
          <t>Туин</t>
        </is>
      </c>
      <c r="D50" t="n">
        <v>33.77</v>
      </c>
      <c r="E50" t="n">
        <v>4</v>
      </c>
      <c r="F50" t="inlineStr">
        <is>
          <t>2103670310008, 2103670170010, 2103670160003, 2103670240003</t>
        </is>
      </c>
      <c r="G50" t="n">
        <v>145</v>
      </c>
      <c r="H50" s="4" t="n"/>
    </row>
    <row r="51">
      <c r="A51" t="inlineStr">
        <is>
          <t>Осломеј</t>
        </is>
      </c>
      <c r="B51" t="inlineStr">
        <is>
          <t>Црвивци</t>
        </is>
      </c>
      <c r="C51" t="inlineStr">
        <is>
          <t>Црвивци</t>
        </is>
      </c>
      <c r="D51" t="n">
        <v>6.79</v>
      </c>
      <c r="E51" t="n">
        <v>6</v>
      </c>
      <c r="F51" t="inlineStr">
        <is>
          <t>2103670290001, 2103670280003, 2103670070007, 2103670080006, 52279, 55189</t>
        </is>
      </c>
      <c r="G51" t="n">
        <v>209</v>
      </c>
      <c r="H51" s="4" t="n"/>
    </row>
    <row r="52">
      <c r="A52" t="inlineStr">
        <is>
          <t>Осломеј</t>
        </is>
      </c>
      <c r="B52" t="inlineStr">
        <is>
          <t>Шутово</t>
        </is>
      </c>
      <c r="C52" t="inlineStr">
        <is>
          <t>Шутово</t>
        </is>
      </c>
      <c r="D52" t="n">
        <v>4.99</v>
      </c>
      <c r="E52" t="n">
        <v>4</v>
      </c>
      <c r="F52" t="inlineStr">
        <is>
          <t>2103670350002, 2103670100005, 2103670330001, 60258</t>
        </is>
      </c>
      <c r="G52" t="n">
        <v>107</v>
      </c>
      <c r="H52" s="4" t="n"/>
    </row>
    <row r="53">
      <c r="A53" t="inlineStr">
        <is>
          <t>Вранештица</t>
        </is>
      </c>
      <c r="B53" t="inlineStr">
        <is>
          <t>Атишта</t>
        </is>
      </c>
      <c r="C53" t="inlineStr">
        <is>
          <t>Атишта</t>
        </is>
      </c>
      <c r="D53" t="n">
        <v>2.05</v>
      </c>
      <c r="E53" t="n">
        <v>1</v>
      </c>
      <c r="F53" t="inlineStr">
        <is>
          <t>2103650180005</t>
        </is>
      </c>
      <c r="G53" t="n">
        <v>4</v>
      </c>
      <c r="H53" s="4" t="n"/>
    </row>
    <row r="54">
      <c r="A54" t="inlineStr">
        <is>
          <t>Вранештица</t>
        </is>
      </c>
      <c r="B54" t="inlineStr">
        <is>
          <t>Бигор Доленци</t>
        </is>
      </c>
      <c r="C54" t="inlineStr">
        <is>
          <t>Бигор Доленци</t>
        </is>
      </c>
      <c r="D54" t="n">
        <v>9.67</v>
      </c>
      <c r="E54" t="n">
        <v>1</v>
      </c>
      <c r="F54" t="inlineStr">
        <is>
          <t>2103650160006</t>
        </is>
      </c>
      <c r="G54" t="n">
        <v>14</v>
      </c>
      <c r="H54" s="4" t="n"/>
    </row>
    <row r="55">
      <c r="A55" t="inlineStr">
        <is>
          <t>Вранештица</t>
        </is>
      </c>
      <c r="B55" t="inlineStr">
        <is>
          <t>Вранештица</t>
        </is>
      </c>
      <c r="C55" t="inlineStr">
        <is>
          <t>Вранештица</t>
        </is>
      </c>
      <c r="D55" t="n">
        <v>15.73</v>
      </c>
      <c r="E55" t="n">
        <v>3</v>
      </c>
      <c r="F55" t="inlineStr">
        <is>
          <t>2103650030006, 2103650240003, 2103650010008</t>
        </is>
      </c>
      <c r="G55" t="n">
        <v>45</v>
      </c>
      <c r="H55" s="4" t="n"/>
    </row>
    <row r="56">
      <c r="A56" t="inlineStr">
        <is>
          <t>Вранештица</t>
        </is>
      </c>
      <c r="B56" t="inlineStr">
        <is>
          <t>Дупјани</t>
        </is>
      </c>
      <c r="C56" t="inlineStr">
        <is>
          <t>Дупјани</t>
        </is>
      </c>
      <c r="D56" t="n">
        <v>10.44</v>
      </c>
      <c r="E56" t="n">
        <v>1</v>
      </c>
      <c r="F56" t="inlineStr">
        <is>
          <t>2103650080005</t>
        </is>
      </c>
      <c r="G56" t="n">
        <v>0</v>
      </c>
      <c r="H56" s="4" t="n"/>
    </row>
    <row r="57">
      <c r="A57" t="inlineStr">
        <is>
          <t>Вранештица</t>
        </is>
      </c>
      <c r="B57" t="inlineStr">
        <is>
          <t>Карбуница</t>
        </is>
      </c>
      <c r="C57" t="inlineStr">
        <is>
          <t>Карбуница</t>
        </is>
      </c>
      <c r="D57" t="n">
        <v>5.88</v>
      </c>
      <c r="E57" t="n">
        <v>1</v>
      </c>
      <c r="F57" t="inlineStr">
        <is>
          <t>2103650150006</t>
        </is>
      </c>
      <c r="G57" t="n">
        <v>19</v>
      </c>
      <c r="H57" s="4" t="n"/>
    </row>
    <row r="58">
      <c r="A58" t="inlineStr">
        <is>
          <t>Вранештица</t>
        </is>
      </c>
      <c r="B58" t="inlineStr">
        <is>
          <t>Козичино</t>
        </is>
      </c>
      <c r="C58" t="inlineStr">
        <is>
          <t>Козичино</t>
        </is>
      </c>
      <c r="D58" t="n">
        <v>8.82</v>
      </c>
      <c r="E58" t="n">
        <v>3</v>
      </c>
      <c r="F58" t="inlineStr">
        <is>
          <t>2103650200005, 2103650040005, 2103650070006</t>
        </is>
      </c>
      <c r="G58" t="n">
        <v>0</v>
      </c>
      <c r="H58" s="4" t="n"/>
    </row>
    <row r="59">
      <c r="A59" t="inlineStr">
        <is>
          <t>Вранештица</t>
        </is>
      </c>
      <c r="B59" t="inlineStr">
        <is>
          <t>Крушица</t>
        </is>
      </c>
      <c r="C59" t="inlineStr">
        <is>
          <t>Крушица</t>
        </is>
      </c>
      <c r="D59" t="n">
        <v>3.49</v>
      </c>
      <c r="E59" t="n">
        <v>1</v>
      </c>
      <c r="F59" t="inlineStr">
        <is>
          <t>2103650100005</t>
        </is>
      </c>
      <c r="G59" t="n">
        <v>0</v>
      </c>
      <c r="H59" s="4" t="n"/>
    </row>
    <row r="60">
      <c r="A60" t="inlineStr">
        <is>
          <t>Вранештица</t>
        </is>
      </c>
      <c r="B60" t="inlineStr">
        <is>
          <t>Миокази</t>
        </is>
      </c>
      <c r="C60" t="inlineStr">
        <is>
          <t>Миокази</t>
        </is>
      </c>
      <c r="D60" t="n">
        <v>5.31</v>
      </c>
      <c r="E60" t="n">
        <v>1</v>
      </c>
      <c r="F60" t="inlineStr">
        <is>
          <t>2103650020005</t>
        </is>
      </c>
      <c r="G60" t="n">
        <v>0</v>
      </c>
      <c r="H60" s="4" t="n"/>
    </row>
    <row r="61">
      <c r="A61" t="inlineStr">
        <is>
          <t>Вранештица</t>
        </is>
      </c>
      <c r="B61" t="inlineStr">
        <is>
          <t>Орланци</t>
        </is>
      </c>
      <c r="C61" t="inlineStr">
        <is>
          <t>Орланци</t>
        </is>
      </c>
      <c r="D61" t="n">
        <v>12.04</v>
      </c>
      <c r="E61" t="n">
        <v>2</v>
      </c>
      <c r="F61" t="inlineStr">
        <is>
          <t>2103650120005, 2103650130005</t>
        </is>
      </c>
      <c r="G61" t="n">
        <v>0</v>
      </c>
      <c r="H61" s="4" t="n"/>
    </row>
    <row r="62">
      <c r="A62" t="inlineStr">
        <is>
          <t>Вранештица</t>
        </is>
      </c>
      <c r="B62" t="inlineStr">
        <is>
          <t>Патец</t>
        </is>
      </c>
      <c r="C62" t="inlineStr">
        <is>
          <t>Патец</t>
        </is>
      </c>
      <c r="D62" t="n">
        <v>8.01</v>
      </c>
      <c r="E62" t="n">
        <v>2</v>
      </c>
      <c r="F62" t="inlineStr">
        <is>
          <t>2103650170006, 2103650210004</t>
        </is>
      </c>
      <c r="G62" t="n">
        <v>0</v>
      </c>
      <c r="H62" s="4" t="n"/>
    </row>
    <row r="63">
      <c r="A63" t="inlineStr">
        <is>
          <t>Вранештица</t>
        </is>
      </c>
      <c r="B63" t="inlineStr">
        <is>
          <t>Рабетино</t>
        </is>
      </c>
      <c r="C63" t="inlineStr">
        <is>
          <t>Рабетино</t>
        </is>
      </c>
      <c r="D63" t="n">
        <v>2.93</v>
      </c>
      <c r="E63" t="n">
        <v>1</v>
      </c>
      <c r="F63" t="inlineStr">
        <is>
          <t>2103650090006</t>
        </is>
      </c>
      <c r="G63" t="n">
        <v>0</v>
      </c>
      <c r="H63" s="4" t="n"/>
    </row>
    <row r="64">
      <c r="A64" t="inlineStr">
        <is>
          <t>Вранештица</t>
        </is>
      </c>
      <c r="B64" t="inlineStr">
        <is>
          <t>Речани-Челопечко</t>
        </is>
      </c>
      <c r="C64" t="inlineStr">
        <is>
          <t>Речани-Челопечко</t>
        </is>
      </c>
      <c r="D64" t="n">
        <v>6.12</v>
      </c>
      <c r="E64" t="n">
        <v>1</v>
      </c>
      <c r="F64" t="inlineStr">
        <is>
          <t>2103650060005</t>
        </is>
      </c>
      <c r="G64" t="n">
        <v>0</v>
      </c>
      <c r="H64" s="4" t="n"/>
    </row>
    <row r="65">
      <c r="A65" t="inlineStr">
        <is>
          <t>Вранештица</t>
        </is>
      </c>
      <c r="B65" t="inlineStr">
        <is>
          <t>Светораче</t>
        </is>
      </c>
      <c r="C65" t="inlineStr">
        <is>
          <t>Светораче</t>
        </is>
      </c>
      <c r="D65" t="n">
        <v>5.28</v>
      </c>
      <c r="E65" t="n">
        <v>2</v>
      </c>
      <c r="F65" t="inlineStr">
        <is>
          <t>2103650190004, 2103650110005</t>
        </is>
      </c>
      <c r="G65" t="n">
        <v>0</v>
      </c>
      <c r="H65" s="4" t="n"/>
    </row>
    <row r="66">
      <c r="A66" t="inlineStr">
        <is>
          <t>Вранештица</t>
        </is>
      </c>
      <c r="B66" t="inlineStr">
        <is>
          <t>Староец</t>
        </is>
      </c>
      <c r="C66" t="inlineStr">
        <is>
          <t>Староец</t>
        </is>
      </c>
      <c r="D66" t="n">
        <v>4.79</v>
      </c>
      <c r="E66" t="n">
        <v>2</v>
      </c>
      <c r="F66" t="inlineStr">
        <is>
          <t>2103650250003, 2103650140007</t>
        </is>
      </c>
      <c r="G66" t="n">
        <v>33</v>
      </c>
      <c r="H66" s="4" t="n"/>
    </row>
    <row r="67">
      <c r="A67" t="inlineStr">
        <is>
          <t>Вранештица</t>
        </is>
      </c>
      <c r="B67" t="inlineStr">
        <is>
          <t>Челопеци</t>
        </is>
      </c>
      <c r="C67" t="inlineStr">
        <is>
          <t>Челопеци</t>
        </is>
      </c>
      <c r="D67" t="n">
        <v>7.26</v>
      </c>
      <c r="E67" t="n">
        <v>2</v>
      </c>
      <c r="F67" t="inlineStr">
        <is>
          <t>2103650050005, 2103650230004</t>
        </is>
      </c>
      <c r="G67" t="n">
        <v>44</v>
      </c>
      <c r="H67" s="4" t="n"/>
    </row>
    <row r="68">
      <c r="A68" t="inlineStr">
        <is>
          <t>Зајас</t>
        </is>
      </c>
      <c r="B68" t="inlineStr">
        <is>
          <t>Бачишта</t>
        </is>
      </c>
      <c r="C68" t="inlineStr">
        <is>
          <t>Бачишта</t>
        </is>
      </c>
      <c r="D68" t="n">
        <v>26.95</v>
      </c>
      <c r="E68" t="n">
        <v>1</v>
      </c>
      <c r="F68" t="inlineStr">
        <is>
          <t>2103660450003</t>
        </is>
      </c>
      <c r="G68" t="n">
        <v>57</v>
      </c>
      <c r="H68" s="4" t="n"/>
    </row>
    <row r="69">
      <c r="A69" t="inlineStr">
        <is>
          <t>Зајас</t>
        </is>
      </c>
      <c r="B69" t="inlineStr">
        <is>
          <t>Букојчани</t>
        </is>
      </c>
      <c r="C69" t="inlineStr">
        <is>
          <t>Букојчани</t>
        </is>
      </c>
      <c r="D69" t="n">
        <v>6.09</v>
      </c>
      <c r="E69" t="n">
        <v>3</v>
      </c>
      <c r="F69" t="inlineStr">
        <is>
          <t>2103660030005, 2103660510002, 2103660100006</t>
        </is>
      </c>
      <c r="G69" t="n">
        <v>23</v>
      </c>
      <c r="H69" s="4" t="n"/>
    </row>
    <row r="70">
      <c r="A70" t="inlineStr">
        <is>
          <t>Зајас</t>
        </is>
      </c>
      <c r="B70" t="inlineStr">
        <is>
          <t>Горно Строгомиште</t>
        </is>
      </c>
      <c r="C70" t="inlineStr">
        <is>
          <t>Строгомиште</t>
        </is>
      </c>
      <c r="D70" t="n">
        <v>5.51</v>
      </c>
      <c r="E70" t="n">
        <v>2</v>
      </c>
      <c r="F70" t="inlineStr">
        <is>
          <t>2103660090007, 2103660400004</t>
        </is>
      </c>
      <c r="G70" t="n">
        <v>128</v>
      </c>
      <c r="H70" s="4" t="n"/>
    </row>
    <row r="71">
      <c r="A71" t="inlineStr">
        <is>
          <t>Зајас</t>
        </is>
      </c>
      <c r="B71" t="inlineStr">
        <is>
          <t>Грешница</t>
        </is>
      </c>
      <c r="C71" t="inlineStr">
        <is>
          <t>Грешница</t>
        </is>
      </c>
      <c r="D71" t="n">
        <v>7.78</v>
      </c>
      <c r="E71" t="n">
        <v>7</v>
      </c>
      <c r="F71" t="inlineStr">
        <is>
          <t>186931, 2103660290007, 2103660370003, 2103660320004, 2103660500001, 2103660080006, 2103660280005</t>
        </is>
      </c>
      <c r="G71" t="n">
        <v>159</v>
      </c>
      <c r="H71" s="4" t="n"/>
    </row>
    <row r="72">
      <c r="A72" t="inlineStr">
        <is>
          <t>Зајас</t>
        </is>
      </c>
      <c r="B72" t="inlineStr">
        <is>
          <t>Длапкин Дол</t>
        </is>
      </c>
      <c r="C72" t="inlineStr">
        <is>
          <t>Длапкин Дол</t>
        </is>
      </c>
      <c r="D72" t="n">
        <v>4.31</v>
      </c>
      <c r="E72" t="n">
        <v>4</v>
      </c>
      <c r="F72" t="inlineStr">
        <is>
          <t>2103660260006, 2103660130005, 2103660120006, 2103660410004</t>
        </is>
      </c>
      <c r="G72" t="n">
        <v>129</v>
      </c>
      <c r="H72" s="4" t="n"/>
    </row>
    <row r="73">
      <c r="A73" t="inlineStr">
        <is>
          <t>Зајас</t>
        </is>
      </c>
      <c r="B73" t="inlineStr">
        <is>
          <t>Долно Строгомиште</t>
        </is>
      </c>
      <c r="C73" t="inlineStr">
        <is>
          <t>Строгомиште</t>
        </is>
      </c>
      <c r="D73" t="n">
        <v>4.22</v>
      </c>
      <c r="E73" t="n">
        <v>4</v>
      </c>
      <c r="F73" t="inlineStr">
        <is>
          <t>2103660350004, 2103660150005, 2103660360003, 2103660050006</t>
        </is>
      </c>
      <c r="G73" t="n">
        <v>81</v>
      </c>
      <c r="H73" s="4" t="n"/>
    </row>
    <row r="74">
      <c r="A74" t="inlineStr">
        <is>
          <t>Зајас</t>
        </is>
      </c>
      <c r="B74" t="inlineStr">
        <is>
          <t>Зајас</t>
        </is>
      </c>
      <c r="C74" t="inlineStr">
        <is>
          <t>Зајас</t>
        </is>
      </c>
      <c r="D74" t="n">
        <v>24.19</v>
      </c>
      <c r="E74" t="n">
        <v>16</v>
      </c>
      <c r="F74" t="inlineStr">
        <is>
          <t>2103660480002, 2103660190007, 2103660040006, 2103660110006, 53181, 2103660210005, 2103660020008, 2103660220009, 2103660430002, 2103660490003, 58962, 2103660330003, 2103660470002, 2103660380002, 2103660340003, 2103660010009</t>
        </is>
      </c>
      <c r="G74" t="n">
        <v>681</v>
      </c>
      <c r="H74" s="4" t="n"/>
    </row>
    <row r="75">
      <c r="A75" t="inlineStr">
        <is>
          <t>Зајас</t>
        </is>
      </c>
      <c r="B75" t="inlineStr">
        <is>
          <t>Колари</t>
        </is>
      </c>
      <c r="C75" t="inlineStr">
        <is>
          <t>Колари</t>
        </is>
      </c>
      <c r="D75" t="n">
        <v>9.19</v>
      </c>
      <c r="E75" t="n">
        <v>4</v>
      </c>
      <c r="F75" t="inlineStr">
        <is>
          <t>2103660240006, 2103660440002, 2103660250007, 10900</t>
        </is>
      </c>
      <c r="G75" t="n">
        <v>125</v>
      </c>
      <c r="H75" s="4" t="n"/>
    </row>
    <row r="76">
      <c r="A76" t="inlineStr">
        <is>
          <t>Зајас</t>
        </is>
      </c>
      <c r="B76" t="inlineStr">
        <is>
          <t>Колибари</t>
        </is>
      </c>
      <c r="C76" t="inlineStr">
        <is>
          <t>Колибари</t>
        </is>
      </c>
      <c r="D76" t="n">
        <v>3.36</v>
      </c>
      <c r="E76" t="n">
        <v>2</v>
      </c>
      <c r="F76" t="inlineStr">
        <is>
          <t>2103660390004, 2103660140005</t>
        </is>
      </c>
      <c r="G76" t="n">
        <v>109</v>
      </c>
      <c r="H76" s="4" t="n"/>
    </row>
    <row r="77">
      <c r="A77" t="inlineStr">
        <is>
          <t>Зајас</t>
        </is>
      </c>
      <c r="B77" t="inlineStr">
        <is>
          <t>Лешница</t>
        </is>
      </c>
      <c r="C77" t="inlineStr">
        <is>
          <t>Лешница</t>
        </is>
      </c>
      <c r="D77" t="n">
        <v>19.03</v>
      </c>
      <c r="E77" t="n">
        <v>1</v>
      </c>
      <c r="F77" t="inlineStr">
        <is>
          <t>2103660300004</t>
        </is>
      </c>
      <c r="G77" t="n">
        <v>23</v>
      </c>
      <c r="H77" s="4" t="n"/>
    </row>
    <row r="78">
      <c r="A78" t="inlineStr">
        <is>
          <t>Зајас</t>
        </is>
      </c>
      <c r="B78" t="inlineStr">
        <is>
          <t>Мидинци</t>
        </is>
      </c>
      <c r="C78" t="inlineStr">
        <is>
          <t>Мидинци</t>
        </is>
      </c>
      <c r="D78" t="n">
        <v>7.9</v>
      </c>
      <c r="E78" t="n">
        <v>1</v>
      </c>
      <c r="F78" t="inlineStr">
        <is>
          <t>2103660060007</t>
        </is>
      </c>
      <c r="G78" t="n">
        <v>12</v>
      </c>
      <c r="H78" s="4" t="n"/>
    </row>
    <row r="79">
      <c r="A79" t="inlineStr">
        <is>
          <t>Зајас</t>
        </is>
      </c>
      <c r="B79" t="inlineStr">
        <is>
          <t>Речани-Зајаско</t>
        </is>
      </c>
      <c r="C79" t="inlineStr">
        <is>
          <t>Речани-Зајаско</t>
        </is>
      </c>
      <c r="D79" t="n">
        <v>4.63</v>
      </c>
      <c r="E79" t="n">
        <v>1</v>
      </c>
      <c r="F79" t="inlineStr">
        <is>
          <t>2103660180005</t>
        </is>
      </c>
      <c r="G79" t="n">
        <v>10</v>
      </c>
      <c r="H79" s="4" t="n"/>
    </row>
    <row r="80">
      <c r="A80" t="inlineStr">
        <is>
          <t>Зајас</t>
        </is>
      </c>
      <c r="B80" t="inlineStr">
        <is>
          <t>Тајмиште</t>
        </is>
      </c>
      <c r="C80" t="inlineStr">
        <is>
          <t>Тајмиште</t>
        </is>
      </c>
      <c r="D80" t="n">
        <v>30.19</v>
      </c>
      <c r="E80" t="n">
        <v>1</v>
      </c>
      <c r="F80" t="inlineStr">
        <is>
          <t>2103660070006</t>
        </is>
      </c>
      <c r="G80" t="n">
        <v>29</v>
      </c>
      <c r="H80" s="4" t="n"/>
    </row>
  </sheetData>
  <autoFilter ref="A1:I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Кичево (град)</t>
        </is>
      </c>
      <c r="B1" t="inlineStr">
        <is>
          <t>Да</t>
        </is>
      </c>
    </row>
    <row r="2">
      <c r="A2" t="inlineStr">
        <is>
          <t>Кнежино</t>
        </is>
      </c>
      <c r="B2" t="inlineStr">
        <is>
          <t>Не</t>
        </is>
      </c>
    </row>
    <row r="3">
      <c r="A3" t="inlineStr">
        <is>
          <t>Лазаровци</t>
        </is>
      </c>
    </row>
    <row r="4">
      <c r="A4" t="inlineStr">
        <is>
          <t>Мамудовци</t>
        </is>
      </c>
    </row>
    <row r="5">
      <c r="A5" t="inlineStr">
        <is>
          <t>Осој</t>
        </is>
      </c>
    </row>
    <row r="6">
      <c r="A6" t="inlineStr">
        <is>
          <t>Раштани</t>
        </is>
      </c>
    </row>
    <row r="7">
      <c r="A7" t="inlineStr">
        <is>
          <t>Трапчин Дол</t>
        </is>
      </c>
    </row>
    <row r="8">
      <c r="A8" t="inlineStr">
        <is>
          <t>Белица</t>
        </is>
      </c>
    </row>
    <row r="9">
      <c r="A9" t="inlineStr">
        <is>
          <t>Брждани</t>
        </is>
      </c>
    </row>
    <row r="10">
      <c r="A10" t="inlineStr">
        <is>
          <t>Видрани</t>
        </is>
      </c>
    </row>
    <row r="11">
      <c r="A11" t="inlineStr">
        <is>
          <t>Големо Црско</t>
        </is>
      </c>
    </row>
    <row r="12">
      <c r="A12" t="inlineStr">
        <is>
          <t>Горна Душегубица</t>
        </is>
      </c>
    </row>
    <row r="13">
      <c r="A13" t="inlineStr">
        <is>
          <t>Горно Добреноец</t>
        </is>
      </c>
    </row>
    <row r="14">
      <c r="A14" t="inlineStr">
        <is>
          <t>Долна Душегубица</t>
        </is>
      </c>
    </row>
    <row r="15">
      <c r="A15" t="inlineStr">
        <is>
          <t>Долно Добреноец</t>
        </is>
      </c>
    </row>
    <row r="16">
      <c r="A16" t="inlineStr">
        <is>
          <t>Другово</t>
        </is>
      </c>
    </row>
    <row r="17">
      <c r="A17" t="inlineStr">
        <is>
          <t>Ехлоец</t>
        </is>
      </c>
    </row>
    <row r="18">
      <c r="A18" t="inlineStr">
        <is>
          <t>Иванчишта</t>
        </is>
      </c>
    </row>
    <row r="19">
      <c r="A19" t="inlineStr">
        <is>
          <t>Извор</t>
        </is>
      </c>
    </row>
    <row r="20">
      <c r="A20" t="inlineStr">
        <is>
          <t>Јаворец</t>
        </is>
      </c>
    </row>
    <row r="21">
      <c r="A21" t="inlineStr">
        <is>
          <t>Јудово</t>
        </is>
      </c>
    </row>
    <row r="22">
      <c r="A22" t="inlineStr">
        <is>
          <t>Кладник</t>
        </is>
      </c>
    </row>
    <row r="23">
      <c r="A23" t="inlineStr">
        <is>
          <t>Кленоец</t>
        </is>
      </c>
    </row>
    <row r="24">
      <c r="A24" t="inlineStr">
        <is>
          <t>Козица</t>
        </is>
      </c>
    </row>
    <row r="25">
      <c r="A25" t="inlineStr">
        <is>
          <t>Лавчани</t>
        </is>
      </c>
    </row>
    <row r="26">
      <c r="A26" t="inlineStr">
        <is>
          <t>Малкоец</t>
        </is>
      </c>
    </row>
    <row r="27">
      <c r="A27" t="inlineStr">
        <is>
          <t>Мало Црско</t>
        </is>
      </c>
    </row>
    <row r="28">
      <c r="A28" t="inlineStr">
        <is>
          <t>Манастирско Доленци</t>
        </is>
      </c>
    </row>
    <row r="29">
      <c r="A29" t="inlineStr">
        <is>
          <t>Подвис</t>
        </is>
      </c>
    </row>
    <row r="30">
      <c r="A30" t="inlineStr">
        <is>
          <t>Попоец</t>
        </is>
      </c>
    </row>
    <row r="31">
      <c r="A31" t="inlineStr">
        <is>
          <t>Пополжани</t>
        </is>
      </c>
    </row>
    <row r="32">
      <c r="A32" t="inlineStr">
        <is>
          <t>Прострање</t>
        </is>
      </c>
    </row>
    <row r="33">
      <c r="A33" t="inlineStr">
        <is>
          <t>Свињиште</t>
        </is>
      </c>
    </row>
    <row r="34">
      <c r="A34" t="inlineStr">
        <is>
          <t>Србјани</t>
        </is>
      </c>
    </row>
    <row r="35">
      <c r="A35" t="inlineStr">
        <is>
          <t>Цер</t>
        </is>
      </c>
    </row>
    <row r="36">
      <c r="A36" t="inlineStr">
        <is>
          <t>Арангел</t>
        </is>
      </c>
    </row>
    <row r="37">
      <c r="A37" t="inlineStr">
        <is>
          <t>Бериково</t>
        </is>
      </c>
    </row>
    <row r="38">
      <c r="A38" t="inlineStr">
        <is>
          <t>Гарани</t>
        </is>
      </c>
    </row>
    <row r="39">
      <c r="A39" t="inlineStr">
        <is>
          <t>Жубрино</t>
        </is>
      </c>
    </row>
    <row r="40">
      <c r="A40" t="inlineStr">
        <is>
          <t>Јагол</t>
        </is>
      </c>
    </row>
    <row r="41">
      <c r="A41" t="inlineStr">
        <is>
          <t>Јагол Доленци</t>
        </is>
      </c>
    </row>
    <row r="42">
      <c r="A42" t="inlineStr">
        <is>
          <t>Ново Село</t>
        </is>
      </c>
    </row>
    <row r="43">
      <c r="A43" t="inlineStr">
        <is>
          <t>Осломеј</t>
        </is>
      </c>
    </row>
    <row r="44">
      <c r="A44" t="inlineStr">
        <is>
          <t>Папрадиште</t>
        </is>
      </c>
    </row>
    <row r="45">
      <c r="A45" t="inlineStr">
        <is>
          <t>Поповјани</t>
        </is>
      </c>
    </row>
    <row r="46">
      <c r="A46" t="inlineStr">
        <is>
          <t>Премка</t>
        </is>
      </c>
    </row>
    <row r="47">
      <c r="A47" t="inlineStr">
        <is>
          <t>Србица</t>
        </is>
      </c>
    </row>
    <row r="48">
      <c r="A48" t="inlineStr">
        <is>
          <t>Стрелци</t>
        </is>
      </c>
    </row>
    <row r="49">
      <c r="A49" t="inlineStr">
        <is>
          <t>Туин</t>
        </is>
      </c>
    </row>
    <row r="50">
      <c r="A50" t="inlineStr">
        <is>
          <t>Црвивци</t>
        </is>
      </c>
    </row>
    <row r="51">
      <c r="A51" t="inlineStr">
        <is>
          <t>Шутово</t>
        </is>
      </c>
    </row>
    <row r="52">
      <c r="A52" t="inlineStr">
        <is>
          <t>Атишта</t>
        </is>
      </c>
    </row>
    <row r="53">
      <c r="A53" t="inlineStr">
        <is>
          <t>Бигор Доленци</t>
        </is>
      </c>
    </row>
    <row r="54">
      <c r="A54" t="inlineStr">
        <is>
          <t>Вранештица</t>
        </is>
      </c>
    </row>
    <row r="55">
      <c r="A55" t="inlineStr">
        <is>
          <t>Дупјани</t>
        </is>
      </c>
    </row>
    <row r="56">
      <c r="A56" t="inlineStr">
        <is>
          <t>Карбуница</t>
        </is>
      </c>
    </row>
    <row r="57">
      <c r="A57" t="inlineStr">
        <is>
          <t>Козичино</t>
        </is>
      </c>
    </row>
    <row r="58">
      <c r="A58" t="inlineStr">
        <is>
          <t>Крушица</t>
        </is>
      </c>
    </row>
    <row r="59">
      <c r="A59" t="inlineStr">
        <is>
          <t>Миокази</t>
        </is>
      </c>
    </row>
    <row r="60">
      <c r="A60" t="inlineStr">
        <is>
          <t>Орланци</t>
        </is>
      </c>
    </row>
    <row r="61">
      <c r="A61" t="inlineStr">
        <is>
          <t>Патец</t>
        </is>
      </c>
    </row>
    <row r="62">
      <c r="A62" t="inlineStr">
        <is>
          <t>Рабетино</t>
        </is>
      </c>
    </row>
    <row r="63">
      <c r="A63" t="inlineStr">
        <is>
          <t>Речани-Челопечко</t>
        </is>
      </c>
    </row>
    <row r="64">
      <c r="A64" t="inlineStr">
        <is>
          <t>Светораче</t>
        </is>
      </c>
    </row>
    <row r="65">
      <c r="A65" t="inlineStr">
        <is>
          <t>Староец</t>
        </is>
      </c>
    </row>
    <row r="66">
      <c r="A66" t="inlineStr">
        <is>
          <t>Челопеци</t>
        </is>
      </c>
    </row>
    <row r="67">
      <c r="A67" t="inlineStr">
        <is>
          <t>Бачишта</t>
        </is>
      </c>
    </row>
    <row r="68">
      <c r="A68" t="inlineStr">
        <is>
          <t>Букојчани</t>
        </is>
      </c>
    </row>
    <row r="69">
      <c r="A69" t="inlineStr">
        <is>
          <t>Горно Строгомиште</t>
        </is>
      </c>
    </row>
    <row r="70">
      <c r="A70" t="inlineStr">
        <is>
          <t>Грешница</t>
        </is>
      </c>
    </row>
    <row r="71">
      <c r="A71" t="inlineStr">
        <is>
          <t>Длапкин Дол</t>
        </is>
      </c>
    </row>
    <row r="72">
      <c r="A72" t="inlineStr">
        <is>
          <t>Долно Строгомиште</t>
        </is>
      </c>
    </row>
    <row r="73">
      <c r="A73" t="inlineStr">
        <is>
          <t>Зајас</t>
        </is>
      </c>
    </row>
    <row r="74">
      <c r="A74" t="inlineStr">
        <is>
          <t>Колари</t>
        </is>
      </c>
    </row>
    <row r="75">
      <c r="A75" t="inlineStr">
        <is>
          <t>Колибари</t>
        </is>
      </c>
    </row>
    <row r="76">
      <c r="A76" t="inlineStr">
        <is>
          <t>Лешница</t>
        </is>
      </c>
    </row>
    <row r="77">
      <c r="A77" t="inlineStr">
        <is>
          <t>Мидинци</t>
        </is>
      </c>
    </row>
    <row r="78">
      <c r="A78" t="inlineStr">
        <is>
          <t>Речани-Зајаско</t>
        </is>
      </c>
    </row>
    <row r="79">
      <c r="A79" t="inlineStr">
        <is>
          <t>Тајмиште</t>
        </is>
      </c>
    </row>
    <row r="80">
      <c r="A80" t="inlineStr">
        <is>
          <t>Не е улично осветлување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2026-10-24T10:27:07Z</dcterms:created>
  <dcterms:modified xmlns:dcterms="http://purl.org/dc/terms/" xmlns:xsi="http://www.w3.org/2001/XMLSchema-instance" xsi:type="dcterms:W3CDTF">2026-10-24T10:27:07Z</dcterms:modified>
</cp:coreProperties>
</file>