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a" sheetId="1" r:id="rId1"/>
    <sheet name="Comparación" sheetId="2" r:id="rId2"/>
  </sheets>
  <calcPr calcId="124519" fullCalcOnLoad="1"/>
</workbook>
</file>

<file path=xl/sharedStrings.xml><?xml version="1.0" encoding="utf-8"?>
<sst xmlns="http://schemas.openxmlformats.org/spreadsheetml/2006/main" count="44" uniqueCount="19">
  <si>
    <t>Fecha</t>
  </si>
  <si>
    <t>Tienda</t>
  </si>
  <si>
    <t>Producto</t>
  </si>
  <si>
    <t>Precio</t>
  </si>
  <si>
    <t>2025-10-17 17:48:12</t>
  </si>
  <si>
    <t>Exito</t>
  </si>
  <si>
    <t>Carulla</t>
  </si>
  <si>
    <t>Jumbo</t>
  </si>
  <si>
    <t>Mercadolibre</t>
  </si>
  <si>
    <t>Dislicores</t>
  </si>
  <si>
    <t>Olimpica</t>
  </si>
  <si>
    <t>Larebaja</t>
  </si>
  <si>
    <t>Éxito Aguardiente ANTIOQUENO verde sin azúcar botella (750 ml)</t>
  </si>
  <si>
    <t>Aguardiente ANTIOQUENO verde sin azúcar botella (750 ml)</t>
  </si>
  <si>
    <t>Aguardiente Antioqueño sin azúcar 24° botella x 750ml</t>
  </si>
  <si>
    <t>Aguardiente Antioqueño Verde Bo - Ml A $80</t>
  </si>
  <si>
    <t>Aguardiente Antioqueño Verde</t>
  </si>
  <si>
    <t>Olímpica Aguardiente Antioqueño Sin Azúcar 750 Ml</t>
  </si>
  <si>
    <t>aguardiente antioqueno verde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</si>
</sst>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Comparativa" displayName="TablaComparativa" ref="A1:D8" totalsRowShown="0">
  <autoFilter ref="A1:D8"/>
  <tableColumns count="4">
    <tableColumn id="1" name="Fecha"/>
    <tableColumn id="2" name="Tienda"/>
    <tableColumn id="3" name="Producto"/>
    <tableColumn id="4" name="Prec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9.7109375" style="1" customWidth="1"/>
    <col min="2" max="2" width="14.7109375" style="1" customWidth="1"/>
    <col min="3" max="3" width="60.7109375" style="1" customWidth="1"/>
    <col min="4" max="4" width="12.7109375" style="2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12</v>
      </c>
      <c r="D2" s="2">
        <v>40300</v>
      </c>
    </row>
    <row r="3" spans="1:4">
      <c r="A3" s="1" t="s">
        <v>4</v>
      </c>
      <c r="B3" s="1" t="s">
        <v>6</v>
      </c>
      <c r="C3" s="1" t="s">
        <v>13</v>
      </c>
      <c r="D3" s="2">
        <v>42700</v>
      </c>
    </row>
    <row r="4" spans="1:4">
      <c r="A4" s="1" t="s">
        <v>4</v>
      </c>
      <c r="B4" s="1" t="s">
        <v>7</v>
      </c>
      <c r="C4" s="1" t="s">
        <v>14</v>
      </c>
      <c r="D4" s="2">
        <v>44990</v>
      </c>
    </row>
    <row r="5" spans="1:4">
      <c r="A5" s="1" t="s">
        <v>4</v>
      </c>
      <c r="B5" s="1" t="s">
        <v>8</v>
      </c>
      <c r="C5" s="1" t="s">
        <v>15</v>
      </c>
      <c r="D5" s="2">
        <v>45800</v>
      </c>
    </row>
    <row r="6" spans="1:4">
      <c r="A6" s="1" t="s">
        <v>4</v>
      </c>
      <c r="B6" s="1" t="s">
        <v>9</v>
      </c>
      <c r="C6" s="1" t="s">
        <v>16</v>
      </c>
      <c r="D6" s="2">
        <v>47100</v>
      </c>
    </row>
    <row r="7" spans="1:4">
      <c r="A7" s="1" t="s">
        <v>4</v>
      </c>
      <c r="B7" s="1" t="s">
        <v>10</v>
      </c>
      <c r="C7" s="1" t="s">
        <v>17</v>
      </c>
      <c r="D7" s="2">
        <v>47500</v>
      </c>
    </row>
    <row r="8" spans="1:4">
      <c r="A8" s="1" t="s">
        <v>4</v>
      </c>
      <c r="B8" s="1" t="s">
        <v>11</v>
      </c>
      <c r="C8" s="1" t="s">
        <v>18</v>
      </c>
      <c r="D8" s="2">
        <v>48500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60.7109375" style="1" customWidth="1"/>
    <col min="2" max="8" width="12.7109375" style="2" customWidth="1"/>
  </cols>
  <sheetData>
    <row r="1" spans="1:8">
      <c r="A1" s="3" t="s">
        <v>2</v>
      </c>
      <c r="B1" s="3" t="s">
        <v>6</v>
      </c>
      <c r="C1" s="3" t="s">
        <v>9</v>
      </c>
      <c r="D1" s="3" t="s">
        <v>5</v>
      </c>
      <c r="E1" s="3" t="s">
        <v>7</v>
      </c>
      <c r="F1" s="3" t="s">
        <v>11</v>
      </c>
      <c r="G1" s="3" t="s">
        <v>8</v>
      </c>
      <c r="H1" s="3" t="s">
        <v>10</v>
      </c>
    </row>
    <row r="2" spans="1:8">
      <c r="A2" s="1" t="s">
        <v>13</v>
      </c>
      <c r="B2" s="2">
        <v>42700</v>
      </c>
    </row>
    <row r="3" spans="1:8">
      <c r="A3" s="1" t="s">
        <v>16</v>
      </c>
      <c r="C3" s="2">
        <v>47100</v>
      </c>
    </row>
    <row r="4" spans="1:8">
      <c r="A4" s="1" t="s">
        <v>15</v>
      </c>
      <c r="G4" s="2">
        <v>45800</v>
      </c>
    </row>
    <row r="5" spans="1:8">
      <c r="A5" s="1" t="s">
        <v>14</v>
      </c>
      <c r="E5" s="2">
        <v>44990</v>
      </c>
    </row>
    <row r="6" spans="1:8">
      <c r="A6" s="1" t="s">
        <v>17</v>
      </c>
      <c r="H6" s="2">
        <v>47500</v>
      </c>
    </row>
    <row r="7" spans="1:8">
      <c r="A7" s="1" t="s">
        <v>18</v>
      </c>
      <c r="F7" s="2">
        <v>48500</v>
      </c>
    </row>
    <row r="8" spans="1:8">
      <c r="A8" s="1" t="s">
        <v>12</v>
      </c>
      <c r="D8" s="2">
        <v>40300</v>
      </c>
    </row>
  </sheetData>
  <conditionalFormatting sqref="B2:H8">
    <cfRule type="expression" dxfId="0" priority="1">
      <formula>B2=MIN($B2:$H2)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</vt:lpstr>
      <vt:lpstr>Comparación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2025-10-17T22:48:12Z</dcterms:created>
  <dcterms:modified xsi:type="dcterms:W3CDTF">2025-10-17T22:48:12Z</dcterms:modified>
</cp:coreProperties>
</file>