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E5A7FB17-2766-4E30-BD17-87EE82973347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externalReferences>
    <externalReference r:id="rId2"/>
  </externalReference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SETOR'!$A$1:$C$151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1" l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52" i="1"/>
</calcChain>
</file>

<file path=xl/sharedStrings.xml><?xml version="1.0" encoding="utf-8"?>
<sst xmlns="http://schemas.openxmlformats.org/spreadsheetml/2006/main" count="307" uniqueCount="162">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</sst>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a\Downloads\Apresenta&#231;&#227;o%20Produ&#231;&#227;o%20Modelo%20Esho_Hat%20CAM%20(1).xlsb" TargetMode="External"/><Relationship Id="rId1" Type="http://schemas.openxmlformats.org/officeDocument/2006/relationships/externalLinkPath" Target="/Users/alexa/Downloads/Apresenta&#231;&#227;o%20Produ&#231;&#227;o%20Modelo%20Esho_Hat%20CAM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Resumo"/>
      <sheetName val="Base Detalhada"/>
      <sheetName val="Convertidos"/>
      <sheetName val="Leitos Ativos"/>
      <sheetName val="DePara"/>
      <sheetName val="DADOS"/>
      <sheetName val="TABELA"/>
      <sheetName val="FÓRMULAS"/>
      <sheetName val="De Para Setor J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153"/>
  <sheetViews>
    <sheetView tabSelected="1" workbookViewId="0">
      <pane ySplit="1" topLeftCell="A130" activePane="bottomLeft" state="frozen"/>
      <selection activeCell="D28" sqref="D28"/>
      <selection pane="bottomLeft" activeCell="C134" sqref="C134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B2" s="2" t="s">
        <v>3</v>
      </c>
      <c r="C2" s="2" t="str">
        <f t="shared" ref="C2:C65" si="0"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si="0"/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13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13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13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53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s="2" t="str">
        <f t="shared" ref="C153" si="3">MID(A153,8,1000)</f>
        <v>EC SAMA - BL B - TERREO</v>
      </c>
    </row>
  </sheetData>
  <autoFilter ref="A1:C151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2025-10-21T13:00:27Z</dcterms:modified>
</cp:coreProperties>
</file>