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xr2:uid="{00000000-000D-0000-FFFF-FFFF00000000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B644B8B1-9324-4FA7-B04C-E6CE36D452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Тук гледаме функционалността на приложението. Дали покрива минималните изиквания.
8 Views, 4 Models, 4 Controllers. Гледаме също така, да не са направили най-простия възможен app. Да е нещо яко. Даваме точки по преценка.
</t>
        </r>
      </text>
    </comment>
    <comment ref="C1" authorId="0" shapeId="0" xr:uid="{5A545490-FC7F-4BCB-890A-C7C2AC785E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Тук гледаме дали правилно са имплементирали Controller-ите. Ако има глупости по тях, стреляме на месо. -1 точка за всяка грешка от всякакъв тип (дори и най-малката)
</t>
        </r>
      </text>
    </comment>
    <comment ref="D1" authorId="0" shapeId="0" xr:uid="{C552B7B3-EFCC-41DE-AB1D-15B2D44F57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Тук гледаме дали правилно са имплементирали View-тата. Ако има глупости по тях, стреляме на месо. -1 точка за всяка грешка (дори и най-малката)</t>
        </r>
      </text>
    </comment>
    <comment ref="E1" authorId="0" shapeId="0" xr:uid="{41DDEB71-846D-43C0-9185-CABBB6A9EF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Тук гледаме дали имат добри Unit test-ове. Ако покриват сравнително голяма част от функционалността, даваме точки. Ако са си минавали през пръстите… Взимаме точки по преценка</t>
        </r>
      </text>
    </comment>
    <comment ref="F1" authorId="0" shapeId="0" xr:uid="{066877AD-547C-4DC0-8E41-E96A01F3E6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Тук гледаме Security-то. Да няма parameter tampering, XSS, ValidateAntiForgery навсякъде.</t>
        </r>
      </text>
    </comment>
    <comment ref="G1" authorId="0" shapeId="0" xr:uid="{C37BF1CA-7551-4120-89D8-96866F976F4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Тук гледаме дали валидират данните от всяка една POST, PUT, DELETE заявка… Абе каквато и да е манипулация. Ако някъде мога да въведа празни стойностти, (където не е окей да въвеждам такива), махаме точки по преценка.</t>
        </r>
      </text>
    </comment>
    <comment ref="H1" authorId="0" shapeId="0" xr:uid="{EDF85B69-B1C5-4B0A-B1FF-D25EFBF65D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Тук е ясно, дали ползват Auto Mapping и IoC … Тук всички би трябвало да вземат точки.
</t>
        </r>
      </text>
    </comment>
    <comment ref="I1" authorId="0" shapeId="0" xr:uid="{7E075EFF-09F4-47B5-9589-9324E1661A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Много важно. Трябва да са си разделели проекта на Areas. 
Multiple Layout са (</t>
        </r>
        <r>
          <rPr>
            <b/>
            <sz val="9"/>
            <color indexed="81"/>
            <rFont val="Tahoma"/>
            <family val="2"/>
          </rPr>
          <t>optional</t>
        </r>
        <r>
          <rPr>
            <sz val="9"/>
            <color indexed="81"/>
            <rFont val="Tahoma"/>
            <family val="2"/>
          </rPr>
          <t>)!!!</t>
        </r>
      </text>
    </comment>
    <comment ref="J1" authorId="0" shapeId="0" xr:uid="{64522F86-5FB0-4E13-9A15-C26DA6B82C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Туй ясно. Минали са OOP (предполага се) нека спазват качеството на кода. Режем на поразия, за сериозни грешки.</t>
        </r>
      </text>
    </comment>
    <comment ref="K1" authorId="0" shapeId="0" xr:uid="{67C8DCFE-D5D5-4B7E-8887-973529FFF3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Всичко което не е споменато в изискваните функционалности. Само едно нещо: Ако просто са Extend-нали изисквана функционалност, </t>
        </r>
        <r>
          <rPr>
            <b/>
            <sz val="9"/>
            <color indexed="81"/>
            <rFont val="Tahoma"/>
            <family val="2"/>
          </rPr>
          <t>ТОВА НЕ СЕ БРОИ ЗА БОНУС</t>
        </r>
        <r>
          <rPr>
            <sz val="9"/>
            <color indexed="81"/>
            <rFont val="Tahoma"/>
            <family val="2"/>
          </rPr>
          <t>. Тоест ако имат 10 Controller-а, или 20 модела или 50 View-та … Евала им. Не се брои.
Възможни бонуси:
*  AJAX (1 point max)
*  Search Engine (1 point max)
*  Facebook, Google, etc. Authentication (1 point max)
*  Modal (на фронт-енд-а) (1 point max)
*  Front-End Framework (full bonus if present)
*  SignalR (2 points max)
*  Hosted application in cloud / Azure (1 point max)
*  File Storage API (1 point max)
*  SVG, Canvas etc. (2 points max) 
и т.н.
Ако прескочи над 5 точки, няма да му пишем повече от 5... Евала му и тей. Весели празници. Може примерно да се направим на приятно разсеяни за някоя друга грешка, ако е прекалено "бонусен".</t>
        </r>
      </text>
    </comment>
    <comment ref="M1" authorId="0" shapeId="0" xr:uid="{59244A75-E5E4-403A-93DB-3E4590B961D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Тук си записваме защо им взимаме точки. Нещо като наши записки, но накрая да го имат като коментарче, защо сме ги окастрили като дърва за огрев.</t>
        </r>
      </text>
    </comment>
  </commentList>
</comments>
</file>

<file path=xl/sharedStrings.xml><?xml version="1.0" encoding="utf-8"?>
<sst xmlns="http://schemas.openxmlformats.org/spreadsheetml/2006/main" count="15" uniqueCount="15">
  <si>
    <t>Username</t>
  </si>
  <si>
    <t>Functionality (0…20)</t>
  </si>
  <si>
    <t>Controllers Implementation (0…5)</t>
  </si>
  <si>
    <t>Views Implementation (0…5)</t>
  </si>
  <si>
    <t>Unit Testing (0…10)</t>
  </si>
  <si>
    <t>Security (0…5)</t>
  </si>
  <si>
    <t>Data Validation (0…10)</t>
  </si>
  <si>
    <t>Auto Mapper &amp; IoC (0…5)</t>
  </si>
  <si>
    <t>Areas &amp; Layouts (0…10)</t>
  </si>
  <si>
    <t>Code Quality (0…10)</t>
  </si>
  <si>
    <t>Total</t>
  </si>
  <si>
    <t>pesho</t>
  </si>
  <si>
    <t>Comment</t>
  </si>
  <si>
    <t>Функционалността на application-а не е много разширена. Има грешки по Controller-ите. В POST заявките се ползва директно Entity-то, няма DTO-та. Controller-а работи с базата, липсват сървиси. DbContext-а не се inject-ва.  Във View-тата се ползва само HTML, никъде няма helper tags, а и всичко е наблъскано в 2-3 View-та. Нещата не са required. Unit test-овете не са достатъчни и покриват много малко от логиката. Security-то е на ниво. Data Validation-а куца, мога да регистрирам user с празна парола. Automapper-а е използван. Проекта не е разделен на Areas, всичко си е наблъскано на едно. Code Quality-то куца, един метод прави 1000 неща. Bonus функционалности не са имплементирани.</t>
  </si>
  <si>
    <t>Bonus (0…25)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</si>
</sst>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topLeftCell="G1" workbookViewId="0">
      <pane ySplit="1" topLeftCell="A2" activePane="bottomLeft" state="frozen"/>
      <selection pane="bottomLeft" activeCell="L5" sqref="L5"/>
    </sheetView>
  </sheetViews>
  <sheetFormatPr defaultRowHeight="19.95" customHeight="1" x14ac:dyDescent="0.4"/>
  <cols>
    <col min="1" max="1" width="17.33203125" style="1" bestFit="1" customWidth="1"/>
    <col min="2" max="2" width="22.44140625" style="1" customWidth="1"/>
    <col min="3" max="3" width="36" style="1" customWidth="1"/>
    <col min="4" max="4" width="36.21875" style="1" customWidth="1"/>
    <col min="5" max="5" width="20.21875" style="1" customWidth="1"/>
    <col min="6" max="6" width="13.6640625" style="1" customWidth="1"/>
    <col min="7" max="7" width="25" style="1" customWidth="1"/>
    <col min="8" max="8" width="23.77734375" style="1" customWidth="1"/>
    <col min="9" max="9" width="24.6640625" style="1" customWidth="1"/>
    <col min="10" max="10" width="21.33203125" style="1" customWidth="1"/>
    <col min="11" max="11" width="11.109375" style="1" customWidth="1"/>
    <col min="12" max="12" width="9.109375" style="1" bestFit="1" customWidth="1"/>
    <col min="13" max="13" width="69.6640625" style="1" customWidth="1"/>
    <col min="14" max="16384" width="8.88671875" style="1"/>
  </cols>
  <sheetData>
    <row r="1" spans="1:13" s="2" customFormat="1" ht="49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14</v>
      </c>
      <c r="L1" s="2" t="s">
        <v>10</v>
      </c>
      <c r="M1" s="2" t="s">
        <v>12</v>
      </c>
    </row>
    <row r="2" spans="1:13" ht="19.95" customHeight="1" x14ac:dyDescent="0.4">
      <c r="A2" s="1" t="s">
        <v>11</v>
      </c>
      <c r="B2" s="1">
        <v>20</v>
      </c>
      <c r="C2" s="1">
        <v>5</v>
      </c>
      <c r="D2" s="1">
        <v>5</v>
      </c>
      <c r="E2" s="1">
        <v>10</v>
      </c>
      <c r="F2" s="1">
        <v>5</v>
      </c>
      <c r="G2" s="1">
        <v>10</v>
      </c>
      <c r="H2" s="1">
        <v>5</v>
      </c>
      <c r="I2" s="1">
        <v>10</v>
      </c>
      <c r="J2" s="1">
        <v>10</v>
      </c>
      <c r="K2" s="1">
        <v>25</v>
      </c>
      <c r="L2" s="1">
        <f>SUM(B2:K2)</f>
        <v>105</v>
      </c>
      <c r="M2" s="1" t="s">
        <v>13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2017-12-22T16:38:05Z</dcterms:modified>
</cp:coreProperties>
</file>