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5 семестр (Квантовая физика)/1.3/"/>
    </mc:Choice>
  </mc:AlternateContent>
  <xr:revisionPtr revIDLastSave="0" documentId="13_ncr:1_{51B46871-F6EE-A144-A455-622F67B4C700}" xr6:coauthVersionLast="43" xr6:coauthVersionMax="43" xr10:uidLastSave="{00000000-0000-0000-0000-000000000000}"/>
  <bookViews>
    <workbookView xWindow="2680" yWindow="1500" windowWidth="28240" windowHeight="17560" xr2:uid="{43C17BC0-4BD1-6B44-8169-586CCA6F049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<sst xmlns="http://schemas.openxmlformats.org/spreadsheetml/2006/main" count="21" uniqueCount="14">
  <si>
    <t>напряжение между катодом и сеткой</t>
  </si>
  <si>
    <t>напряжение накала</t>
  </si>
  <si>
    <t>напряжение пробоя</t>
  </si>
  <si>
    <t>В</t>
  </si>
  <si>
    <t>1 фото</t>
  </si>
  <si>
    <t>3 фото</t>
  </si>
  <si>
    <t>2 фото</t>
  </si>
  <si>
    <t>Статический режим</t>
  </si>
  <si>
    <t>max</t>
  </si>
  <si>
    <t>min, В</t>
  </si>
  <si>
    <t>кОм</t>
  </si>
  <si>
    <t xml:space="preserve">R= </t>
  </si>
  <si>
    <t>I, В</t>
  </si>
  <si>
    <t>V,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</si>
</sst>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Лист1!$C$12:$C$80</c:f>
              <c:numCache>
                <c:formatCode>General</c:formatCode>
                <c:ptCount val="69"/>
                <c:pt idx="0">
                  <c:v>0.113</c:v>
                </c:pt>
                <c:pt idx="1">
                  <c:v>0.63500000000000001</c:v>
                </c:pt>
                <c:pt idx="2">
                  <c:v>1.25</c:v>
                </c:pt>
                <c:pt idx="3">
                  <c:v>1.51</c:v>
                </c:pt>
                <c:pt idx="4">
                  <c:v>1.81</c:v>
                </c:pt>
                <c:pt idx="5">
                  <c:v>2.4260000000000002</c:v>
                </c:pt>
                <c:pt idx="6">
                  <c:v>3.4260000000000002</c:v>
                </c:pt>
                <c:pt idx="7">
                  <c:v>4.4870000000000001</c:v>
                </c:pt>
                <c:pt idx="8">
                  <c:v>5.0129999999999999</c:v>
                </c:pt>
                <c:pt idx="9">
                  <c:v>5.4770000000000003</c:v>
                </c:pt>
                <c:pt idx="10">
                  <c:v>6.1719999999999997</c:v>
                </c:pt>
                <c:pt idx="11">
                  <c:v>6.7270000000000003</c:v>
                </c:pt>
                <c:pt idx="12">
                  <c:v>7.444</c:v>
                </c:pt>
                <c:pt idx="13">
                  <c:v>8.3960000000000008</c:v>
                </c:pt>
                <c:pt idx="14">
                  <c:v>9.8260000000000005</c:v>
                </c:pt>
                <c:pt idx="15">
                  <c:v>11.935</c:v>
                </c:pt>
                <c:pt idx="16">
                  <c:v>2.004</c:v>
                </c:pt>
                <c:pt idx="17">
                  <c:v>2.1680000000000001</c:v>
                </c:pt>
                <c:pt idx="18">
                  <c:v>2.117</c:v>
                </c:pt>
                <c:pt idx="19">
                  <c:v>2.08</c:v>
                </c:pt>
                <c:pt idx="20">
                  <c:v>1.984</c:v>
                </c:pt>
                <c:pt idx="21">
                  <c:v>1.657</c:v>
                </c:pt>
                <c:pt idx="22">
                  <c:v>1.546</c:v>
                </c:pt>
                <c:pt idx="23">
                  <c:v>1.3480000000000001</c:v>
                </c:pt>
                <c:pt idx="24">
                  <c:v>1.1359999999999999</c:v>
                </c:pt>
                <c:pt idx="25">
                  <c:v>0.92100000000000004</c:v>
                </c:pt>
              </c:numCache>
            </c:numRef>
          </c:xVal>
          <c:yVal>
            <c:numRef>
              <c:f>Лист1!$B$12:$B$45</c:f>
              <c:numCache>
                <c:formatCode>General</c:formatCode>
                <c:ptCount val="34"/>
                <c:pt idx="0">
                  <c:v>2.0000000000000001E-4</c:v>
                </c:pt>
                <c:pt idx="1">
                  <c:v>3.0200000000000001E-2</c:v>
                </c:pt>
                <c:pt idx="2">
                  <c:v>0.1474</c:v>
                </c:pt>
                <c:pt idx="3">
                  <c:v>0.16769999999999999</c:v>
                </c:pt>
                <c:pt idx="4">
                  <c:v>0.16739999999999999</c:v>
                </c:pt>
                <c:pt idx="5">
                  <c:v>0.13159999999999999</c:v>
                </c:pt>
                <c:pt idx="6">
                  <c:v>7.9799999999999996E-2</c:v>
                </c:pt>
                <c:pt idx="7">
                  <c:v>5.8599999999999999E-2</c:v>
                </c:pt>
                <c:pt idx="8">
                  <c:v>5.3499999999999999E-2</c:v>
                </c:pt>
                <c:pt idx="9">
                  <c:v>5.0900000000000001E-2</c:v>
                </c:pt>
                <c:pt idx="10">
                  <c:v>0.05</c:v>
                </c:pt>
                <c:pt idx="11">
                  <c:v>5.04E-2</c:v>
                </c:pt>
                <c:pt idx="12">
                  <c:v>5.2600000000000001E-2</c:v>
                </c:pt>
                <c:pt idx="13">
                  <c:v>5.8200000000000002E-2</c:v>
                </c:pt>
                <c:pt idx="14">
                  <c:v>7.8100000000000003E-2</c:v>
                </c:pt>
                <c:pt idx="15">
                  <c:v>0.13300000000000001</c:v>
                </c:pt>
                <c:pt idx="16">
                  <c:v>0.16980000000000001</c:v>
                </c:pt>
                <c:pt idx="17">
                  <c:v>0.15939999999999999</c:v>
                </c:pt>
                <c:pt idx="18">
                  <c:v>0.16309999999999999</c:v>
                </c:pt>
                <c:pt idx="19">
                  <c:v>0.1656</c:v>
                </c:pt>
                <c:pt idx="20">
                  <c:v>0.1711</c:v>
                </c:pt>
                <c:pt idx="21">
                  <c:v>0.18090000000000001</c:v>
                </c:pt>
                <c:pt idx="22">
                  <c:v>0.1792</c:v>
                </c:pt>
                <c:pt idx="23">
                  <c:v>0.16569999999999999</c:v>
                </c:pt>
                <c:pt idx="24">
                  <c:v>0.1326</c:v>
                </c:pt>
                <c:pt idx="25">
                  <c:v>8.4699999999999998E-2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3-0C49-AF37-4D5506001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02799"/>
        <c:axId val="379781615"/>
      </c:scatterChart>
      <c:valAx>
        <c:axId val="37970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781615"/>
        <c:crosses val="autoZero"/>
        <c:crossBetween val="midCat"/>
      </c:valAx>
      <c:valAx>
        <c:axId val="3797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70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Лист1!$J$12:$J$43</c:f>
              <c:numCache>
                <c:formatCode>General</c:formatCode>
                <c:ptCount val="32"/>
                <c:pt idx="0">
                  <c:v>0.122</c:v>
                </c:pt>
                <c:pt idx="1">
                  <c:v>0.97199999999999998</c:v>
                </c:pt>
                <c:pt idx="2">
                  <c:v>1.9159999999999999</c:v>
                </c:pt>
                <c:pt idx="3">
                  <c:v>2.4630000000000001</c:v>
                </c:pt>
                <c:pt idx="4">
                  <c:v>3.2090000000000001</c:v>
                </c:pt>
                <c:pt idx="5">
                  <c:v>4.6390000000000002</c:v>
                </c:pt>
                <c:pt idx="6">
                  <c:v>5.8929999999999998</c:v>
                </c:pt>
                <c:pt idx="7">
                  <c:v>6.8620000000000001</c:v>
                </c:pt>
                <c:pt idx="8">
                  <c:v>8.2989999999999995</c:v>
                </c:pt>
                <c:pt idx="9">
                  <c:v>9.8390000000000004</c:v>
                </c:pt>
                <c:pt idx="10">
                  <c:v>11.334</c:v>
                </c:pt>
                <c:pt idx="11">
                  <c:v>4.0609999999999999</c:v>
                </c:pt>
                <c:pt idx="12">
                  <c:v>3.8069999999999999</c:v>
                </c:pt>
                <c:pt idx="13">
                  <c:v>4.4809999999999999</c:v>
                </c:pt>
                <c:pt idx="14">
                  <c:v>5.2640000000000002</c:v>
                </c:pt>
                <c:pt idx="15">
                  <c:v>4.7869999999999999</c:v>
                </c:pt>
                <c:pt idx="16">
                  <c:v>2.1760000000000002</c:v>
                </c:pt>
                <c:pt idx="17">
                  <c:v>1.855</c:v>
                </c:pt>
                <c:pt idx="18">
                  <c:v>1.69</c:v>
                </c:pt>
                <c:pt idx="19">
                  <c:v>1.62</c:v>
                </c:pt>
                <c:pt idx="20">
                  <c:v>1.5680000000000001</c:v>
                </c:pt>
                <c:pt idx="21">
                  <c:v>1.3939999999999999</c:v>
                </c:pt>
                <c:pt idx="22">
                  <c:v>1.2070000000000001</c:v>
                </c:pt>
                <c:pt idx="23">
                  <c:v>1.127</c:v>
                </c:pt>
                <c:pt idx="24">
                  <c:v>0.73099999999999998</c:v>
                </c:pt>
                <c:pt idx="25">
                  <c:v>0.59799999999999998</c:v>
                </c:pt>
                <c:pt idx="26">
                  <c:v>0.5</c:v>
                </c:pt>
                <c:pt idx="27">
                  <c:v>0.42199999999999999</c:v>
                </c:pt>
                <c:pt idx="28">
                  <c:v>0.33500000000000002</c:v>
                </c:pt>
                <c:pt idx="29">
                  <c:v>0.27</c:v>
                </c:pt>
                <c:pt idx="30">
                  <c:v>0.20699999999999999</c:v>
                </c:pt>
                <c:pt idx="31">
                  <c:v>2E-3</c:v>
                </c:pt>
              </c:numCache>
            </c:numRef>
          </c:xVal>
          <c:yVal>
            <c:numRef>
              <c:f>Лист1!$I$12:$I$46</c:f>
              <c:numCache>
                <c:formatCode>General</c:formatCode>
                <c:ptCount val="35"/>
                <c:pt idx="0">
                  <c:v>2E-3</c:v>
                </c:pt>
                <c:pt idx="1">
                  <c:v>0.13819999999999999</c:v>
                </c:pt>
                <c:pt idx="2">
                  <c:v>0.18509999999999999</c:v>
                </c:pt>
                <c:pt idx="3">
                  <c:v>0.15840000000000001</c:v>
                </c:pt>
                <c:pt idx="4">
                  <c:v>0.1346</c:v>
                </c:pt>
                <c:pt idx="5">
                  <c:v>0.1231</c:v>
                </c:pt>
                <c:pt idx="6">
                  <c:v>0.13220000000000001</c:v>
                </c:pt>
                <c:pt idx="7">
                  <c:v>0.15040000000000001</c:v>
                </c:pt>
                <c:pt idx="8">
                  <c:v>0.19600000000000001</c:v>
                </c:pt>
                <c:pt idx="9">
                  <c:v>0.28739999999999999</c:v>
                </c:pt>
                <c:pt idx="10">
                  <c:v>0.41160000000000002</c:v>
                </c:pt>
                <c:pt idx="11">
                  <c:v>0.1273</c:v>
                </c:pt>
                <c:pt idx="12">
                  <c:v>0.12920000000000001</c:v>
                </c:pt>
                <c:pt idx="13">
                  <c:v>0.1249</c:v>
                </c:pt>
                <c:pt idx="14">
                  <c:v>0.126</c:v>
                </c:pt>
                <c:pt idx="15">
                  <c:v>0.1245</c:v>
                </c:pt>
                <c:pt idx="16">
                  <c:v>0.17699999999999999</c:v>
                </c:pt>
                <c:pt idx="17">
                  <c:v>0.1918</c:v>
                </c:pt>
                <c:pt idx="18">
                  <c:v>0.1966</c:v>
                </c:pt>
                <c:pt idx="19">
                  <c:v>0.19769999999999999</c:v>
                </c:pt>
                <c:pt idx="20">
                  <c:v>0.1976</c:v>
                </c:pt>
                <c:pt idx="21">
                  <c:v>0.19400000000000001</c:v>
                </c:pt>
                <c:pt idx="22">
                  <c:v>0.17929999999999999</c:v>
                </c:pt>
                <c:pt idx="23">
                  <c:v>0.16850000000000001</c:v>
                </c:pt>
                <c:pt idx="24">
                  <c:v>8.2799999999999999E-2</c:v>
                </c:pt>
                <c:pt idx="25">
                  <c:v>5.1499999999999997E-2</c:v>
                </c:pt>
                <c:pt idx="26">
                  <c:v>3.32E-2</c:v>
                </c:pt>
                <c:pt idx="27">
                  <c:v>2.1999999999999999E-2</c:v>
                </c:pt>
                <c:pt idx="28">
                  <c:v>1.29E-2</c:v>
                </c:pt>
                <c:pt idx="29">
                  <c:v>8.3000000000000001E-3</c:v>
                </c:pt>
                <c:pt idx="30">
                  <c:v>5.0000000000000001E-3</c:v>
                </c:pt>
                <c:pt idx="31">
                  <c:v>5.9999999999999995E-4</c:v>
                </c:pt>
                <c:pt idx="32">
                  <c:v>1.4E-3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E-BA49-BE07-37E74FFC8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02799"/>
        <c:axId val="379781615"/>
      </c:scatterChart>
      <c:valAx>
        <c:axId val="37970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781615"/>
        <c:crosses val="autoZero"/>
        <c:crossBetween val="midCat"/>
      </c:valAx>
      <c:valAx>
        <c:axId val="3797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70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613269</xdr:colOff>
      <xdr:row>14</xdr:row>
      <xdr:rowOff>128271</xdr:rowOff>
    </xdr:from>
    <xdr:to>
      <xdr:col>6</xdr:col>
      <xdr:colOff>246380</xdr:colOff>
      <xdr:row>28</xdr:row>
      <xdr:rowOff>72767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79EFBF-0B91-B944-B854-96515C39E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9</xdr:row>
      <xdr:rowOff>50800</xdr:rowOff>
    </xdr:from>
    <xdr:to>
      <xdr:col>23</xdr:col>
      <xdr:colOff>674511</xdr:colOff>
      <xdr:row>52</xdr:row>
      <xdr:rowOff>101600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7D6216-6230-A54E-A8FB-33402E183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2292-0CA9-3846-8C0C-F3E265C9A338}">
  <dimension ref="B1:M44"/>
  <sheetViews>
    <sheetView tabSelected="1" topLeftCell="B14" workbookViewId="0">
      <selection activeCell="F30" sqref="F30"/>
    </sheetView>
  </sheetViews>
  <sheetFormatPr baseColWidth="10" defaultRowHeight="16" x14ac:dyDescent="0.2"/>
  <sheetData>
    <row r="1" spans="2:13" x14ac:dyDescent="0.2">
      <c r="B1" t="s">
        <v>9</v>
      </c>
      <c r="C1" t="s">
        <v>8</v>
      </c>
    </row>
    <row r="2" spans="2:13" x14ac:dyDescent="0.2">
      <c r="B2" t="s">
        <v>0</v>
      </c>
      <c r="F2" t="s">
        <v>1</v>
      </c>
      <c r="I2" t="s">
        <v>2</v>
      </c>
    </row>
    <row r="3" spans="2:13" x14ac:dyDescent="0.2">
      <c r="B3">
        <v>-2</v>
      </c>
      <c r="C3">
        <v>-4.8</v>
      </c>
      <c r="F3">
        <v>2.9950000000000001</v>
      </c>
      <c r="I3">
        <v>20</v>
      </c>
      <c r="J3" t="s">
        <v>3</v>
      </c>
      <c r="K3" t="s">
        <v>4</v>
      </c>
    </row>
    <row r="4" spans="2:13" x14ac:dyDescent="0.2">
      <c r="B4">
        <v>-2</v>
      </c>
      <c r="C4">
        <v>-5.8</v>
      </c>
      <c r="F4">
        <v>2.7829999999999999</v>
      </c>
      <c r="I4">
        <v>20</v>
      </c>
      <c r="J4" t="s">
        <v>3</v>
      </c>
      <c r="K4" t="s">
        <v>6</v>
      </c>
    </row>
    <row r="5" spans="2:13" x14ac:dyDescent="0.2">
      <c r="B5">
        <v>-1.8</v>
      </c>
      <c r="C5">
        <v>-6.2</v>
      </c>
      <c r="F5">
        <v>2.5030000000000001</v>
      </c>
      <c r="I5">
        <v>20</v>
      </c>
      <c r="J5" t="s">
        <v>3</v>
      </c>
      <c r="K5" t="s">
        <v>5</v>
      </c>
    </row>
    <row r="10" spans="2:13" x14ac:dyDescent="0.2">
      <c r="B10" t="s">
        <v>7</v>
      </c>
      <c r="D10" t="s">
        <v>11</v>
      </c>
      <c r="E10">
        <v>100</v>
      </c>
      <c r="F10" t="s">
        <v>10</v>
      </c>
      <c r="I10" t="s">
        <v>7</v>
      </c>
      <c r="K10" t="s">
        <v>11</v>
      </c>
      <c r="L10">
        <v>100</v>
      </c>
      <c r="M10" t="s">
        <v>10</v>
      </c>
    </row>
    <row r="11" spans="2:13" x14ac:dyDescent="0.2">
      <c r="B11" t="s">
        <v>12</v>
      </c>
      <c r="C11" t="s">
        <v>13</v>
      </c>
      <c r="F11">
        <v>2.5030000000000001</v>
      </c>
      <c r="I11" t="s">
        <v>12</v>
      </c>
      <c r="J11" t="s">
        <v>13</v>
      </c>
      <c r="M11">
        <v>3.0179999999999998</v>
      </c>
    </row>
    <row r="12" spans="2:13" x14ac:dyDescent="0.2">
      <c r="B12">
        <v>2.0000000000000001E-4</v>
      </c>
      <c r="C12">
        <v>0.113</v>
      </c>
      <c r="I12">
        <v>2E-3</v>
      </c>
      <c r="J12">
        <v>0.122</v>
      </c>
    </row>
    <row r="13" spans="2:13" x14ac:dyDescent="0.2">
      <c r="B13">
        <v>3.0200000000000001E-2</v>
      </c>
      <c r="C13">
        <v>0.63500000000000001</v>
      </c>
      <c r="I13">
        <v>0.13819999999999999</v>
      </c>
      <c r="J13">
        <v>0.97199999999999998</v>
      </c>
    </row>
    <row r="14" spans="2:13" x14ac:dyDescent="0.2">
      <c r="B14">
        <v>0.1474</v>
      </c>
      <c r="C14">
        <v>1.25</v>
      </c>
      <c r="I14">
        <v>0.18509999999999999</v>
      </c>
      <c r="J14">
        <v>1.9159999999999999</v>
      </c>
    </row>
    <row r="15" spans="2:13" x14ac:dyDescent="0.2">
      <c r="B15">
        <v>0.16769999999999999</v>
      </c>
      <c r="C15">
        <v>1.51</v>
      </c>
      <c r="I15">
        <v>0.15840000000000001</v>
      </c>
      <c r="J15">
        <v>2.4630000000000001</v>
      </c>
    </row>
    <row r="16" spans="2:13" x14ac:dyDescent="0.2">
      <c r="B16">
        <v>0.16739999999999999</v>
      </c>
      <c r="C16">
        <v>1.81</v>
      </c>
      <c r="I16">
        <v>0.1346</v>
      </c>
      <c r="J16">
        <v>3.2090000000000001</v>
      </c>
    </row>
    <row r="17" spans="2:10" x14ac:dyDescent="0.2">
      <c r="B17">
        <v>0.13159999999999999</v>
      </c>
      <c r="C17">
        <v>2.4260000000000002</v>
      </c>
      <c r="I17">
        <v>0.1231</v>
      </c>
      <c r="J17">
        <v>4.6390000000000002</v>
      </c>
    </row>
    <row r="18" spans="2:10" x14ac:dyDescent="0.2">
      <c r="B18">
        <v>7.9799999999999996E-2</v>
      </c>
      <c r="C18">
        <v>3.4260000000000002</v>
      </c>
      <c r="I18">
        <v>0.13220000000000001</v>
      </c>
      <c r="J18">
        <v>5.8929999999999998</v>
      </c>
    </row>
    <row r="19" spans="2:10" x14ac:dyDescent="0.2">
      <c r="B19">
        <v>5.8599999999999999E-2</v>
      </c>
      <c r="C19">
        <v>4.4870000000000001</v>
      </c>
      <c r="I19">
        <v>0.15040000000000001</v>
      </c>
      <c r="J19">
        <v>6.8620000000000001</v>
      </c>
    </row>
    <row r="20" spans="2:10" x14ac:dyDescent="0.2">
      <c r="B20">
        <v>5.3499999999999999E-2</v>
      </c>
      <c r="C20">
        <v>5.0129999999999999</v>
      </c>
      <c r="I20">
        <v>0.19600000000000001</v>
      </c>
      <c r="J20">
        <v>8.2989999999999995</v>
      </c>
    </row>
    <row r="21" spans="2:10" x14ac:dyDescent="0.2">
      <c r="B21">
        <v>5.0900000000000001E-2</v>
      </c>
      <c r="C21">
        <v>5.4770000000000003</v>
      </c>
      <c r="I21">
        <v>0.28739999999999999</v>
      </c>
      <c r="J21">
        <v>9.8390000000000004</v>
      </c>
    </row>
    <row r="22" spans="2:10" x14ac:dyDescent="0.2">
      <c r="B22">
        <v>0.05</v>
      </c>
      <c r="C22">
        <v>6.1719999999999997</v>
      </c>
      <c r="I22">
        <v>0.41160000000000002</v>
      </c>
      <c r="J22">
        <v>11.334</v>
      </c>
    </row>
    <row r="23" spans="2:10" x14ac:dyDescent="0.2">
      <c r="B23">
        <v>5.04E-2</v>
      </c>
      <c r="C23">
        <v>6.7270000000000003</v>
      </c>
      <c r="I23">
        <v>0.1273</v>
      </c>
      <c r="J23">
        <v>4.0609999999999999</v>
      </c>
    </row>
    <row r="24" spans="2:10" x14ac:dyDescent="0.2">
      <c r="B24">
        <v>5.2600000000000001E-2</v>
      </c>
      <c r="C24">
        <v>7.444</v>
      </c>
      <c r="I24">
        <v>0.12920000000000001</v>
      </c>
      <c r="J24">
        <v>3.8069999999999999</v>
      </c>
    </row>
    <row r="25" spans="2:10" x14ac:dyDescent="0.2">
      <c r="B25">
        <v>5.8200000000000002E-2</v>
      </c>
      <c r="C25">
        <v>8.3960000000000008</v>
      </c>
      <c r="I25">
        <v>0.1249</v>
      </c>
      <c r="J25">
        <v>4.4809999999999999</v>
      </c>
    </row>
    <row r="26" spans="2:10" x14ac:dyDescent="0.2">
      <c r="B26">
        <v>7.8100000000000003E-2</v>
      </c>
      <c r="C26">
        <v>9.8260000000000005</v>
      </c>
      <c r="I26">
        <v>0.126</v>
      </c>
      <c r="J26">
        <v>5.2640000000000002</v>
      </c>
    </row>
    <row r="27" spans="2:10" x14ac:dyDescent="0.2">
      <c r="B27">
        <v>0.13300000000000001</v>
      </c>
      <c r="C27">
        <v>11.935</v>
      </c>
      <c r="I27">
        <v>0.1245</v>
      </c>
      <c r="J27">
        <v>4.7869999999999999</v>
      </c>
    </row>
    <row r="28" spans="2:10" x14ac:dyDescent="0.2">
      <c r="B28">
        <v>0.16980000000000001</v>
      </c>
      <c r="C28">
        <v>2.004</v>
      </c>
      <c r="I28">
        <v>0.17699999999999999</v>
      </c>
      <c r="J28">
        <v>2.1760000000000002</v>
      </c>
    </row>
    <row r="29" spans="2:10" x14ac:dyDescent="0.2">
      <c r="B29">
        <v>0.15939999999999999</v>
      </c>
      <c r="C29">
        <v>2.1680000000000001</v>
      </c>
      <c r="I29">
        <v>0.1918</v>
      </c>
      <c r="J29">
        <v>1.855</v>
      </c>
    </row>
    <row r="30" spans="2:10" x14ac:dyDescent="0.2">
      <c r="B30">
        <v>0.16309999999999999</v>
      </c>
      <c r="C30">
        <v>2.117</v>
      </c>
      <c r="I30">
        <v>0.1966</v>
      </c>
      <c r="J30">
        <v>1.69</v>
      </c>
    </row>
    <row r="31" spans="2:10" x14ac:dyDescent="0.2">
      <c r="B31">
        <v>0.1656</v>
      </c>
      <c r="C31">
        <v>2.08</v>
      </c>
      <c r="I31">
        <v>0.19769999999999999</v>
      </c>
      <c r="J31">
        <v>1.62</v>
      </c>
    </row>
    <row r="32" spans="2:10" x14ac:dyDescent="0.2">
      <c r="B32">
        <v>0.1711</v>
      </c>
      <c r="C32">
        <v>1.984</v>
      </c>
      <c r="I32">
        <v>0.1976</v>
      </c>
      <c r="J32">
        <v>1.5680000000000001</v>
      </c>
    </row>
    <row r="33" spans="2:10" x14ac:dyDescent="0.2">
      <c r="B33">
        <v>0.18090000000000001</v>
      </c>
      <c r="C33">
        <v>1.657</v>
      </c>
      <c r="I33">
        <v>0.19400000000000001</v>
      </c>
      <c r="J33">
        <v>1.3939999999999999</v>
      </c>
    </row>
    <row r="34" spans="2:10" x14ac:dyDescent="0.2">
      <c r="B34">
        <v>0.1792</v>
      </c>
      <c r="C34">
        <v>1.546</v>
      </c>
      <c r="I34">
        <v>0.17929999999999999</v>
      </c>
      <c r="J34">
        <v>1.2070000000000001</v>
      </c>
    </row>
    <row r="35" spans="2:10" x14ac:dyDescent="0.2">
      <c r="B35">
        <v>0.16569999999999999</v>
      </c>
      <c r="C35">
        <v>1.3480000000000001</v>
      </c>
      <c r="I35">
        <v>0.16850000000000001</v>
      </c>
      <c r="J35">
        <v>1.127</v>
      </c>
    </row>
    <row r="36" spans="2:10" x14ac:dyDescent="0.2">
      <c r="B36">
        <v>0.1326</v>
      </c>
      <c r="C36">
        <v>1.1359999999999999</v>
      </c>
      <c r="I36">
        <v>8.2799999999999999E-2</v>
      </c>
      <c r="J36">
        <v>0.73099999999999998</v>
      </c>
    </row>
    <row r="37" spans="2:10" x14ac:dyDescent="0.2">
      <c r="B37">
        <v>8.4699999999999998E-2</v>
      </c>
      <c r="C37">
        <v>0.92100000000000004</v>
      </c>
      <c r="I37">
        <v>5.1499999999999997E-2</v>
      </c>
      <c r="J37">
        <v>0.59799999999999998</v>
      </c>
    </row>
    <row r="38" spans="2:10" x14ac:dyDescent="0.2">
      <c r="I38">
        <v>3.32E-2</v>
      </c>
      <c r="J38">
        <v>0.5</v>
      </c>
    </row>
    <row r="39" spans="2:10" x14ac:dyDescent="0.2">
      <c r="I39">
        <v>2.1999999999999999E-2</v>
      </c>
      <c r="J39">
        <v>0.42199999999999999</v>
      </c>
    </row>
    <row r="40" spans="2:10" x14ac:dyDescent="0.2">
      <c r="I40">
        <v>1.29E-2</v>
      </c>
      <c r="J40">
        <v>0.33500000000000002</v>
      </c>
    </row>
    <row r="41" spans="2:10" x14ac:dyDescent="0.2">
      <c r="I41">
        <v>8.3000000000000001E-3</v>
      </c>
      <c r="J41">
        <v>0.27</v>
      </c>
    </row>
    <row r="42" spans="2:10" x14ac:dyDescent="0.2">
      <c r="I42">
        <v>5.0000000000000001E-3</v>
      </c>
      <c r="J42">
        <v>0.20699999999999999</v>
      </c>
    </row>
    <row r="43" spans="2:10" x14ac:dyDescent="0.2">
      <c r="I43">
        <v>5.9999999999999995E-4</v>
      </c>
      <c r="J43">
        <v>2E-3</v>
      </c>
    </row>
    <row r="44" spans="2:10" x14ac:dyDescent="0.2">
      <c r="I44">
        <v>1.4E-3</v>
      </c>
      <c r="J44">
        <v>7.6999999999999999E-2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2020-10-16T10:21:55Z</dcterms:created>
  <dcterms:modified xsi:type="dcterms:W3CDTF">2020-10-16T11:10:05Z</dcterms:modified>
</cp:coreProperties>
</file>