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rismacgregor/Desktop/"/>
    </mc:Choice>
  </mc:AlternateContent>
  <bookViews>
    <workbookView xWindow="0" yWindow="0" windowWidth="12560" windowHeight="16000" tabRatio="500" firstSheet="1" activeTab="6"/>
  </bookViews>
  <sheets>
    <sheet name="L = 1" sheetId="1" r:id="rId1"/>
    <sheet name="L = 10" sheetId="2" r:id="rId2"/>
    <sheet name="L = 100" sheetId="3" r:id="rId3"/>
    <sheet name="L = 150" sheetId="4" r:id="rId4"/>
    <sheet name="L = 200" sheetId="5" r:id="rId5"/>
    <sheet name="L = 250" sheetId="6" r:id="rId6"/>
    <sheet name="L = 500" sheetId="7" r:id="rId7"/>
    <sheet name="L = 1000" sheetId="8" r:id="rId8"/>
    <sheet name="L = 2000" sheetId="9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9" l="1"/>
  <c r="E19" i="9"/>
  <c r="E18" i="9"/>
  <c r="E17" i="9"/>
  <c r="E6" i="9"/>
  <c r="E5" i="9"/>
  <c r="E4" i="9"/>
  <c r="E25" i="8"/>
  <c r="E23" i="8"/>
  <c r="E21" i="8"/>
  <c r="E18" i="8"/>
  <c r="E17" i="8"/>
  <c r="E16" i="8"/>
  <c r="E15" i="8"/>
  <c r="E14" i="8"/>
  <c r="E7" i="8"/>
  <c r="E6" i="8"/>
  <c r="E24" i="7"/>
  <c r="E23" i="7"/>
  <c r="E21" i="7"/>
  <c r="E20" i="7"/>
  <c r="E19" i="7"/>
  <c r="E18" i="7"/>
  <c r="E17" i="7"/>
  <c r="E16" i="7"/>
  <c r="E15" i="7"/>
  <c r="E14" i="7"/>
  <c r="E13" i="7"/>
  <c r="E12" i="7"/>
  <c r="E10" i="7"/>
  <c r="E6" i="7"/>
  <c r="E5" i="7"/>
  <c r="E4" i="7"/>
  <c r="E35" i="6"/>
  <c r="E33" i="6"/>
  <c r="E32" i="6"/>
  <c r="E27" i="6"/>
  <c r="E20" i="6"/>
  <c r="E19" i="6"/>
  <c r="E17" i="6"/>
  <c r="E14" i="6"/>
  <c r="E8" i="6"/>
  <c r="E7" i="6"/>
  <c r="E6" i="6"/>
  <c r="E36" i="5"/>
  <c r="E35" i="5"/>
  <c r="E34" i="5"/>
  <c r="E32" i="5"/>
  <c r="E31" i="5"/>
  <c r="E26" i="5"/>
  <c r="E24" i="5"/>
  <c r="E23" i="5"/>
  <c r="E21" i="5"/>
  <c r="E19" i="5"/>
  <c r="E18" i="5"/>
  <c r="E16" i="5"/>
  <c r="E15" i="5"/>
  <c r="E14" i="5"/>
  <c r="E13" i="5"/>
  <c r="E12" i="5"/>
  <c r="E11" i="5"/>
  <c r="E10" i="5"/>
  <c r="E9" i="5"/>
  <c r="E6" i="5"/>
  <c r="E4" i="5"/>
  <c r="E40" i="4"/>
  <c r="E39" i="4"/>
  <c r="E38" i="4"/>
  <c r="E36" i="4"/>
  <c r="E35" i="4"/>
  <c r="E34" i="4"/>
  <c r="E32" i="4"/>
  <c r="E31" i="4"/>
  <c r="E30" i="4"/>
  <c r="E28" i="4"/>
  <c r="E26" i="4"/>
  <c r="E24" i="4"/>
  <c r="E20" i="4"/>
  <c r="E18" i="4"/>
  <c r="E17" i="4"/>
  <c r="E15" i="4"/>
  <c r="E13" i="4"/>
  <c r="E10" i="4"/>
  <c r="E7" i="4"/>
  <c r="E6" i="4"/>
  <c r="E4" i="4"/>
  <c r="E42" i="3"/>
  <c r="E41" i="3"/>
  <c r="E40" i="3"/>
  <c r="E38" i="3"/>
  <c r="E37" i="3"/>
  <c r="E36" i="3"/>
  <c r="E34" i="3"/>
  <c r="E33" i="3"/>
  <c r="E32" i="3"/>
  <c r="E31" i="3"/>
  <c r="E29" i="3"/>
  <c r="E27" i="3"/>
  <c r="E25" i="3"/>
  <c r="E21" i="3"/>
  <c r="E19" i="3"/>
  <c r="E18" i="3"/>
  <c r="E16" i="3"/>
  <c r="E14" i="3"/>
  <c r="E11" i="3"/>
  <c r="E10" i="3"/>
  <c r="E7" i="3"/>
  <c r="E6" i="3"/>
  <c r="E4" i="3"/>
  <c r="E94" i="2"/>
  <c r="E93" i="2"/>
  <c r="E92" i="2"/>
  <c r="E91" i="2"/>
  <c r="E90" i="2"/>
  <c r="E87" i="2"/>
  <c r="E86" i="2"/>
  <c r="E84" i="2"/>
  <c r="E83" i="2"/>
  <c r="E82" i="2"/>
  <c r="E81" i="2"/>
  <c r="E80" i="2"/>
  <c r="E76" i="2"/>
  <c r="E73" i="2"/>
  <c r="E72" i="2"/>
  <c r="E70" i="2"/>
  <c r="E68" i="2"/>
  <c r="E67" i="2"/>
  <c r="E66" i="2"/>
  <c r="E64" i="2"/>
  <c r="E63" i="2"/>
  <c r="E62" i="2"/>
  <c r="E61" i="2"/>
  <c r="E60" i="2"/>
  <c r="E56" i="2"/>
  <c r="E55" i="2"/>
  <c r="E54" i="2"/>
  <c r="E51" i="2"/>
  <c r="E50" i="2"/>
  <c r="E49" i="2"/>
  <c r="E47" i="2"/>
  <c r="E46" i="2"/>
  <c r="E45" i="2"/>
  <c r="E41" i="2"/>
  <c r="E40" i="2"/>
  <c r="E39" i="2"/>
  <c r="E35" i="2"/>
  <c r="E31" i="2"/>
  <c r="E30" i="2"/>
  <c r="E27" i="2"/>
  <c r="E26" i="2"/>
  <c r="E25" i="2"/>
  <c r="E23" i="2"/>
  <c r="E14" i="2"/>
  <c r="E13" i="2"/>
  <c r="E7" i="2"/>
  <c r="E6" i="2"/>
  <c r="E5" i="2"/>
  <c r="E4" i="2"/>
  <c r="E128" i="1"/>
  <c r="E126" i="1"/>
  <c r="E125" i="1"/>
  <c r="E124" i="1"/>
  <c r="E119" i="1"/>
  <c r="E118" i="1"/>
  <c r="E115" i="1"/>
  <c r="E114" i="1"/>
  <c r="E113" i="1"/>
  <c r="E112" i="1"/>
  <c r="E108" i="1"/>
  <c r="E107" i="1"/>
  <c r="E106" i="1"/>
  <c r="E100" i="1"/>
  <c r="E97" i="1"/>
  <c r="E96" i="1"/>
  <c r="E94" i="1"/>
  <c r="E93" i="1"/>
  <c r="E90" i="1"/>
  <c r="E88" i="1"/>
  <c r="E87" i="1"/>
  <c r="E86" i="1"/>
  <c r="E85" i="1"/>
  <c r="E83" i="1"/>
  <c r="E81" i="1"/>
  <c r="E80" i="1"/>
  <c r="E79" i="1"/>
  <c r="E78" i="1"/>
  <c r="E75" i="1"/>
  <c r="E74" i="1"/>
  <c r="E73" i="1"/>
  <c r="E72" i="1"/>
  <c r="E71" i="1"/>
  <c r="E70" i="1"/>
  <c r="E67" i="1"/>
  <c r="E66" i="1"/>
  <c r="E65" i="1"/>
  <c r="E62" i="1"/>
  <c r="E59" i="1"/>
  <c r="E53" i="1"/>
  <c r="E50" i="1"/>
  <c r="E47" i="1"/>
  <c r="E43" i="1"/>
  <c r="E42" i="1"/>
  <c r="E41" i="1"/>
  <c r="E40" i="1"/>
  <c r="E39" i="1"/>
  <c r="E37" i="1"/>
  <c r="E28" i="1"/>
  <c r="E27" i="1"/>
  <c r="E26" i="1"/>
  <c r="E25" i="1"/>
  <c r="E24" i="1"/>
  <c r="E23" i="1"/>
  <c r="E21" i="1"/>
  <c r="E20" i="1"/>
  <c r="E19" i="1"/>
  <c r="E18" i="1"/>
  <c r="E17" i="1"/>
  <c r="E14" i="1"/>
  <c r="E13" i="1"/>
  <c r="E12" i="1"/>
  <c r="E11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<sst xmlns="http://schemas.openxmlformats.org/spreadsheetml/2006/main" count="397" uniqueCount="26">
  <si>
    <t>Var</t>
  </si>
  <si>
    <t>Coef</t>
  </si>
  <si>
    <t>Z-score</t>
  </si>
  <si>
    <t>P-value</t>
  </si>
  <si>
    <t>LowConfPt</t>
  </si>
  <si>
    <t>UpTailArea</t>
  </si>
  <si>
    <t>Inf</t>
  </si>
  <si>
    <t>NaN</t>
  </si>
  <si>
    <t>Note:</t>
  </si>
  <si>
    <t>coeffic</t>
  </si>
  <si>
    <t>ients show</t>
  </si>
  <si>
    <t>n are pa</t>
  </si>
  <si>
    <t>rtial regr</t>
  </si>
  <si>
    <t>ession coeffic</t>
  </si>
  <si>
    <t>ients</t>
  </si>
  <si>
    <t>Testing results at lamdda = 0.060 with alpha = .1</t>
  </si>
  <si>
    <t>Testing results at lambda = 0.00 with alpha = .1</t>
  </si>
  <si>
    <t>Testing results at lambda = 0.001 with alpha = .1</t>
  </si>
  <si>
    <t>Testing results at lambda = 0.012 with alpha = .1</t>
  </si>
  <si>
    <t>Testing results at lambda = 0.018 with alpha = .1</t>
  </si>
  <si>
    <t>Testing results at lambda = 0.024 with alpha = .1</t>
  </si>
  <si>
    <t>Testing results at lambda = 0.030 with alpha = .1</t>
  </si>
  <si>
    <t>Testing results at lamdda = 0.11 with alpha = .1</t>
  </si>
  <si>
    <t>Testing results at lamdda = 0.239 with alpha = .1</t>
  </si>
  <si>
    <t xml:space="preserve">UpConfPt </t>
  </si>
  <si>
    <t>LowTailArea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</si>
</sst>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3" workbookViewId="0">
      <selection activeCell="F14" sqref="F14"/>
    </sheetView>
  </sheetViews>
  <sheetFormatPr baseColWidth="10" defaultRowHeight="16" x14ac:dyDescent="0.2"/>
  <cols>
    <col min="4" max="4" width="7.5" bestFit="1" customWidth="1"/>
  </cols>
  <sheetData>
    <row r="1" spans="1:8" x14ac:dyDescent="0.2">
      <c r="A1" t="s">
        <v>16</v>
      </c>
    </row>
    <row r="3" spans="1: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24</v>
      </c>
      <c r="G3" t="s">
        <v>25</v>
      </c>
      <c r="H3" t="s">
        <v>5</v>
      </c>
    </row>
    <row r="4" spans="1:8" x14ac:dyDescent="0.2">
      <c r="A4">
        <v>3</v>
      </c>
      <c r="B4">
        <v>-23.364999999999998</v>
      </c>
      <c r="C4">
        <v>-610.82799999999997</v>
      </c>
      <c r="D4">
        <v>1</v>
      </c>
      <c r="E4">
        <v>3.8250000000000002</v>
      </c>
      <c r="F4" t="s">
        <v>6</v>
      </c>
      <c r="G4">
        <v>0</v>
      </c>
      <c r="H4">
        <v>0</v>
      </c>
    </row>
    <row r="5" spans="1:8" x14ac:dyDescent="0.2">
      <c r="A5">
        <v>4</v>
      </c>
      <c r="B5">
        <v>13.925000000000001</v>
      </c>
      <c r="C5">
        <v>390.03500000000003</v>
      </c>
      <c r="D5">
        <v>1</v>
      </c>
      <c r="E5" t="e">
        <f>-Inf</f>
        <v>#NAME?</v>
      </c>
      <c r="F5">
        <v>-3.57</v>
      </c>
      <c r="G5">
        <v>0</v>
      </c>
      <c r="H5">
        <v>0</v>
      </c>
    </row>
    <row r="6" spans="1:8" x14ac:dyDescent="0.2">
      <c r="A6">
        <v>6</v>
      </c>
      <c r="B6">
        <v>16.404</v>
      </c>
      <c r="C6">
        <v>445.87299999999999</v>
      </c>
      <c r="D6">
        <v>1</v>
      </c>
      <c r="E6" t="e">
        <f>-Inf</f>
        <v>#NAME?</v>
      </c>
      <c r="F6">
        <v>-3.6789999999999998</v>
      </c>
      <c r="G6">
        <v>0</v>
      </c>
      <c r="H6">
        <v>0</v>
      </c>
    </row>
    <row r="7" spans="1:8" x14ac:dyDescent="0.2">
      <c r="A7">
        <v>7</v>
      </c>
      <c r="B7">
        <v>7.4180000000000001</v>
      </c>
      <c r="C7">
        <v>442.30599999999998</v>
      </c>
      <c r="D7">
        <v>1</v>
      </c>
      <c r="E7" t="e">
        <f>-Inf</f>
        <v>#NAME?</v>
      </c>
      <c r="F7">
        <v>-1.677</v>
      </c>
      <c r="G7">
        <v>0</v>
      </c>
      <c r="H7">
        <v>0</v>
      </c>
    </row>
    <row r="8" spans="1:8" x14ac:dyDescent="0.2">
      <c r="A8">
        <v>8</v>
      </c>
      <c r="B8">
        <v>44.883000000000003</v>
      </c>
      <c r="C8">
        <v>616.10500000000002</v>
      </c>
      <c r="D8">
        <v>1</v>
      </c>
      <c r="E8" t="e">
        <f>-Inf</f>
        <v>#NAME?</v>
      </c>
      <c r="F8">
        <v>-7.2850000000000001</v>
      </c>
      <c r="G8">
        <v>0</v>
      </c>
      <c r="H8">
        <v>0</v>
      </c>
    </row>
    <row r="9" spans="1:8" x14ac:dyDescent="0.2">
      <c r="A9">
        <v>11</v>
      </c>
      <c r="B9">
        <v>6.0949999999999998</v>
      </c>
      <c r="C9">
        <v>330.01</v>
      </c>
      <c r="D9">
        <v>1</v>
      </c>
      <c r="E9" t="e">
        <f>-Inf</f>
        <v>#NAME?</v>
      </c>
      <c r="F9">
        <v>-1.847</v>
      </c>
      <c r="G9">
        <v>0</v>
      </c>
      <c r="H9">
        <v>0</v>
      </c>
    </row>
    <row r="10" spans="1:8" x14ac:dyDescent="0.2">
      <c r="A10">
        <v>15</v>
      </c>
      <c r="B10">
        <v>-33.57</v>
      </c>
      <c r="C10">
        <v>-586.91600000000005</v>
      </c>
      <c r="D10">
        <v>1</v>
      </c>
      <c r="E10">
        <v>5.72</v>
      </c>
      <c r="F10" t="s">
        <v>6</v>
      </c>
      <c r="G10">
        <v>0</v>
      </c>
      <c r="H10">
        <v>0</v>
      </c>
    </row>
    <row r="11" spans="1:8" x14ac:dyDescent="0.2">
      <c r="A11">
        <v>18</v>
      </c>
      <c r="B11">
        <v>7.4329999999999998</v>
      </c>
      <c r="C11">
        <v>432.899</v>
      </c>
      <c r="D11">
        <v>1</v>
      </c>
      <c r="E11" t="e">
        <f>-Inf</f>
        <v>#NAME?</v>
      </c>
      <c r="F11">
        <v>-1.7170000000000001</v>
      </c>
      <c r="G11">
        <v>0</v>
      </c>
      <c r="H11">
        <v>0</v>
      </c>
    </row>
    <row r="12" spans="1:8" x14ac:dyDescent="0.2">
      <c r="A12">
        <v>46</v>
      </c>
      <c r="B12">
        <v>8.0960000000000001</v>
      </c>
      <c r="C12">
        <v>220.29499999999999</v>
      </c>
      <c r="D12">
        <v>1</v>
      </c>
      <c r="E12" t="e">
        <f>-Inf</f>
        <v>#NAME?</v>
      </c>
      <c r="F12">
        <v>-3.6749999999999998</v>
      </c>
      <c r="G12">
        <v>0</v>
      </c>
      <c r="H12">
        <v>0</v>
      </c>
    </row>
    <row r="13" spans="1:8" x14ac:dyDescent="0.2">
      <c r="A13">
        <v>61</v>
      </c>
      <c r="B13">
        <v>54.457999999999998</v>
      </c>
      <c r="C13">
        <v>899.85199999999998</v>
      </c>
      <c r="D13">
        <v>1</v>
      </c>
      <c r="E13" t="e">
        <f>-Inf</f>
        <v>#NAME?</v>
      </c>
      <c r="F13">
        <v>-6.0519999999999996</v>
      </c>
      <c r="G13">
        <v>0</v>
      </c>
      <c r="H13">
        <v>0</v>
      </c>
    </row>
    <row r="14" spans="1:8" x14ac:dyDescent="0.2">
      <c r="A14">
        <v>65</v>
      </c>
      <c r="B14">
        <v>10.827999999999999</v>
      </c>
      <c r="C14">
        <v>267.70499999999998</v>
      </c>
      <c r="D14">
        <v>1</v>
      </c>
      <c r="E14" t="e">
        <f>-Inf</f>
        <v>#NAME?</v>
      </c>
      <c r="F14">
        <v>-4.0449999999999999</v>
      </c>
      <c r="G14">
        <v>0</v>
      </c>
      <c r="H14">
        <v>0</v>
      </c>
    </row>
    <row r="15" spans="1:8" x14ac:dyDescent="0.2">
      <c r="A15">
        <v>69</v>
      </c>
      <c r="B15">
        <v>-50.86</v>
      </c>
      <c r="C15">
        <v>-579.28800000000001</v>
      </c>
      <c r="D15">
        <v>1</v>
      </c>
      <c r="E15">
        <v>8.7799999999999994</v>
      </c>
      <c r="F15" t="s">
        <v>6</v>
      </c>
      <c r="G15">
        <v>0</v>
      </c>
      <c r="H15">
        <v>0</v>
      </c>
    </row>
    <row r="16" spans="1:8" x14ac:dyDescent="0.2">
      <c r="A16">
        <v>70</v>
      </c>
      <c r="B16">
        <v>-10.452</v>
      </c>
      <c r="C16">
        <v>-151.18100000000001</v>
      </c>
      <c r="D16">
        <v>1</v>
      </c>
      <c r="E16">
        <v>6.9130000000000003</v>
      </c>
      <c r="F16" t="s">
        <v>6</v>
      </c>
      <c r="G16">
        <v>0</v>
      </c>
      <c r="H16">
        <v>0</v>
      </c>
    </row>
    <row r="17" spans="1:8" x14ac:dyDescent="0.2">
      <c r="A17">
        <v>88</v>
      </c>
      <c r="B17">
        <v>9.7390000000000008</v>
      </c>
      <c r="C17">
        <v>525.01</v>
      </c>
      <c r="D17">
        <v>1</v>
      </c>
      <c r="E17" t="e">
        <f>-Inf</f>
        <v>#NAME?</v>
      </c>
      <c r="F17">
        <v>-1.855</v>
      </c>
      <c r="G17">
        <v>0</v>
      </c>
      <c r="H17">
        <v>0</v>
      </c>
    </row>
    <row r="18" spans="1:8" x14ac:dyDescent="0.2">
      <c r="A18">
        <v>92</v>
      </c>
      <c r="B18">
        <v>161.57900000000001</v>
      </c>
      <c r="C18">
        <v>2175.4229999999998</v>
      </c>
      <c r="D18">
        <v>1</v>
      </c>
      <c r="E18" t="e">
        <f>-Inf</f>
        <v>#NAME?</v>
      </c>
      <c r="F18">
        <v>-7.4269999999999996</v>
      </c>
      <c r="G18">
        <v>0</v>
      </c>
      <c r="H18">
        <v>0</v>
      </c>
    </row>
    <row r="19" spans="1:8" x14ac:dyDescent="0.2">
      <c r="A19">
        <v>99</v>
      </c>
      <c r="B19">
        <v>23.954999999999998</v>
      </c>
      <c r="C19">
        <v>923.72</v>
      </c>
      <c r="D19">
        <v>1</v>
      </c>
      <c r="E19" t="e">
        <f>-Inf</f>
        <v>#NAME?</v>
      </c>
      <c r="F19">
        <v>-2.593</v>
      </c>
      <c r="G19">
        <v>0</v>
      </c>
      <c r="H19">
        <v>0</v>
      </c>
    </row>
    <row r="20" spans="1:8" x14ac:dyDescent="0.2">
      <c r="A20">
        <v>101</v>
      </c>
      <c r="B20">
        <v>90.686000000000007</v>
      </c>
      <c r="C20">
        <v>862.05499999999995</v>
      </c>
      <c r="D20">
        <v>1</v>
      </c>
      <c r="E20" t="e">
        <f>-Inf</f>
        <v>#NAME?</v>
      </c>
      <c r="F20">
        <v>-10.52</v>
      </c>
      <c r="G20">
        <v>0</v>
      </c>
      <c r="H20">
        <v>0</v>
      </c>
    </row>
    <row r="21" spans="1:8" x14ac:dyDescent="0.2">
      <c r="A21">
        <v>113</v>
      </c>
      <c r="B21">
        <v>3.2850000000000001</v>
      </c>
      <c r="C21">
        <v>100.06699999999999</v>
      </c>
      <c r="D21">
        <v>1</v>
      </c>
      <c r="E21" t="e">
        <f>-Inf</f>
        <v>#NAME?</v>
      </c>
      <c r="F21">
        <v>-3.2829999999999999</v>
      </c>
      <c r="G21">
        <v>0</v>
      </c>
      <c r="H21">
        <v>0</v>
      </c>
    </row>
    <row r="22" spans="1:8" x14ac:dyDescent="0.2">
      <c r="A22">
        <v>125</v>
      </c>
      <c r="B22">
        <v>-9.4250000000000007</v>
      </c>
      <c r="C22">
        <v>-596.93700000000001</v>
      </c>
      <c r="D22">
        <v>1</v>
      </c>
      <c r="E22">
        <v>1.579</v>
      </c>
      <c r="F22" t="s">
        <v>6</v>
      </c>
      <c r="G22">
        <v>0</v>
      </c>
      <c r="H22">
        <v>0</v>
      </c>
    </row>
    <row r="23" spans="1:8" x14ac:dyDescent="0.2">
      <c r="A23">
        <v>126</v>
      </c>
      <c r="B23">
        <v>335.93099999999998</v>
      </c>
      <c r="C23">
        <v>192.23500000000001</v>
      </c>
      <c r="D23">
        <v>1</v>
      </c>
      <c r="E23" t="e">
        <f>-Inf</f>
        <v>#NAME?</v>
      </c>
      <c r="F23">
        <v>-174.75</v>
      </c>
      <c r="G23">
        <v>0</v>
      </c>
      <c r="H23">
        <v>0</v>
      </c>
    </row>
    <row r="24" spans="1:8" x14ac:dyDescent="0.2">
      <c r="A24">
        <v>127</v>
      </c>
      <c r="B24">
        <v>335.93099999999998</v>
      </c>
      <c r="C24">
        <v>192.23500000000001</v>
      </c>
      <c r="D24">
        <v>1</v>
      </c>
      <c r="E24" t="e">
        <f>-Inf</f>
        <v>#NAME?</v>
      </c>
      <c r="F24">
        <v>-174.75</v>
      </c>
      <c r="G24">
        <v>0</v>
      </c>
      <c r="H24">
        <v>0</v>
      </c>
    </row>
    <row r="25" spans="1:8" x14ac:dyDescent="0.2">
      <c r="A25">
        <v>128</v>
      </c>
      <c r="B25">
        <v>335.96800000000002</v>
      </c>
      <c r="C25">
        <v>192.256</v>
      </c>
      <c r="D25">
        <v>1</v>
      </c>
      <c r="E25" t="e">
        <f>-Inf</f>
        <v>#NAME?</v>
      </c>
      <c r="F25">
        <v>-174.75</v>
      </c>
      <c r="G25">
        <v>0</v>
      </c>
      <c r="H25">
        <v>0</v>
      </c>
    </row>
    <row r="26" spans="1:8" x14ac:dyDescent="0.2">
      <c r="A26">
        <v>129</v>
      </c>
      <c r="B26">
        <v>335.92099999999999</v>
      </c>
      <c r="C26">
        <v>192.22900000000001</v>
      </c>
      <c r="D26">
        <v>1</v>
      </c>
      <c r="E26" t="e">
        <f>-Inf</f>
        <v>#NAME?</v>
      </c>
      <c r="F26">
        <v>-174.75</v>
      </c>
      <c r="G26">
        <v>0</v>
      </c>
      <c r="H26">
        <v>0</v>
      </c>
    </row>
    <row r="27" spans="1:8" x14ac:dyDescent="0.2">
      <c r="A27">
        <v>130</v>
      </c>
      <c r="B27">
        <v>70.054000000000002</v>
      </c>
      <c r="C27">
        <v>192.36500000000001</v>
      </c>
      <c r="D27">
        <v>1</v>
      </c>
      <c r="E27" t="e">
        <f>-Inf</f>
        <v>#NAME?</v>
      </c>
      <c r="F27">
        <v>-36.417000000000002</v>
      </c>
      <c r="G27">
        <v>0</v>
      </c>
      <c r="H27">
        <v>0</v>
      </c>
    </row>
    <row r="28" spans="1:8" x14ac:dyDescent="0.2">
      <c r="A28">
        <v>131</v>
      </c>
      <c r="B28">
        <v>69.915000000000006</v>
      </c>
      <c r="C28">
        <v>191.98400000000001</v>
      </c>
      <c r="D28">
        <v>1</v>
      </c>
      <c r="E28" t="e">
        <f>-Inf</f>
        <v>#NAME?</v>
      </c>
      <c r="F28">
        <v>-36.417000000000002</v>
      </c>
      <c r="G28">
        <v>0</v>
      </c>
      <c r="H28">
        <v>0</v>
      </c>
    </row>
    <row r="29" spans="1:8" x14ac:dyDescent="0.2">
      <c r="A29">
        <v>132</v>
      </c>
      <c r="B29">
        <v>-2.6880000000000002</v>
      </c>
      <c r="C29">
        <v>-922.97699999999998</v>
      </c>
      <c r="D29">
        <v>1</v>
      </c>
      <c r="E29">
        <v>0.29099999999999998</v>
      </c>
      <c r="F29" t="s">
        <v>6</v>
      </c>
      <c r="G29">
        <v>0</v>
      </c>
      <c r="H29">
        <v>0</v>
      </c>
    </row>
    <row r="30" spans="1:8" x14ac:dyDescent="0.2">
      <c r="A30">
        <v>133</v>
      </c>
      <c r="B30">
        <v>-405.88099999999997</v>
      </c>
      <c r="C30">
        <v>-192.209</v>
      </c>
      <c r="D30">
        <v>1</v>
      </c>
      <c r="E30">
        <v>211.167</v>
      </c>
      <c r="F30" t="s">
        <v>6</v>
      </c>
      <c r="G30">
        <v>0</v>
      </c>
      <c r="H30">
        <v>0</v>
      </c>
    </row>
    <row r="31" spans="1:8" x14ac:dyDescent="0.2">
      <c r="A31">
        <v>134</v>
      </c>
      <c r="B31">
        <v>-405.91399999999999</v>
      </c>
      <c r="C31">
        <v>-192.22399999999999</v>
      </c>
      <c r="D31">
        <v>1</v>
      </c>
      <c r="E31">
        <v>211.167</v>
      </c>
      <c r="F31" t="s">
        <v>6</v>
      </c>
      <c r="G31">
        <v>0</v>
      </c>
      <c r="H31">
        <v>0</v>
      </c>
    </row>
    <row r="32" spans="1:8" x14ac:dyDescent="0.2">
      <c r="A32">
        <v>135</v>
      </c>
      <c r="B32">
        <v>-405.947</v>
      </c>
      <c r="C32">
        <v>-192.24</v>
      </c>
      <c r="D32">
        <v>1</v>
      </c>
      <c r="E32">
        <v>211.167</v>
      </c>
      <c r="F32" t="s">
        <v>6</v>
      </c>
      <c r="G32">
        <v>0</v>
      </c>
      <c r="H32">
        <v>0</v>
      </c>
    </row>
    <row r="33" spans="1:8" x14ac:dyDescent="0.2">
      <c r="A33">
        <v>136</v>
      </c>
      <c r="B33">
        <v>-406.09300000000002</v>
      </c>
      <c r="C33">
        <v>-192.309</v>
      </c>
      <c r="D33">
        <v>1</v>
      </c>
      <c r="E33">
        <v>211.167</v>
      </c>
      <c r="F33" t="s">
        <v>6</v>
      </c>
      <c r="G33">
        <v>0</v>
      </c>
      <c r="H33">
        <v>0</v>
      </c>
    </row>
    <row r="34" spans="1:8" x14ac:dyDescent="0.2">
      <c r="A34">
        <v>137</v>
      </c>
      <c r="B34">
        <v>-405.995</v>
      </c>
      <c r="C34">
        <v>-192.262</v>
      </c>
      <c r="D34">
        <v>1</v>
      </c>
      <c r="E34">
        <v>211.16800000000001</v>
      </c>
      <c r="F34" t="s">
        <v>6</v>
      </c>
      <c r="G34">
        <v>0</v>
      </c>
      <c r="H34">
        <v>0</v>
      </c>
    </row>
    <row r="35" spans="1:8" x14ac:dyDescent="0.2">
      <c r="A35">
        <v>138</v>
      </c>
      <c r="B35">
        <v>-405.887</v>
      </c>
      <c r="C35">
        <v>-192.21100000000001</v>
      </c>
      <c r="D35">
        <v>1</v>
      </c>
      <c r="E35">
        <v>211.167</v>
      </c>
      <c r="F35" t="s">
        <v>6</v>
      </c>
      <c r="G35">
        <v>0</v>
      </c>
      <c r="H35">
        <v>0</v>
      </c>
    </row>
    <row r="36" spans="1:8" x14ac:dyDescent="0.2">
      <c r="A36">
        <v>139</v>
      </c>
      <c r="B36">
        <v>-405.971</v>
      </c>
      <c r="C36">
        <v>-192.251</v>
      </c>
      <c r="D36">
        <v>1</v>
      </c>
      <c r="E36">
        <v>211.167</v>
      </c>
      <c r="F36" t="s">
        <v>6</v>
      </c>
      <c r="G36">
        <v>0</v>
      </c>
      <c r="H36">
        <v>0</v>
      </c>
    </row>
    <row r="37" spans="1:8" x14ac:dyDescent="0.2">
      <c r="A37">
        <v>140</v>
      </c>
      <c r="B37">
        <v>8.5000000000000006E-2</v>
      </c>
      <c r="C37">
        <v>503.14400000000001</v>
      </c>
      <c r="D37">
        <v>1</v>
      </c>
      <c r="E37" t="e">
        <f>-Inf</f>
        <v>#NAME?</v>
      </c>
      <c r="F37">
        <v>-1.7000000000000001E-2</v>
      </c>
      <c r="G37">
        <v>0</v>
      </c>
      <c r="H37">
        <v>0</v>
      </c>
    </row>
    <row r="38" spans="1:8" x14ac:dyDescent="0.2">
      <c r="A38">
        <v>141</v>
      </c>
      <c r="B38">
        <v>-3.4000000000000002E-2</v>
      </c>
      <c r="C38">
        <v>-142.1</v>
      </c>
      <c r="D38">
        <v>1</v>
      </c>
      <c r="E38">
        <v>2.4E-2</v>
      </c>
      <c r="F38" t="s">
        <v>6</v>
      </c>
      <c r="G38">
        <v>0</v>
      </c>
      <c r="H38">
        <v>0</v>
      </c>
    </row>
    <row r="39" spans="1:8" x14ac:dyDescent="0.2">
      <c r="A39">
        <v>142</v>
      </c>
      <c r="B39">
        <v>0.27300000000000002</v>
      </c>
      <c r="C39">
        <v>1321.8889999999999</v>
      </c>
      <c r="D39">
        <v>1</v>
      </c>
      <c r="E39" t="e">
        <f>-Inf</f>
        <v>#NAME?</v>
      </c>
      <c r="F39">
        <v>-2.1000000000000001E-2</v>
      </c>
      <c r="G39">
        <v>0</v>
      </c>
      <c r="H39">
        <v>0</v>
      </c>
    </row>
    <row r="40" spans="1:8" x14ac:dyDescent="0.2">
      <c r="A40">
        <v>143</v>
      </c>
      <c r="B40">
        <v>0.11899999999999999</v>
      </c>
      <c r="C40">
        <v>701.18799999999999</v>
      </c>
      <c r="D40">
        <v>1</v>
      </c>
      <c r="E40" t="e">
        <f>-Inf</f>
        <v>#NAME?</v>
      </c>
      <c r="F40">
        <v>-1.7000000000000001E-2</v>
      </c>
      <c r="G40">
        <v>0</v>
      </c>
      <c r="H40">
        <v>0</v>
      </c>
    </row>
    <row r="41" spans="1:8" x14ac:dyDescent="0.2">
      <c r="A41">
        <v>145</v>
      </c>
      <c r="B41">
        <v>16.780999999999999</v>
      </c>
      <c r="C41">
        <v>292.27699999999999</v>
      </c>
      <c r="D41">
        <v>1</v>
      </c>
      <c r="E41" t="e">
        <f>-Inf</f>
        <v>#NAME?</v>
      </c>
      <c r="F41">
        <v>-5.742</v>
      </c>
      <c r="G41">
        <v>0</v>
      </c>
      <c r="H41">
        <v>0</v>
      </c>
    </row>
    <row r="42" spans="1:8" x14ac:dyDescent="0.2">
      <c r="A42">
        <v>146</v>
      </c>
      <c r="B42">
        <v>140.47200000000001</v>
      </c>
      <c r="C42">
        <v>1998.5530000000001</v>
      </c>
      <c r="D42">
        <v>1</v>
      </c>
      <c r="E42" t="e">
        <f>-Inf</f>
        <v>#NAME?</v>
      </c>
      <c r="F42">
        <v>-7.0289999999999999</v>
      </c>
      <c r="G42">
        <v>0</v>
      </c>
      <c r="H42">
        <v>0</v>
      </c>
    </row>
    <row r="43" spans="1:8" x14ac:dyDescent="0.2">
      <c r="A43">
        <v>148</v>
      </c>
      <c r="B43">
        <v>0.93300000000000005</v>
      </c>
      <c r="C43">
        <v>16126.543</v>
      </c>
      <c r="D43">
        <v>1</v>
      </c>
      <c r="E43" t="e">
        <f>-Inf</f>
        <v>#NAME?</v>
      </c>
      <c r="F43">
        <v>-6.0000000000000001E-3</v>
      </c>
      <c r="G43">
        <v>0</v>
      </c>
      <c r="H43">
        <v>0</v>
      </c>
    </row>
    <row r="44" spans="1:8" x14ac:dyDescent="0.2">
      <c r="A44">
        <v>152</v>
      </c>
      <c r="B44">
        <v>-20.178000000000001</v>
      </c>
      <c r="C44">
        <v>-1113.508</v>
      </c>
      <c r="D44">
        <v>1</v>
      </c>
      <c r="E44">
        <v>1.8120000000000001</v>
      </c>
      <c r="F44" t="s">
        <v>6</v>
      </c>
      <c r="G44">
        <v>0</v>
      </c>
      <c r="H44">
        <v>0</v>
      </c>
    </row>
    <row r="45" spans="1:8" x14ac:dyDescent="0.2">
      <c r="A45">
        <v>153</v>
      </c>
      <c r="B45">
        <v>-3.7389999999999999</v>
      </c>
      <c r="C45">
        <v>-111.045</v>
      </c>
      <c r="D45">
        <v>1</v>
      </c>
      <c r="E45">
        <v>3.367</v>
      </c>
      <c r="F45" t="s">
        <v>6</v>
      </c>
      <c r="G45">
        <v>0</v>
      </c>
      <c r="H45">
        <v>0</v>
      </c>
    </row>
    <row r="46" spans="1:8" x14ac:dyDescent="0.2">
      <c r="A46">
        <v>154</v>
      </c>
      <c r="B46">
        <v>-5.7409999999999997</v>
      </c>
      <c r="C46">
        <v>-246.51599999999999</v>
      </c>
      <c r="D46">
        <v>1</v>
      </c>
      <c r="E46">
        <v>2.3290000000000002</v>
      </c>
      <c r="F46" t="s">
        <v>6</v>
      </c>
      <c r="G46">
        <v>0</v>
      </c>
      <c r="H46">
        <v>0</v>
      </c>
    </row>
    <row r="47" spans="1:8" x14ac:dyDescent="0.2">
      <c r="A47">
        <v>155</v>
      </c>
      <c r="B47">
        <v>37.947000000000003</v>
      </c>
      <c r="C47">
        <v>661.92200000000003</v>
      </c>
      <c r="D47">
        <v>1</v>
      </c>
      <c r="E47" t="e">
        <f>-Inf</f>
        <v>#NAME?</v>
      </c>
      <c r="F47">
        <v>-5.7329999999999997</v>
      </c>
      <c r="G47">
        <v>0</v>
      </c>
      <c r="H47">
        <v>0</v>
      </c>
    </row>
    <row r="48" spans="1:8" x14ac:dyDescent="0.2">
      <c r="A48">
        <v>157</v>
      </c>
      <c r="B48">
        <v>-6.1239999999999997</v>
      </c>
      <c r="C48">
        <v>-101.964</v>
      </c>
      <c r="D48">
        <v>1</v>
      </c>
      <c r="E48">
        <v>6.0060000000000002</v>
      </c>
      <c r="F48" t="s">
        <v>6</v>
      </c>
      <c r="G48">
        <v>0</v>
      </c>
      <c r="H48">
        <v>0</v>
      </c>
    </row>
    <row r="49" spans="1:8" x14ac:dyDescent="0.2">
      <c r="A49">
        <v>159</v>
      </c>
      <c r="B49">
        <v>-8.452</v>
      </c>
      <c r="C49">
        <v>-613.67700000000002</v>
      </c>
      <c r="D49">
        <v>1</v>
      </c>
      <c r="E49">
        <v>1.377</v>
      </c>
      <c r="F49" t="s">
        <v>6</v>
      </c>
      <c r="G49">
        <v>0</v>
      </c>
      <c r="H49">
        <v>0</v>
      </c>
    </row>
    <row r="50" spans="1:8" x14ac:dyDescent="0.2">
      <c r="A50">
        <v>163</v>
      </c>
      <c r="B50">
        <v>21.337</v>
      </c>
      <c r="C50">
        <v>410.678</v>
      </c>
      <c r="D50">
        <v>1</v>
      </c>
      <c r="E50" t="e">
        <f>-Inf</f>
        <v>#NAME?</v>
      </c>
      <c r="F50">
        <v>-5.1959999999999997</v>
      </c>
      <c r="G50">
        <v>0</v>
      </c>
      <c r="H50">
        <v>0</v>
      </c>
    </row>
    <row r="51" spans="1:8" x14ac:dyDescent="0.2">
      <c r="A51">
        <v>166</v>
      </c>
      <c r="B51">
        <v>-28.382000000000001</v>
      </c>
      <c r="C51">
        <v>-462.7</v>
      </c>
      <c r="D51">
        <v>1</v>
      </c>
      <c r="E51">
        <v>6.1340000000000003</v>
      </c>
      <c r="F51" t="s">
        <v>6</v>
      </c>
      <c r="G51">
        <v>0</v>
      </c>
      <c r="H51">
        <v>0</v>
      </c>
    </row>
    <row r="52" spans="1:8" x14ac:dyDescent="0.2">
      <c r="A52">
        <v>180</v>
      </c>
      <c r="B52">
        <v>-45.697000000000003</v>
      </c>
      <c r="C52">
        <v>-648.81200000000001</v>
      </c>
      <c r="D52">
        <v>1</v>
      </c>
      <c r="E52">
        <v>7.0430000000000001</v>
      </c>
      <c r="F52" t="s">
        <v>6</v>
      </c>
      <c r="G52">
        <v>0</v>
      </c>
      <c r="H52">
        <v>0</v>
      </c>
    </row>
    <row r="53" spans="1:8" x14ac:dyDescent="0.2">
      <c r="A53">
        <v>201</v>
      </c>
      <c r="B53">
        <v>10.646000000000001</v>
      </c>
      <c r="C53">
        <v>376.11500000000001</v>
      </c>
      <c r="D53">
        <v>1</v>
      </c>
      <c r="E53" t="e">
        <f>-Inf</f>
        <v>#NAME?</v>
      </c>
      <c r="F53">
        <v>-2.831</v>
      </c>
      <c r="G53">
        <v>0</v>
      </c>
      <c r="H53">
        <v>0</v>
      </c>
    </row>
    <row r="54" spans="1:8" x14ac:dyDescent="0.2">
      <c r="A54">
        <v>212</v>
      </c>
      <c r="B54">
        <v>-161.25200000000001</v>
      </c>
      <c r="C54">
        <v>-1834.2850000000001</v>
      </c>
      <c r="D54">
        <v>1</v>
      </c>
      <c r="E54">
        <v>8.7910000000000004</v>
      </c>
      <c r="F54" t="s">
        <v>6</v>
      </c>
      <c r="G54">
        <v>0</v>
      </c>
      <c r="H54">
        <v>0</v>
      </c>
    </row>
    <row r="55" spans="1:8" x14ac:dyDescent="0.2">
      <c r="A55">
        <v>233</v>
      </c>
      <c r="B55">
        <v>-45.101999999999997</v>
      </c>
      <c r="C55">
        <v>-789.56100000000004</v>
      </c>
      <c r="D55">
        <v>1</v>
      </c>
      <c r="E55">
        <v>5.7119999999999997</v>
      </c>
      <c r="F55" t="s">
        <v>6</v>
      </c>
      <c r="G55">
        <v>0</v>
      </c>
      <c r="H55">
        <v>0</v>
      </c>
    </row>
    <row r="56" spans="1:8" x14ac:dyDescent="0.2">
      <c r="A56">
        <v>236</v>
      </c>
      <c r="B56">
        <v>-1.012</v>
      </c>
      <c r="C56">
        <v>-35.783000000000001</v>
      </c>
      <c r="D56">
        <v>1</v>
      </c>
      <c r="E56">
        <v>2.8279999999999998</v>
      </c>
      <c r="F56" t="s">
        <v>6</v>
      </c>
      <c r="G56">
        <v>0</v>
      </c>
      <c r="H56">
        <v>0</v>
      </c>
    </row>
    <row r="57" spans="1:8" x14ac:dyDescent="0.2">
      <c r="A57">
        <v>253</v>
      </c>
      <c r="B57">
        <v>-91.605999999999995</v>
      </c>
      <c r="C57">
        <v>-742.73500000000001</v>
      </c>
      <c r="D57">
        <v>1</v>
      </c>
      <c r="E57">
        <v>12.334</v>
      </c>
      <c r="F57" t="s">
        <v>6</v>
      </c>
      <c r="G57">
        <v>0</v>
      </c>
      <c r="H57">
        <v>0</v>
      </c>
    </row>
    <row r="58" spans="1:8" x14ac:dyDescent="0.2">
      <c r="A58">
        <v>261</v>
      </c>
      <c r="B58">
        <v>-3.5059999999999998</v>
      </c>
      <c r="C58">
        <v>-106.65</v>
      </c>
      <c r="D58">
        <v>1</v>
      </c>
      <c r="E58">
        <v>3.2869999999999999</v>
      </c>
      <c r="F58" t="s">
        <v>6</v>
      </c>
      <c r="G58">
        <v>0</v>
      </c>
      <c r="H58">
        <v>0</v>
      </c>
    </row>
    <row r="59" spans="1:8" x14ac:dyDescent="0.2">
      <c r="A59">
        <v>273</v>
      </c>
      <c r="B59">
        <v>5.7140000000000004</v>
      </c>
      <c r="C59">
        <v>523.51400000000001</v>
      </c>
      <c r="D59">
        <v>1</v>
      </c>
      <c r="E59" t="e">
        <f>-Inf</f>
        <v>#NAME?</v>
      </c>
      <c r="F59">
        <v>-1.091</v>
      </c>
      <c r="G59">
        <v>0</v>
      </c>
      <c r="H59">
        <v>0</v>
      </c>
    </row>
    <row r="60" spans="1:8" x14ac:dyDescent="0.2">
      <c r="A60">
        <v>275</v>
      </c>
      <c r="B60">
        <v>-59.844999999999999</v>
      </c>
      <c r="C60">
        <v>-1119.7339999999999</v>
      </c>
      <c r="D60">
        <v>1</v>
      </c>
      <c r="E60">
        <v>5.3449999999999998</v>
      </c>
      <c r="F60" t="s">
        <v>6</v>
      </c>
      <c r="G60">
        <v>0</v>
      </c>
      <c r="H60">
        <v>0</v>
      </c>
    </row>
    <row r="61" spans="1:8" x14ac:dyDescent="0.2">
      <c r="A61">
        <v>277</v>
      </c>
      <c r="B61">
        <v>-0.373</v>
      </c>
      <c r="C61">
        <v>-5886.38</v>
      </c>
      <c r="D61">
        <v>1</v>
      </c>
      <c r="E61">
        <v>6.0000000000000001E-3</v>
      </c>
      <c r="F61" t="s">
        <v>6</v>
      </c>
      <c r="G61">
        <v>0</v>
      </c>
      <c r="H61">
        <v>0</v>
      </c>
    </row>
    <row r="62" spans="1:8" x14ac:dyDescent="0.2">
      <c r="A62">
        <v>279</v>
      </c>
      <c r="B62">
        <v>4.0380000000000003</v>
      </c>
      <c r="C62">
        <v>170.26599999999999</v>
      </c>
      <c r="D62">
        <v>1</v>
      </c>
      <c r="E62" t="e">
        <f>-Inf</f>
        <v>#NAME?</v>
      </c>
      <c r="F62">
        <v>-2.3719999999999999</v>
      </c>
      <c r="G62">
        <v>0</v>
      </c>
      <c r="H62">
        <v>0</v>
      </c>
    </row>
    <row r="63" spans="1:8" x14ac:dyDescent="0.2">
      <c r="A63">
        <v>281</v>
      </c>
      <c r="B63">
        <v>-39.74</v>
      </c>
      <c r="C63">
        <v>-1154.4110000000001</v>
      </c>
      <c r="D63">
        <v>1</v>
      </c>
      <c r="E63">
        <v>3.4420000000000002</v>
      </c>
      <c r="F63" t="s">
        <v>6</v>
      </c>
      <c r="G63">
        <v>0</v>
      </c>
      <c r="H63">
        <v>0</v>
      </c>
    </row>
    <row r="64" spans="1:8" x14ac:dyDescent="0.2">
      <c r="A64">
        <v>286</v>
      </c>
      <c r="B64">
        <v>-11.055</v>
      </c>
      <c r="C64">
        <v>-213.55600000000001</v>
      </c>
      <c r="D64">
        <v>1</v>
      </c>
      <c r="E64">
        <v>5.1769999999999996</v>
      </c>
      <c r="F64" t="s">
        <v>6</v>
      </c>
      <c r="G64">
        <v>0</v>
      </c>
      <c r="H64">
        <v>0</v>
      </c>
    </row>
    <row r="65" spans="1:8" x14ac:dyDescent="0.2">
      <c r="A65">
        <v>288</v>
      </c>
      <c r="B65">
        <v>4.2130000000000001</v>
      </c>
      <c r="C65">
        <v>120.855</v>
      </c>
      <c r="D65">
        <v>1</v>
      </c>
      <c r="E65" t="e">
        <f>-Inf</f>
        <v>#NAME?</v>
      </c>
      <c r="F65">
        <v>-3.4860000000000002</v>
      </c>
      <c r="G65">
        <v>0</v>
      </c>
      <c r="H65">
        <v>0</v>
      </c>
    </row>
    <row r="66" spans="1:8" x14ac:dyDescent="0.2">
      <c r="A66">
        <v>289</v>
      </c>
      <c r="B66">
        <v>4.6379999999999999</v>
      </c>
      <c r="C66">
        <v>298.31900000000002</v>
      </c>
      <c r="D66">
        <v>1</v>
      </c>
      <c r="E66" t="e">
        <f>-Inf</f>
        <v>#NAME?</v>
      </c>
      <c r="F66">
        <v>-1.5549999999999999</v>
      </c>
      <c r="G66">
        <v>0</v>
      </c>
      <c r="H66">
        <v>0</v>
      </c>
    </row>
    <row r="67" spans="1:8" x14ac:dyDescent="0.2">
      <c r="A67">
        <v>292</v>
      </c>
      <c r="B67">
        <v>41.951000000000001</v>
      </c>
      <c r="C67">
        <v>895.78599999999994</v>
      </c>
      <c r="D67">
        <v>1</v>
      </c>
      <c r="E67" t="e">
        <f>-Inf</f>
        <v>#NAME?</v>
      </c>
      <c r="F67">
        <v>-4.6829999999999998</v>
      </c>
      <c r="G67">
        <v>0</v>
      </c>
      <c r="H67">
        <v>0</v>
      </c>
    </row>
    <row r="68" spans="1:8" x14ac:dyDescent="0.2">
      <c r="A68">
        <v>295</v>
      </c>
      <c r="B68">
        <v>-0.77100000000000002</v>
      </c>
      <c r="C68">
        <v>-44.393000000000001</v>
      </c>
      <c r="D68">
        <v>1</v>
      </c>
      <c r="E68">
        <v>1.736</v>
      </c>
      <c r="F68" t="s">
        <v>6</v>
      </c>
      <c r="G68">
        <v>0</v>
      </c>
      <c r="H68">
        <v>0</v>
      </c>
    </row>
    <row r="69" spans="1:8" x14ac:dyDescent="0.2">
      <c r="A69">
        <v>330</v>
      </c>
      <c r="B69">
        <v>-10.855</v>
      </c>
      <c r="C69">
        <v>-349.81400000000002</v>
      </c>
      <c r="D69">
        <v>1</v>
      </c>
      <c r="E69">
        <v>3.1030000000000002</v>
      </c>
      <c r="F69" t="s">
        <v>6</v>
      </c>
      <c r="G69">
        <v>0</v>
      </c>
      <c r="H69">
        <v>0</v>
      </c>
    </row>
    <row r="70" spans="1:8" x14ac:dyDescent="0.2">
      <c r="A70">
        <v>342</v>
      </c>
      <c r="B70">
        <v>13.577999999999999</v>
      </c>
      <c r="C70">
        <v>330.92099999999999</v>
      </c>
      <c r="D70">
        <v>1</v>
      </c>
      <c r="E70" t="e">
        <f>-Inf</f>
        <v>#NAME?</v>
      </c>
      <c r="F70">
        <v>-4.1029999999999998</v>
      </c>
      <c r="G70">
        <v>0</v>
      </c>
      <c r="H70">
        <v>0</v>
      </c>
    </row>
    <row r="71" spans="1:8" x14ac:dyDescent="0.2">
      <c r="A71">
        <v>346</v>
      </c>
      <c r="B71">
        <v>21.300999999999998</v>
      </c>
      <c r="C71">
        <v>375.75099999999998</v>
      </c>
      <c r="D71">
        <v>1</v>
      </c>
      <c r="E71" t="e">
        <f>-Inf</f>
        <v>#NAME?</v>
      </c>
      <c r="F71">
        <v>-5.6689999999999996</v>
      </c>
      <c r="G71">
        <v>0</v>
      </c>
      <c r="H71">
        <v>0</v>
      </c>
    </row>
    <row r="72" spans="1:8" x14ac:dyDescent="0.2">
      <c r="A72">
        <v>360</v>
      </c>
      <c r="B72">
        <v>1.478</v>
      </c>
      <c r="C72">
        <v>39.204000000000001</v>
      </c>
      <c r="D72">
        <v>1</v>
      </c>
      <c r="E72" t="e">
        <f>-Inf</f>
        <v>#NAME?</v>
      </c>
      <c r="F72">
        <v>-3.77</v>
      </c>
      <c r="G72">
        <v>0</v>
      </c>
      <c r="H72">
        <v>0</v>
      </c>
    </row>
    <row r="73" spans="1:8" x14ac:dyDescent="0.2">
      <c r="A73">
        <v>364</v>
      </c>
      <c r="B73">
        <v>27.687000000000001</v>
      </c>
      <c r="C73">
        <v>674.35900000000004</v>
      </c>
      <c r="D73">
        <v>1</v>
      </c>
      <c r="E73" t="e">
        <f>-Inf</f>
        <v>#NAME?</v>
      </c>
      <c r="F73">
        <v>-4.1059999999999999</v>
      </c>
      <c r="G73">
        <v>0</v>
      </c>
      <c r="H73">
        <v>0</v>
      </c>
    </row>
    <row r="74" spans="1:8" x14ac:dyDescent="0.2">
      <c r="A74">
        <v>365</v>
      </c>
      <c r="B74">
        <v>4.6680000000000001</v>
      </c>
      <c r="C74">
        <v>518.30899999999997</v>
      </c>
      <c r="D74">
        <v>1</v>
      </c>
      <c r="E74" t="e">
        <f>-Inf</f>
        <v>#NAME?</v>
      </c>
      <c r="F74">
        <v>-0.90100000000000002</v>
      </c>
      <c r="G74">
        <v>0</v>
      </c>
      <c r="H74">
        <v>0</v>
      </c>
    </row>
    <row r="75" spans="1:8" x14ac:dyDescent="0.2">
      <c r="A75">
        <v>369</v>
      </c>
      <c r="B75">
        <v>43.930999999999997</v>
      </c>
      <c r="C75">
        <v>825.43799999999999</v>
      </c>
      <c r="D75">
        <v>1</v>
      </c>
      <c r="E75" t="e">
        <f>-Inf</f>
        <v>#NAME?</v>
      </c>
      <c r="F75">
        <v>-5.3220000000000001</v>
      </c>
      <c r="G75">
        <v>0</v>
      </c>
      <c r="H75">
        <v>0</v>
      </c>
    </row>
    <row r="76" spans="1:8" x14ac:dyDescent="0.2">
      <c r="A76">
        <v>402</v>
      </c>
      <c r="B76">
        <v>-3.4390000000000001</v>
      </c>
      <c r="C76">
        <v>-694.8</v>
      </c>
      <c r="D76">
        <v>1</v>
      </c>
      <c r="E76">
        <v>0.495</v>
      </c>
      <c r="F76" t="s">
        <v>6</v>
      </c>
      <c r="G76">
        <v>0</v>
      </c>
      <c r="H76">
        <v>0</v>
      </c>
    </row>
    <row r="77" spans="1:8" x14ac:dyDescent="0.2">
      <c r="A77">
        <v>404</v>
      </c>
      <c r="B77">
        <v>-23.411999999999999</v>
      </c>
      <c r="C77">
        <v>-436.92500000000001</v>
      </c>
      <c r="D77">
        <v>1</v>
      </c>
      <c r="E77">
        <v>5.3579999999999997</v>
      </c>
      <c r="F77" t="s">
        <v>6</v>
      </c>
      <c r="G77">
        <v>0</v>
      </c>
      <c r="H77">
        <v>0</v>
      </c>
    </row>
    <row r="78" spans="1:8" x14ac:dyDescent="0.2">
      <c r="A78">
        <v>406</v>
      </c>
      <c r="B78">
        <v>0.42399999999999999</v>
      </c>
      <c r="C78">
        <v>6660.7489999999998</v>
      </c>
      <c r="D78">
        <v>1</v>
      </c>
      <c r="E78" t="e">
        <f>-Inf</f>
        <v>#NAME?</v>
      </c>
      <c r="F78">
        <v>-6.0000000000000001E-3</v>
      </c>
      <c r="G78">
        <v>0</v>
      </c>
      <c r="H78">
        <v>0</v>
      </c>
    </row>
    <row r="79" spans="1:8" x14ac:dyDescent="0.2">
      <c r="A79">
        <v>407</v>
      </c>
      <c r="B79">
        <v>2.4079999999999999</v>
      </c>
      <c r="C79">
        <v>5.0170000000000003</v>
      </c>
      <c r="D79">
        <v>1</v>
      </c>
      <c r="E79" t="e">
        <f>-Inf</f>
        <v>#NAME?</v>
      </c>
      <c r="F79">
        <v>-47.991999999999997</v>
      </c>
      <c r="G79">
        <v>0</v>
      </c>
      <c r="H79">
        <v>0</v>
      </c>
    </row>
    <row r="80" spans="1:8" x14ac:dyDescent="0.2">
      <c r="A80">
        <v>418</v>
      </c>
      <c r="B80">
        <v>13.941000000000001</v>
      </c>
      <c r="C80">
        <v>650.26599999999996</v>
      </c>
      <c r="D80">
        <v>1</v>
      </c>
      <c r="E80" t="e">
        <f>-Inf</f>
        <v>#NAME?</v>
      </c>
      <c r="F80">
        <v>-2.1440000000000001</v>
      </c>
      <c r="G80">
        <v>0</v>
      </c>
      <c r="H80">
        <v>0</v>
      </c>
    </row>
    <row r="81" spans="1:8" x14ac:dyDescent="0.2">
      <c r="A81">
        <v>424</v>
      </c>
      <c r="B81">
        <v>2.0870000000000002</v>
      </c>
      <c r="C81">
        <v>109.14700000000001</v>
      </c>
      <c r="D81">
        <v>1</v>
      </c>
      <c r="E81" t="e">
        <f>-Inf</f>
        <v>#NAME?</v>
      </c>
      <c r="F81">
        <v>-1.9119999999999999</v>
      </c>
      <c r="G81">
        <v>0</v>
      </c>
      <c r="H81">
        <v>0</v>
      </c>
    </row>
    <row r="82" spans="1:8" x14ac:dyDescent="0.2">
      <c r="A82">
        <v>459</v>
      </c>
      <c r="B82">
        <v>-8.9260000000000002</v>
      </c>
      <c r="C82">
        <v>-295.53899999999999</v>
      </c>
      <c r="D82">
        <v>1</v>
      </c>
      <c r="E82">
        <v>3.02</v>
      </c>
      <c r="F82" t="s">
        <v>6</v>
      </c>
      <c r="G82">
        <v>0</v>
      </c>
      <c r="H82">
        <v>0</v>
      </c>
    </row>
    <row r="83" spans="1:8" x14ac:dyDescent="0.2">
      <c r="A83">
        <v>462</v>
      </c>
      <c r="B83">
        <v>132.07400000000001</v>
      </c>
      <c r="C83">
        <v>256.44299999999998</v>
      </c>
      <c r="D83">
        <v>1</v>
      </c>
      <c r="E83" t="e">
        <f>-Inf</f>
        <v>#NAME?</v>
      </c>
      <c r="F83">
        <v>-51.502000000000002</v>
      </c>
      <c r="G83">
        <v>0</v>
      </c>
      <c r="H83">
        <v>0</v>
      </c>
    </row>
    <row r="84" spans="1:8" x14ac:dyDescent="0.2">
      <c r="A84">
        <v>470</v>
      </c>
      <c r="B84">
        <v>-94.965000000000003</v>
      </c>
      <c r="C84">
        <v>-1081.125</v>
      </c>
      <c r="D84">
        <v>1</v>
      </c>
      <c r="E84">
        <v>8.7840000000000007</v>
      </c>
      <c r="F84" t="s">
        <v>6</v>
      </c>
      <c r="G84">
        <v>0</v>
      </c>
      <c r="H84">
        <v>0</v>
      </c>
    </row>
    <row r="85" spans="1:8" x14ac:dyDescent="0.2">
      <c r="A85">
        <v>471</v>
      </c>
      <c r="B85">
        <v>18.189</v>
      </c>
      <c r="C85">
        <v>1004.567</v>
      </c>
      <c r="D85">
        <v>1</v>
      </c>
      <c r="E85" t="e">
        <f>-Inf</f>
        <v>#NAME?</v>
      </c>
      <c r="F85">
        <v>-1.8109999999999999</v>
      </c>
      <c r="G85">
        <v>0</v>
      </c>
      <c r="H85">
        <v>0</v>
      </c>
    </row>
    <row r="86" spans="1:8" x14ac:dyDescent="0.2">
      <c r="A86">
        <v>484</v>
      </c>
      <c r="B86">
        <v>422.42899999999997</v>
      </c>
      <c r="C86">
        <v>2279.2249999999999</v>
      </c>
      <c r="D86">
        <v>1</v>
      </c>
      <c r="E86" t="e">
        <f>-Inf</f>
        <v>#NAME?</v>
      </c>
      <c r="F86">
        <v>-18.533999999999999</v>
      </c>
      <c r="G86">
        <v>0</v>
      </c>
      <c r="H86">
        <v>0</v>
      </c>
    </row>
    <row r="87" spans="1:8" x14ac:dyDescent="0.2">
      <c r="A87">
        <v>489</v>
      </c>
      <c r="B87">
        <v>2.165</v>
      </c>
      <c r="C87">
        <v>158.31399999999999</v>
      </c>
      <c r="D87">
        <v>1</v>
      </c>
      <c r="E87" t="e">
        <f>-Inf</f>
        <v>#NAME?</v>
      </c>
      <c r="F87">
        <v>-1.367</v>
      </c>
      <c r="G87">
        <v>0</v>
      </c>
      <c r="H87">
        <v>0</v>
      </c>
    </row>
    <row r="88" spans="1:8" x14ac:dyDescent="0.2">
      <c r="A88">
        <v>491</v>
      </c>
      <c r="B88">
        <v>2.6379999999999999</v>
      </c>
      <c r="C88">
        <v>254.23699999999999</v>
      </c>
      <c r="D88">
        <v>1</v>
      </c>
      <c r="E88" t="e">
        <f>-Inf</f>
        <v>#NAME?</v>
      </c>
      <c r="F88">
        <v>-1.038</v>
      </c>
      <c r="G88">
        <v>0</v>
      </c>
      <c r="H88">
        <v>0</v>
      </c>
    </row>
    <row r="89" spans="1:8" x14ac:dyDescent="0.2">
      <c r="A89">
        <v>493</v>
      </c>
      <c r="B89">
        <v>-38.299999999999997</v>
      </c>
      <c r="C89">
        <v>-916.95899999999995</v>
      </c>
      <c r="D89">
        <v>1</v>
      </c>
      <c r="E89">
        <v>4.1769999999999996</v>
      </c>
      <c r="F89" t="s">
        <v>6</v>
      </c>
      <c r="G89">
        <v>0</v>
      </c>
      <c r="H89">
        <v>0</v>
      </c>
    </row>
    <row r="90" spans="1:8" x14ac:dyDescent="0.2">
      <c r="A90">
        <v>494</v>
      </c>
      <c r="B90">
        <v>6.569</v>
      </c>
      <c r="C90">
        <v>532.67100000000005</v>
      </c>
      <c r="D90">
        <v>1</v>
      </c>
      <c r="E90" t="e">
        <f>-Inf</f>
        <v>#NAME?</v>
      </c>
      <c r="F90">
        <v>-1.2330000000000001</v>
      </c>
      <c r="G90">
        <v>0</v>
      </c>
      <c r="H90">
        <v>0</v>
      </c>
    </row>
    <row r="91" spans="1:8" x14ac:dyDescent="0.2">
      <c r="A91">
        <v>502</v>
      </c>
      <c r="B91">
        <v>-152.09399999999999</v>
      </c>
      <c r="C91">
        <v>-1146.306</v>
      </c>
      <c r="D91">
        <v>1</v>
      </c>
      <c r="E91">
        <v>13.268000000000001</v>
      </c>
      <c r="F91" t="s">
        <v>6</v>
      </c>
      <c r="G91">
        <v>0</v>
      </c>
      <c r="H91">
        <v>0</v>
      </c>
    </row>
    <row r="92" spans="1:8" x14ac:dyDescent="0.2">
      <c r="A92">
        <v>511</v>
      </c>
      <c r="B92">
        <v>-82.71</v>
      </c>
      <c r="C92">
        <v>-709.91899999999998</v>
      </c>
      <c r="D92">
        <v>1</v>
      </c>
      <c r="E92">
        <v>11.651</v>
      </c>
      <c r="F92" t="s">
        <v>6</v>
      </c>
      <c r="G92">
        <v>0</v>
      </c>
      <c r="H92">
        <v>0</v>
      </c>
    </row>
    <row r="93" spans="1:8" x14ac:dyDescent="0.2">
      <c r="A93">
        <v>519</v>
      </c>
      <c r="B93">
        <v>33.503</v>
      </c>
      <c r="C93">
        <v>1151.4970000000001</v>
      </c>
      <c r="D93">
        <v>1</v>
      </c>
      <c r="E93" t="e">
        <f>-Inf</f>
        <v>#NAME?</v>
      </c>
      <c r="F93">
        <v>-2.91</v>
      </c>
      <c r="G93">
        <v>0</v>
      </c>
      <c r="H93">
        <v>0</v>
      </c>
    </row>
    <row r="94" spans="1:8" x14ac:dyDescent="0.2">
      <c r="A94">
        <v>529</v>
      </c>
      <c r="B94">
        <v>418.87099999999998</v>
      </c>
      <c r="C94">
        <v>2385.1950000000002</v>
      </c>
      <c r="D94">
        <v>1</v>
      </c>
      <c r="E94" t="e">
        <f>-Inf</f>
        <v>#NAME?</v>
      </c>
      <c r="F94">
        <v>-17.561</v>
      </c>
      <c r="G94">
        <v>0</v>
      </c>
      <c r="H94">
        <v>0</v>
      </c>
    </row>
    <row r="95" spans="1:8" x14ac:dyDescent="0.2">
      <c r="A95">
        <v>531</v>
      </c>
      <c r="B95">
        <v>-3.7490000000000001</v>
      </c>
      <c r="C95">
        <v>-423.01400000000001</v>
      </c>
      <c r="D95">
        <v>1</v>
      </c>
      <c r="E95">
        <v>0.88600000000000001</v>
      </c>
      <c r="F95" t="s">
        <v>6</v>
      </c>
      <c r="G95">
        <v>0</v>
      </c>
      <c r="H95">
        <v>0</v>
      </c>
    </row>
    <row r="96" spans="1:8" x14ac:dyDescent="0.2">
      <c r="A96">
        <v>532</v>
      </c>
      <c r="B96">
        <v>5.6859999999999999</v>
      </c>
      <c r="C96">
        <v>97.180999999999997</v>
      </c>
      <c r="D96">
        <v>1</v>
      </c>
      <c r="E96" t="e">
        <f>-Inf</f>
        <v>#NAME?</v>
      </c>
      <c r="F96">
        <v>-5.851</v>
      </c>
      <c r="G96">
        <v>0</v>
      </c>
      <c r="H96">
        <v>0</v>
      </c>
    </row>
    <row r="97" spans="1:8" x14ac:dyDescent="0.2">
      <c r="A97">
        <v>533</v>
      </c>
      <c r="B97">
        <v>82.9</v>
      </c>
      <c r="C97">
        <v>1142.7929999999999</v>
      </c>
      <c r="D97">
        <v>1</v>
      </c>
      <c r="E97" t="e">
        <f>-Inf</f>
        <v>#NAME?</v>
      </c>
      <c r="F97">
        <v>-7.2539999999999996</v>
      </c>
      <c r="G97">
        <v>0</v>
      </c>
      <c r="H97">
        <v>0</v>
      </c>
    </row>
    <row r="98" spans="1:8" x14ac:dyDescent="0.2">
      <c r="A98">
        <v>535</v>
      </c>
      <c r="B98">
        <v>-0.10100000000000001</v>
      </c>
      <c r="C98">
        <v>-1561.396</v>
      </c>
      <c r="D98">
        <v>1</v>
      </c>
      <c r="E98">
        <v>6.0000000000000001E-3</v>
      </c>
      <c r="F98" t="s">
        <v>6</v>
      </c>
      <c r="G98">
        <v>0</v>
      </c>
      <c r="H98">
        <v>0</v>
      </c>
    </row>
    <row r="99" spans="1:8" x14ac:dyDescent="0.2">
      <c r="A99">
        <v>538</v>
      </c>
      <c r="B99">
        <v>-17.391999999999999</v>
      </c>
      <c r="C99">
        <v>-685.08</v>
      </c>
      <c r="D99">
        <v>1</v>
      </c>
      <c r="E99">
        <v>2.5390000000000001</v>
      </c>
      <c r="F99" t="s">
        <v>6</v>
      </c>
      <c r="G99">
        <v>0</v>
      </c>
      <c r="H99">
        <v>0</v>
      </c>
    </row>
    <row r="100" spans="1:8" x14ac:dyDescent="0.2">
      <c r="A100">
        <v>541</v>
      </c>
      <c r="B100">
        <v>3.0590000000000002</v>
      </c>
      <c r="C100">
        <v>103.34399999999999</v>
      </c>
      <c r="D100">
        <v>1</v>
      </c>
      <c r="E100" t="e">
        <f>-Inf</f>
        <v>#NAME?</v>
      </c>
      <c r="F100">
        <v>-2.96</v>
      </c>
      <c r="G100">
        <v>0</v>
      </c>
      <c r="H100">
        <v>0</v>
      </c>
    </row>
    <row r="101" spans="1:8" x14ac:dyDescent="0.2">
      <c r="A101">
        <v>543</v>
      </c>
      <c r="B101">
        <v>-24.106999999999999</v>
      </c>
      <c r="C101">
        <v>-320.48</v>
      </c>
      <c r="D101">
        <v>1</v>
      </c>
      <c r="E101">
        <v>7.5220000000000002</v>
      </c>
      <c r="F101" t="s">
        <v>6</v>
      </c>
      <c r="G101">
        <v>0</v>
      </c>
      <c r="H101">
        <v>0</v>
      </c>
    </row>
    <row r="102" spans="1:8" x14ac:dyDescent="0.2">
      <c r="A102">
        <v>544</v>
      </c>
      <c r="B102">
        <v>-28.859000000000002</v>
      </c>
      <c r="C102">
        <v>-527.32600000000002</v>
      </c>
      <c r="D102">
        <v>1</v>
      </c>
      <c r="E102">
        <v>5.4729999999999999</v>
      </c>
      <c r="F102" t="s">
        <v>6</v>
      </c>
      <c r="G102">
        <v>0</v>
      </c>
      <c r="H102">
        <v>0</v>
      </c>
    </row>
    <row r="103" spans="1:8" x14ac:dyDescent="0.2">
      <c r="A103">
        <v>546</v>
      </c>
      <c r="B103">
        <v>-22.175000000000001</v>
      </c>
      <c r="C103">
        <v>-590.85599999999999</v>
      </c>
      <c r="D103">
        <v>1</v>
      </c>
      <c r="E103">
        <v>3.7530000000000001</v>
      </c>
      <c r="F103" t="s">
        <v>6</v>
      </c>
      <c r="G103">
        <v>0</v>
      </c>
      <c r="H103">
        <v>0</v>
      </c>
    </row>
    <row r="104" spans="1:8" x14ac:dyDescent="0.2">
      <c r="A104">
        <v>553</v>
      </c>
      <c r="B104">
        <v>-3.0259999999999998</v>
      </c>
      <c r="C104">
        <v>-147.81299999999999</v>
      </c>
      <c r="D104">
        <v>1</v>
      </c>
      <c r="E104">
        <v>2.0470000000000002</v>
      </c>
      <c r="F104" t="s">
        <v>6</v>
      </c>
      <c r="G104">
        <v>0</v>
      </c>
      <c r="H104">
        <v>0</v>
      </c>
    </row>
    <row r="105" spans="1:8" x14ac:dyDescent="0.2">
      <c r="A105">
        <v>580</v>
      </c>
      <c r="B105">
        <v>-27.16</v>
      </c>
      <c r="C105">
        <v>-713.04700000000003</v>
      </c>
      <c r="D105">
        <v>1</v>
      </c>
      <c r="E105">
        <v>3.8090000000000002</v>
      </c>
      <c r="F105" t="s">
        <v>6</v>
      </c>
      <c r="G105">
        <v>0</v>
      </c>
      <c r="H105">
        <v>0</v>
      </c>
    </row>
    <row r="106" spans="1:8" x14ac:dyDescent="0.2">
      <c r="A106">
        <v>588</v>
      </c>
      <c r="B106">
        <v>18.116</v>
      </c>
      <c r="C106">
        <v>602.25099999999998</v>
      </c>
      <c r="D106">
        <v>1</v>
      </c>
      <c r="E106" t="e">
        <f>-Inf</f>
        <v>#NAME?</v>
      </c>
      <c r="F106">
        <v>-3.008</v>
      </c>
      <c r="G106">
        <v>0</v>
      </c>
      <c r="H106">
        <v>0</v>
      </c>
    </row>
    <row r="107" spans="1:8" x14ac:dyDescent="0.2">
      <c r="A107">
        <v>600</v>
      </c>
      <c r="B107">
        <v>13.313000000000001</v>
      </c>
      <c r="C107">
        <v>697.74800000000005</v>
      </c>
      <c r="D107">
        <v>1</v>
      </c>
      <c r="E107" t="e">
        <f>-Inf</f>
        <v>#NAME?</v>
      </c>
      <c r="F107">
        <v>-1.9079999999999999</v>
      </c>
      <c r="G107">
        <v>0</v>
      </c>
      <c r="H107">
        <v>0</v>
      </c>
    </row>
    <row r="108" spans="1:8" x14ac:dyDescent="0.2">
      <c r="A108">
        <v>618</v>
      </c>
      <c r="B108">
        <v>23.503</v>
      </c>
      <c r="C108">
        <v>617.34900000000005</v>
      </c>
      <c r="D108">
        <v>1</v>
      </c>
      <c r="E108" t="e">
        <f>-Inf</f>
        <v>#NAME?</v>
      </c>
      <c r="F108">
        <v>-3.8069999999999999</v>
      </c>
      <c r="G108">
        <v>0</v>
      </c>
      <c r="H108">
        <v>0</v>
      </c>
    </row>
    <row r="109" spans="1:8" x14ac:dyDescent="0.2">
      <c r="A109">
        <v>620</v>
      </c>
      <c r="B109">
        <v>-2.5089999999999999</v>
      </c>
      <c r="C109">
        <v>-193.42500000000001</v>
      </c>
      <c r="D109">
        <v>1</v>
      </c>
      <c r="E109">
        <v>1.2969999999999999</v>
      </c>
      <c r="F109" t="s">
        <v>6</v>
      </c>
      <c r="G109">
        <v>0</v>
      </c>
      <c r="H109">
        <v>0</v>
      </c>
    </row>
    <row r="110" spans="1:8" x14ac:dyDescent="0.2">
      <c r="A110">
        <v>622</v>
      </c>
      <c r="B110">
        <v>-16.82</v>
      </c>
      <c r="C110">
        <v>-337.28800000000001</v>
      </c>
      <c r="D110">
        <v>1</v>
      </c>
      <c r="E110">
        <v>4.9870000000000001</v>
      </c>
      <c r="F110" t="s">
        <v>6</v>
      </c>
      <c r="G110">
        <v>0</v>
      </c>
      <c r="H110">
        <v>0</v>
      </c>
    </row>
    <row r="111" spans="1:8" x14ac:dyDescent="0.2">
      <c r="A111">
        <v>623</v>
      </c>
      <c r="B111">
        <v>-1.262</v>
      </c>
      <c r="C111">
        <v>-97.113</v>
      </c>
      <c r="D111">
        <v>1</v>
      </c>
      <c r="E111">
        <v>1.3</v>
      </c>
      <c r="F111" t="s">
        <v>6</v>
      </c>
      <c r="G111">
        <v>0</v>
      </c>
      <c r="H111">
        <v>0</v>
      </c>
    </row>
    <row r="112" spans="1:8" x14ac:dyDescent="0.2">
      <c r="A112">
        <v>634</v>
      </c>
      <c r="B112">
        <v>2.4319999999999999</v>
      </c>
      <c r="C112">
        <v>97.885000000000005</v>
      </c>
      <c r="D112">
        <v>1</v>
      </c>
      <c r="E112" t="e">
        <f>-Inf</f>
        <v>#NAME?</v>
      </c>
      <c r="F112">
        <v>-2.4849999999999999</v>
      </c>
      <c r="G112">
        <v>0</v>
      </c>
      <c r="H112">
        <v>0</v>
      </c>
    </row>
    <row r="113" spans="1:8" x14ac:dyDescent="0.2">
      <c r="A113">
        <v>648</v>
      </c>
      <c r="B113">
        <v>31.928999999999998</v>
      </c>
      <c r="C113">
        <v>1034.0329999999999</v>
      </c>
      <c r="D113">
        <v>1</v>
      </c>
      <c r="E113" t="e">
        <f>-Inf</f>
        <v>#NAME?</v>
      </c>
      <c r="F113">
        <v>-3.0880000000000001</v>
      </c>
      <c r="G113">
        <v>0</v>
      </c>
      <c r="H113">
        <v>0</v>
      </c>
    </row>
    <row r="114" spans="1:8" x14ac:dyDescent="0.2">
      <c r="A114">
        <v>660</v>
      </c>
      <c r="B114">
        <v>1.613</v>
      </c>
      <c r="C114">
        <v>136.93299999999999</v>
      </c>
      <c r="D114">
        <v>1</v>
      </c>
      <c r="E114" t="e">
        <f>-Inf</f>
        <v>#NAME?</v>
      </c>
      <c r="F114">
        <v>-1.1779999999999999</v>
      </c>
      <c r="G114">
        <v>0</v>
      </c>
      <c r="H114">
        <v>0</v>
      </c>
    </row>
    <row r="115" spans="1:8" x14ac:dyDescent="0.2">
      <c r="A115">
        <v>661</v>
      </c>
      <c r="B115">
        <v>26.413</v>
      </c>
      <c r="C115">
        <v>593.34299999999996</v>
      </c>
      <c r="D115">
        <v>1</v>
      </c>
      <c r="E115" t="e">
        <f>-Inf</f>
        <v>#NAME?</v>
      </c>
      <c r="F115">
        <v>-4.452</v>
      </c>
      <c r="G115">
        <v>0</v>
      </c>
      <c r="H115">
        <v>0</v>
      </c>
    </row>
    <row r="116" spans="1:8" x14ac:dyDescent="0.2">
      <c r="A116">
        <v>664</v>
      </c>
      <c r="B116">
        <v>-2.3E-2</v>
      </c>
      <c r="C116">
        <v>-354.55099999999999</v>
      </c>
      <c r="D116">
        <v>1</v>
      </c>
      <c r="E116">
        <v>7.0000000000000001E-3</v>
      </c>
      <c r="F116" t="s">
        <v>6</v>
      </c>
      <c r="G116">
        <v>0</v>
      </c>
      <c r="H116">
        <v>0</v>
      </c>
    </row>
    <row r="117" spans="1:8" x14ac:dyDescent="0.2">
      <c r="A117">
        <v>667</v>
      </c>
      <c r="B117">
        <v>-18.54</v>
      </c>
      <c r="C117">
        <v>-531.71600000000001</v>
      </c>
      <c r="D117">
        <v>1</v>
      </c>
      <c r="E117">
        <v>3.4870000000000001</v>
      </c>
      <c r="F117" t="s">
        <v>6</v>
      </c>
      <c r="G117">
        <v>0</v>
      </c>
      <c r="H117">
        <v>0</v>
      </c>
    </row>
    <row r="118" spans="1:8" x14ac:dyDescent="0.2">
      <c r="A118">
        <v>668</v>
      </c>
      <c r="B118">
        <v>3.7650000000000001</v>
      </c>
      <c r="C118">
        <v>279.09699999999998</v>
      </c>
      <c r="D118">
        <v>1</v>
      </c>
      <c r="E118" t="e">
        <f>-Inf</f>
        <v>#NAME?</v>
      </c>
      <c r="F118">
        <v>-1.349</v>
      </c>
      <c r="G118">
        <v>0</v>
      </c>
      <c r="H118">
        <v>0</v>
      </c>
    </row>
    <row r="119" spans="1:8" x14ac:dyDescent="0.2">
      <c r="A119">
        <v>670</v>
      </c>
      <c r="B119">
        <v>1.0620000000000001</v>
      </c>
      <c r="C119">
        <v>40.893000000000001</v>
      </c>
      <c r="D119">
        <v>1</v>
      </c>
      <c r="E119" t="e">
        <f>-Inf</f>
        <v>#NAME?</v>
      </c>
      <c r="F119">
        <v>-2.5979999999999999</v>
      </c>
      <c r="G119">
        <v>0</v>
      </c>
      <c r="H119">
        <v>0</v>
      </c>
    </row>
    <row r="120" spans="1:8" x14ac:dyDescent="0.2">
      <c r="A120">
        <v>671</v>
      </c>
      <c r="B120">
        <v>-0.70799999999999996</v>
      </c>
      <c r="C120">
        <v>-84.739000000000004</v>
      </c>
      <c r="D120">
        <v>1</v>
      </c>
      <c r="E120">
        <v>0.83499999999999996</v>
      </c>
      <c r="F120" t="s">
        <v>6</v>
      </c>
      <c r="G120">
        <v>0</v>
      </c>
      <c r="H120">
        <v>0</v>
      </c>
    </row>
    <row r="121" spans="1:8" x14ac:dyDescent="0.2">
      <c r="A121">
        <v>673</v>
      </c>
      <c r="B121">
        <v>-56.978999999999999</v>
      </c>
      <c r="C121">
        <v>-974.62099999999998</v>
      </c>
      <c r="D121">
        <v>1</v>
      </c>
      <c r="E121">
        <v>5.8460000000000001</v>
      </c>
      <c r="F121" t="s">
        <v>6</v>
      </c>
      <c r="G121">
        <v>0</v>
      </c>
      <c r="H121">
        <v>0</v>
      </c>
    </row>
    <row r="122" spans="1:8" x14ac:dyDescent="0.2">
      <c r="A122">
        <v>680</v>
      </c>
      <c r="B122">
        <v>-13.574999999999999</v>
      </c>
      <c r="C122">
        <v>-270.74599999999998</v>
      </c>
      <c r="D122">
        <v>1</v>
      </c>
      <c r="E122">
        <v>5.0140000000000002</v>
      </c>
      <c r="F122" t="s">
        <v>6</v>
      </c>
      <c r="G122">
        <v>0</v>
      </c>
      <c r="H122">
        <v>0</v>
      </c>
    </row>
    <row r="123" spans="1:8" x14ac:dyDescent="0.2">
      <c r="A123">
        <v>747</v>
      </c>
      <c r="B123">
        <v>-3.4740000000000002</v>
      </c>
      <c r="C123">
        <v>-314.60899999999998</v>
      </c>
      <c r="D123">
        <v>1</v>
      </c>
      <c r="E123">
        <v>1.1040000000000001</v>
      </c>
      <c r="F123" t="s">
        <v>6</v>
      </c>
      <c r="G123">
        <v>0</v>
      </c>
      <c r="H123">
        <v>0</v>
      </c>
    </row>
    <row r="124" spans="1:8" x14ac:dyDescent="0.2">
      <c r="A124">
        <v>751</v>
      </c>
      <c r="B124">
        <v>10.141999999999999</v>
      </c>
      <c r="C124">
        <v>207.05699999999999</v>
      </c>
      <c r="D124">
        <v>1</v>
      </c>
      <c r="E124" t="e">
        <f>-Inf</f>
        <v>#NAME?</v>
      </c>
      <c r="F124">
        <v>-4.8979999999999997</v>
      </c>
      <c r="G124">
        <v>0</v>
      </c>
      <c r="H124">
        <v>0</v>
      </c>
    </row>
    <row r="125" spans="1:8" x14ac:dyDescent="0.2">
      <c r="A125">
        <v>752</v>
      </c>
      <c r="B125">
        <v>0.82</v>
      </c>
      <c r="C125">
        <v>93.031000000000006</v>
      </c>
      <c r="D125">
        <v>1</v>
      </c>
      <c r="E125" t="e">
        <f>-Inf</f>
        <v>#NAME?</v>
      </c>
      <c r="F125">
        <v>-0.88100000000000001</v>
      </c>
      <c r="G125">
        <v>0</v>
      </c>
      <c r="H125">
        <v>0</v>
      </c>
    </row>
    <row r="126" spans="1:8" x14ac:dyDescent="0.2">
      <c r="A126">
        <v>756</v>
      </c>
      <c r="B126">
        <v>126.649</v>
      </c>
      <c r="C126">
        <v>1659.107</v>
      </c>
      <c r="D126">
        <v>1</v>
      </c>
      <c r="E126" t="e">
        <f>-Inf</f>
        <v>#NAME?</v>
      </c>
      <c r="F126">
        <v>-7.6340000000000003</v>
      </c>
      <c r="G126">
        <v>0</v>
      </c>
      <c r="H126">
        <v>0</v>
      </c>
    </row>
    <row r="127" spans="1:8" x14ac:dyDescent="0.2">
      <c r="A127">
        <v>777</v>
      </c>
      <c r="B127">
        <v>-43.421999999999997</v>
      </c>
      <c r="C127">
        <v>-1344.787</v>
      </c>
      <c r="D127">
        <v>1</v>
      </c>
      <c r="E127">
        <v>3.2290000000000001</v>
      </c>
      <c r="F127" t="s">
        <v>6</v>
      </c>
      <c r="G127">
        <v>0</v>
      </c>
      <c r="H127">
        <v>0</v>
      </c>
    </row>
    <row r="128" spans="1:8" x14ac:dyDescent="0.2">
      <c r="A128">
        <v>789</v>
      </c>
      <c r="B128">
        <v>0.85499999999999998</v>
      </c>
      <c r="C128">
        <v>130.12</v>
      </c>
      <c r="D128">
        <v>1</v>
      </c>
      <c r="E128" t="e">
        <f>-Inf</f>
        <v>#NAME?</v>
      </c>
      <c r="F128">
        <v>-0.65700000000000003</v>
      </c>
      <c r="G128">
        <v>0</v>
      </c>
      <c r="H1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A3" sqref="A3:H3"/>
    </sheetView>
  </sheetViews>
  <sheetFormatPr baseColWidth="10" defaultRowHeight="16" x14ac:dyDescent="0.2"/>
  <sheetData>
    <row r="1" spans="1:8" x14ac:dyDescent="0.2">
      <c r="A1" t="s">
        <v>17</v>
      </c>
    </row>
    <row r="3" spans="1: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24</v>
      </c>
      <c r="G3" t="s">
        <v>25</v>
      </c>
      <c r="H3" t="s">
        <v>5</v>
      </c>
    </row>
    <row r="4" spans="1:8" x14ac:dyDescent="0.2">
      <c r="A4">
        <v>2</v>
      </c>
      <c r="B4">
        <v>12.363</v>
      </c>
      <c r="C4">
        <v>608.12300000000005</v>
      </c>
      <c r="D4">
        <v>1</v>
      </c>
      <c r="E4" t="e">
        <f>-Inf</f>
        <v>#NAME?</v>
      </c>
      <c r="F4">
        <v>-2.0329999999999999</v>
      </c>
      <c r="G4">
        <v>0</v>
      </c>
      <c r="H4">
        <v>0</v>
      </c>
    </row>
    <row r="5" spans="1:8" x14ac:dyDescent="0.2">
      <c r="A5">
        <v>12</v>
      </c>
      <c r="B5">
        <v>12.958</v>
      </c>
      <c r="C5">
        <v>1314.4169999999999</v>
      </c>
      <c r="D5">
        <v>1</v>
      </c>
      <c r="E5" t="e">
        <f>-Inf</f>
        <v>#NAME?</v>
      </c>
      <c r="F5">
        <v>-0.98599999999999999</v>
      </c>
      <c r="G5">
        <v>0</v>
      </c>
      <c r="H5">
        <v>0</v>
      </c>
    </row>
    <row r="6" spans="1:8" x14ac:dyDescent="0.2">
      <c r="A6">
        <v>65</v>
      </c>
      <c r="B6">
        <v>9.2520000000000007</v>
      </c>
      <c r="C6">
        <v>658.88900000000001</v>
      </c>
      <c r="D6">
        <v>1</v>
      </c>
      <c r="E6" t="e">
        <f>-Inf</f>
        <v>#NAME?</v>
      </c>
      <c r="F6">
        <v>-1.4039999999999999</v>
      </c>
      <c r="G6">
        <v>0</v>
      </c>
      <c r="H6">
        <v>0</v>
      </c>
    </row>
    <row r="7" spans="1:8" x14ac:dyDescent="0.2">
      <c r="A7">
        <v>88</v>
      </c>
      <c r="B7">
        <v>3.5139999999999998</v>
      </c>
      <c r="C7">
        <v>739.40800000000002</v>
      </c>
      <c r="D7">
        <v>1</v>
      </c>
      <c r="E7" t="e">
        <f>-Inf</f>
        <v>#NAME?</v>
      </c>
      <c r="F7">
        <v>-0.47499999999999998</v>
      </c>
      <c r="G7">
        <v>0</v>
      </c>
      <c r="H7">
        <v>0</v>
      </c>
    </row>
    <row r="8" spans="1:8" x14ac:dyDescent="0.2">
      <c r="A8">
        <v>125</v>
      </c>
      <c r="B8">
        <v>-3.4449999999999998</v>
      </c>
      <c r="C8">
        <v>-1272.614</v>
      </c>
      <c r="D8">
        <v>1</v>
      </c>
      <c r="E8">
        <v>0.27100000000000002</v>
      </c>
      <c r="F8" t="s">
        <v>6</v>
      </c>
      <c r="G8">
        <v>0</v>
      </c>
      <c r="H8">
        <v>0</v>
      </c>
    </row>
    <row r="9" spans="1:8" x14ac:dyDescent="0.2">
      <c r="A9">
        <v>126</v>
      </c>
      <c r="B9">
        <v>-0.79700000000000004</v>
      </c>
      <c r="C9">
        <v>-318.85399999999998</v>
      </c>
      <c r="D9">
        <v>1</v>
      </c>
      <c r="E9">
        <v>0.25</v>
      </c>
      <c r="F9" t="s">
        <v>6</v>
      </c>
      <c r="G9">
        <v>0</v>
      </c>
      <c r="H9">
        <v>0</v>
      </c>
    </row>
    <row r="10" spans="1:8" x14ac:dyDescent="0.2">
      <c r="A10">
        <v>127</v>
      </c>
      <c r="B10">
        <v>-0.78400000000000003</v>
      </c>
      <c r="C10">
        <v>-313.40499999999997</v>
      </c>
      <c r="D10">
        <v>1</v>
      </c>
      <c r="E10">
        <v>0.25</v>
      </c>
      <c r="F10" t="s">
        <v>6</v>
      </c>
      <c r="G10">
        <v>0</v>
      </c>
      <c r="H10">
        <v>0</v>
      </c>
    </row>
    <row r="11" spans="1:8" x14ac:dyDescent="0.2">
      <c r="A11">
        <v>128</v>
      </c>
      <c r="B11">
        <v>-0.68700000000000006</v>
      </c>
      <c r="C11">
        <v>-273.98399999999998</v>
      </c>
      <c r="D11">
        <v>1</v>
      </c>
      <c r="E11">
        <v>0.251</v>
      </c>
      <c r="F11" t="s">
        <v>6</v>
      </c>
      <c r="G11">
        <v>0</v>
      </c>
      <c r="H11">
        <v>0</v>
      </c>
    </row>
    <row r="12" spans="1:8" x14ac:dyDescent="0.2">
      <c r="A12">
        <v>129</v>
      </c>
      <c r="B12">
        <v>-0.78600000000000003</v>
      </c>
      <c r="C12">
        <v>-314.49599999999998</v>
      </c>
      <c r="D12">
        <v>1</v>
      </c>
      <c r="E12">
        <v>0.25</v>
      </c>
      <c r="F12" t="s">
        <v>6</v>
      </c>
      <c r="G12">
        <v>0</v>
      </c>
      <c r="H12">
        <v>0</v>
      </c>
    </row>
    <row r="13" spans="1:8" x14ac:dyDescent="0.2">
      <c r="A13">
        <v>130</v>
      </c>
      <c r="B13">
        <v>5.6779999999999999</v>
      </c>
      <c r="C13">
        <v>300.26100000000002</v>
      </c>
      <c r="D13">
        <v>1</v>
      </c>
      <c r="E13" t="e">
        <f>-Inf</f>
        <v>#NAME?</v>
      </c>
      <c r="F13">
        <v>-1.891</v>
      </c>
      <c r="G13">
        <v>0</v>
      </c>
      <c r="H13">
        <v>0</v>
      </c>
    </row>
    <row r="14" spans="1:8" x14ac:dyDescent="0.2">
      <c r="A14">
        <v>131</v>
      </c>
      <c r="B14">
        <v>5.5650000000000004</v>
      </c>
      <c r="C14">
        <v>294.30099999999999</v>
      </c>
      <c r="D14">
        <v>1</v>
      </c>
      <c r="E14" t="e">
        <f>-Inf</f>
        <v>#NAME?</v>
      </c>
      <c r="F14">
        <v>-1.891</v>
      </c>
      <c r="G14">
        <v>0</v>
      </c>
      <c r="H14">
        <v>0</v>
      </c>
    </row>
    <row r="15" spans="1:8" x14ac:dyDescent="0.2">
      <c r="A15">
        <v>132</v>
      </c>
      <c r="B15">
        <v>-2.7290000000000001</v>
      </c>
      <c r="C15">
        <v>-963.51099999999997</v>
      </c>
      <c r="D15">
        <v>1</v>
      </c>
      <c r="E15">
        <v>0.28299999999999997</v>
      </c>
      <c r="F15" t="s">
        <v>6</v>
      </c>
      <c r="G15">
        <v>0</v>
      </c>
      <c r="H15">
        <v>0</v>
      </c>
    </row>
    <row r="16" spans="1:8" x14ac:dyDescent="0.2">
      <c r="A16">
        <v>133</v>
      </c>
      <c r="B16">
        <v>-4.8380000000000001</v>
      </c>
      <c r="C16">
        <v>-294.83999999999997</v>
      </c>
      <c r="D16">
        <v>1</v>
      </c>
      <c r="E16">
        <v>1.641</v>
      </c>
      <c r="F16" t="s">
        <v>6</v>
      </c>
      <c r="G16">
        <v>0</v>
      </c>
      <c r="H16">
        <v>0</v>
      </c>
    </row>
    <row r="17" spans="1:8" x14ac:dyDescent="0.2">
      <c r="A17">
        <v>134</v>
      </c>
      <c r="B17">
        <v>-4.8620000000000001</v>
      </c>
      <c r="C17">
        <v>-296.29500000000002</v>
      </c>
      <c r="D17">
        <v>1</v>
      </c>
      <c r="E17">
        <v>1.641</v>
      </c>
      <c r="F17" t="s">
        <v>6</v>
      </c>
      <c r="G17">
        <v>0</v>
      </c>
      <c r="H17">
        <v>0</v>
      </c>
    </row>
    <row r="18" spans="1:8" x14ac:dyDescent="0.2">
      <c r="A18">
        <v>135</v>
      </c>
      <c r="B18">
        <v>-4.91</v>
      </c>
      <c r="C18">
        <v>-299.23899999999998</v>
      </c>
      <c r="D18">
        <v>1</v>
      </c>
      <c r="E18">
        <v>1.641</v>
      </c>
      <c r="F18" t="s">
        <v>6</v>
      </c>
      <c r="G18">
        <v>0</v>
      </c>
      <c r="H18">
        <v>0</v>
      </c>
    </row>
    <row r="19" spans="1:8" x14ac:dyDescent="0.2">
      <c r="A19">
        <v>136</v>
      </c>
      <c r="B19">
        <v>-5.0650000000000004</v>
      </c>
      <c r="C19">
        <v>-308.64499999999998</v>
      </c>
      <c r="D19">
        <v>1</v>
      </c>
      <c r="E19">
        <v>1.641</v>
      </c>
      <c r="F19" t="s">
        <v>6</v>
      </c>
      <c r="G19">
        <v>0</v>
      </c>
      <c r="H19">
        <v>0</v>
      </c>
    </row>
    <row r="20" spans="1:8" x14ac:dyDescent="0.2">
      <c r="A20">
        <v>137</v>
      </c>
      <c r="B20">
        <v>-5.0359999999999996</v>
      </c>
      <c r="C20">
        <v>-306.80500000000001</v>
      </c>
      <c r="D20">
        <v>1</v>
      </c>
      <c r="E20">
        <v>1.641</v>
      </c>
      <c r="F20" t="s">
        <v>6</v>
      </c>
      <c r="G20">
        <v>0</v>
      </c>
      <c r="H20">
        <v>0</v>
      </c>
    </row>
    <row r="21" spans="1:8" x14ac:dyDescent="0.2">
      <c r="A21">
        <v>138</v>
      </c>
      <c r="B21">
        <v>-4.7770000000000001</v>
      </c>
      <c r="C21">
        <v>-291.08300000000003</v>
      </c>
      <c r="D21">
        <v>1</v>
      </c>
      <c r="E21">
        <v>1.641</v>
      </c>
      <c r="F21" t="s">
        <v>6</v>
      </c>
      <c r="G21">
        <v>0</v>
      </c>
      <c r="H21">
        <v>0</v>
      </c>
    </row>
    <row r="22" spans="1:8" x14ac:dyDescent="0.2">
      <c r="A22">
        <v>139</v>
      </c>
      <c r="B22">
        <v>-4.9210000000000003</v>
      </c>
      <c r="C22">
        <v>-299.86799999999999</v>
      </c>
      <c r="D22">
        <v>1</v>
      </c>
      <c r="E22">
        <v>1.641</v>
      </c>
      <c r="F22" t="s">
        <v>6</v>
      </c>
      <c r="G22">
        <v>0</v>
      </c>
      <c r="H22">
        <v>0</v>
      </c>
    </row>
    <row r="23" spans="1:8" x14ac:dyDescent="0.2">
      <c r="A23">
        <v>140</v>
      </c>
      <c r="B23">
        <v>0.04</v>
      </c>
      <c r="C23">
        <v>242.99600000000001</v>
      </c>
      <c r="D23">
        <v>1</v>
      </c>
      <c r="E23" t="e">
        <f>-Inf</f>
        <v>#NAME?</v>
      </c>
      <c r="F23">
        <v>-1.6E-2</v>
      </c>
      <c r="G23">
        <v>0</v>
      </c>
      <c r="H23">
        <v>0</v>
      </c>
    </row>
    <row r="24" spans="1:8" x14ac:dyDescent="0.2">
      <c r="A24">
        <v>141</v>
      </c>
      <c r="B24">
        <v>-8.0000000000000002E-3</v>
      </c>
      <c r="C24">
        <v>-33.231999999999999</v>
      </c>
      <c r="D24">
        <v>1</v>
      </c>
      <c r="E24">
        <v>2.3E-2</v>
      </c>
      <c r="F24" t="s">
        <v>6</v>
      </c>
      <c r="G24">
        <v>0</v>
      </c>
      <c r="H24">
        <v>0</v>
      </c>
    </row>
    <row r="25" spans="1:8" x14ac:dyDescent="0.2">
      <c r="A25">
        <v>142</v>
      </c>
      <c r="B25">
        <v>0.30399999999999999</v>
      </c>
      <c r="C25">
        <v>1491.972</v>
      </c>
      <c r="D25">
        <v>1</v>
      </c>
      <c r="E25" t="e">
        <f>-Inf</f>
        <v>#NAME?</v>
      </c>
      <c r="F25">
        <v>-0.02</v>
      </c>
      <c r="G25">
        <v>0</v>
      </c>
      <c r="H25">
        <v>0</v>
      </c>
    </row>
    <row r="26" spans="1:8" x14ac:dyDescent="0.2">
      <c r="A26">
        <v>143</v>
      </c>
      <c r="B26">
        <v>0.151</v>
      </c>
      <c r="C26">
        <v>915.21900000000005</v>
      </c>
      <c r="D26">
        <v>1</v>
      </c>
      <c r="E26" t="e">
        <f>-Inf</f>
        <v>#NAME?</v>
      </c>
      <c r="F26">
        <v>-1.7000000000000001E-2</v>
      </c>
      <c r="G26">
        <v>0</v>
      </c>
      <c r="H26">
        <v>0</v>
      </c>
    </row>
    <row r="27" spans="1:8" x14ac:dyDescent="0.2">
      <c r="A27">
        <v>146</v>
      </c>
      <c r="B27">
        <v>152.44800000000001</v>
      </c>
      <c r="C27">
        <v>3135.3020000000001</v>
      </c>
      <c r="D27">
        <v>1</v>
      </c>
      <c r="E27" t="e">
        <f>-Inf</f>
        <v>#NAME?</v>
      </c>
      <c r="F27">
        <v>-4.8620000000000001</v>
      </c>
      <c r="G27">
        <v>0</v>
      </c>
      <c r="H27">
        <v>0</v>
      </c>
    </row>
    <row r="28" spans="1:8" x14ac:dyDescent="0.2">
      <c r="A28">
        <v>148</v>
      </c>
      <c r="B28">
        <v>0.96899999999999997</v>
      </c>
      <c r="C28">
        <v>18733.467000000001</v>
      </c>
      <c r="D28" t="s">
        <v>7</v>
      </c>
      <c r="E28">
        <v>5.0000000000000001E-3</v>
      </c>
      <c r="F28" t="s">
        <v>6</v>
      </c>
      <c r="G28" t="s">
        <v>7</v>
      </c>
      <c r="H28">
        <v>0</v>
      </c>
    </row>
    <row r="29" spans="1:8" x14ac:dyDescent="0.2">
      <c r="A29">
        <v>152</v>
      </c>
      <c r="B29">
        <v>-0.78500000000000003</v>
      </c>
      <c r="C29">
        <v>-29.782</v>
      </c>
      <c r="D29">
        <v>1</v>
      </c>
      <c r="E29">
        <v>2.6360000000000001</v>
      </c>
      <c r="F29" t="s">
        <v>6</v>
      </c>
      <c r="G29">
        <v>0</v>
      </c>
      <c r="H29">
        <v>0</v>
      </c>
    </row>
    <row r="30" spans="1:8" x14ac:dyDescent="0.2">
      <c r="A30">
        <v>160</v>
      </c>
      <c r="B30">
        <v>7.524</v>
      </c>
      <c r="C30">
        <v>584.57600000000002</v>
      </c>
      <c r="D30">
        <v>1</v>
      </c>
      <c r="E30" t="e">
        <f>-Inf</f>
        <v>#NAME?</v>
      </c>
      <c r="F30">
        <v>-1.2869999999999999</v>
      </c>
      <c r="G30">
        <v>0</v>
      </c>
      <c r="H30">
        <v>0</v>
      </c>
    </row>
    <row r="31" spans="1:8" x14ac:dyDescent="0.2">
      <c r="A31">
        <v>166</v>
      </c>
      <c r="B31">
        <v>12.268000000000001</v>
      </c>
      <c r="C31">
        <v>800.43299999999999</v>
      </c>
      <c r="D31">
        <v>1</v>
      </c>
      <c r="E31" t="e">
        <f>-Inf</f>
        <v>#NAME?</v>
      </c>
      <c r="F31">
        <v>-1.5329999999999999</v>
      </c>
      <c r="G31">
        <v>0</v>
      </c>
      <c r="H31">
        <v>0</v>
      </c>
    </row>
    <row r="32" spans="1:8" x14ac:dyDescent="0.2">
      <c r="A32">
        <v>213</v>
      </c>
      <c r="B32">
        <v>-33.116999999999997</v>
      </c>
      <c r="C32">
        <v>-1021.294</v>
      </c>
      <c r="D32">
        <v>1</v>
      </c>
      <c r="E32">
        <v>3.2429999999999999</v>
      </c>
      <c r="F32" t="s">
        <v>6</v>
      </c>
      <c r="G32">
        <v>0</v>
      </c>
      <c r="H32">
        <v>0</v>
      </c>
    </row>
    <row r="33" spans="1:8" x14ac:dyDescent="0.2">
      <c r="A33">
        <v>233</v>
      </c>
      <c r="B33">
        <v>-2.9220000000000002</v>
      </c>
      <c r="C33">
        <v>-426.25099999999998</v>
      </c>
      <c r="D33">
        <v>1</v>
      </c>
      <c r="E33">
        <v>0.68600000000000005</v>
      </c>
      <c r="F33" t="s">
        <v>6</v>
      </c>
      <c r="G33">
        <v>0</v>
      </c>
      <c r="H33">
        <v>0</v>
      </c>
    </row>
    <row r="34" spans="1:8" x14ac:dyDescent="0.2">
      <c r="A34">
        <v>236</v>
      </c>
      <c r="B34">
        <v>-0.27400000000000002</v>
      </c>
      <c r="C34">
        <v>-38.51</v>
      </c>
      <c r="D34">
        <v>1</v>
      </c>
      <c r="E34">
        <v>0.71099999999999997</v>
      </c>
      <c r="F34" t="s">
        <v>6</v>
      </c>
      <c r="G34">
        <v>0</v>
      </c>
      <c r="H34">
        <v>0</v>
      </c>
    </row>
    <row r="35" spans="1:8" x14ac:dyDescent="0.2">
      <c r="A35">
        <v>273</v>
      </c>
      <c r="B35">
        <v>0.94499999999999995</v>
      </c>
      <c r="C35">
        <v>188.19300000000001</v>
      </c>
      <c r="D35">
        <v>1</v>
      </c>
      <c r="E35" t="e">
        <f>-Inf</f>
        <v>#NAME?</v>
      </c>
      <c r="F35">
        <v>-0.502</v>
      </c>
      <c r="G35">
        <v>0</v>
      </c>
      <c r="H35">
        <v>0</v>
      </c>
    </row>
    <row r="36" spans="1:8" x14ac:dyDescent="0.2">
      <c r="A36">
        <v>277</v>
      </c>
      <c r="B36">
        <v>-0.39300000000000002</v>
      </c>
      <c r="C36">
        <v>-6795.107</v>
      </c>
      <c r="D36">
        <v>1</v>
      </c>
      <c r="E36">
        <v>6.0000000000000001E-3</v>
      </c>
      <c r="F36" t="s">
        <v>6</v>
      </c>
      <c r="G36">
        <v>0</v>
      </c>
      <c r="H36">
        <v>0</v>
      </c>
    </row>
    <row r="37" spans="1:8" x14ac:dyDescent="0.2">
      <c r="A37">
        <v>281</v>
      </c>
      <c r="B37">
        <v>-31.899000000000001</v>
      </c>
      <c r="C37">
        <v>-2865.1529999999998</v>
      </c>
      <c r="D37">
        <v>1</v>
      </c>
      <c r="E37">
        <v>1.113</v>
      </c>
      <c r="F37" t="s">
        <v>6</v>
      </c>
      <c r="G37">
        <v>0</v>
      </c>
      <c r="H37">
        <v>0</v>
      </c>
    </row>
    <row r="38" spans="1:8" x14ac:dyDescent="0.2">
      <c r="A38">
        <v>284</v>
      </c>
      <c r="B38">
        <v>-5.0739999999999998</v>
      </c>
      <c r="C38">
        <v>-954.98500000000001</v>
      </c>
      <c r="D38">
        <v>1</v>
      </c>
      <c r="E38">
        <v>0.53100000000000003</v>
      </c>
      <c r="F38" t="s">
        <v>6</v>
      </c>
      <c r="G38">
        <v>0</v>
      </c>
      <c r="H38">
        <v>0</v>
      </c>
    </row>
    <row r="39" spans="1:8" x14ac:dyDescent="0.2">
      <c r="A39">
        <v>365</v>
      </c>
      <c r="B39">
        <v>2.1320000000000001</v>
      </c>
      <c r="C39">
        <v>386.63099999999997</v>
      </c>
      <c r="D39">
        <v>1</v>
      </c>
      <c r="E39" t="e">
        <f>-Inf</f>
        <v>#NAME?</v>
      </c>
      <c r="F39">
        <v>-0.55200000000000005</v>
      </c>
      <c r="G39">
        <v>0</v>
      </c>
      <c r="H39">
        <v>0</v>
      </c>
    </row>
    <row r="40" spans="1:8" x14ac:dyDescent="0.2">
      <c r="A40">
        <v>402</v>
      </c>
      <c r="B40">
        <v>0.85099999999999998</v>
      </c>
      <c r="C40">
        <v>365.52</v>
      </c>
      <c r="D40">
        <v>1</v>
      </c>
      <c r="E40" t="e">
        <f>-Inf</f>
        <v>#NAME?</v>
      </c>
      <c r="F40">
        <v>-0.23300000000000001</v>
      </c>
      <c r="G40">
        <v>0</v>
      </c>
      <c r="H40">
        <v>0</v>
      </c>
    </row>
    <row r="41" spans="1:8" x14ac:dyDescent="0.2">
      <c r="A41">
        <v>406</v>
      </c>
      <c r="B41">
        <v>0.41099999999999998</v>
      </c>
      <c r="C41">
        <v>7119.6689999999999</v>
      </c>
      <c r="D41">
        <v>1</v>
      </c>
      <c r="E41" t="e">
        <f>-Inf</f>
        <v>#NAME?</v>
      </c>
      <c r="F41">
        <v>-6.0000000000000001E-3</v>
      </c>
      <c r="G41">
        <v>0</v>
      </c>
      <c r="H41">
        <v>0</v>
      </c>
    </row>
    <row r="42" spans="1:8" x14ac:dyDescent="0.2">
      <c r="A42">
        <v>410</v>
      </c>
      <c r="B42">
        <v>-1.847</v>
      </c>
      <c r="C42">
        <v>-73.828999999999994</v>
      </c>
      <c r="D42">
        <v>1</v>
      </c>
      <c r="E42">
        <v>2.5019999999999998</v>
      </c>
      <c r="F42" t="s">
        <v>6</v>
      </c>
      <c r="G42">
        <v>0</v>
      </c>
      <c r="H42">
        <v>0</v>
      </c>
    </row>
    <row r="43" spans="1:8" x14ac:dyDescent="0.2">
      <c r="A43">
        <v>413</v>
      </c>
      <c r="B43">
        <v>-0.32500000000000001</v>
      </c>
      <c r="C43">
        <v>-64.418000000000006</v>
      </c>
      <c r="D43">
        <v>1</v>
      </c>
      <c r="E43">
        <v>0.505</v>
      </c>
      <c r="F43" t="s">
        <v>6</v>
      </c>
      <c r="G43">
        <v>0</v>
      </c>
      <c r="H43">
        <v>0</v>
      </c>
    </row>
    <row r="44" spans="1:8" x14ac:dyDescent="0.2">
      <c r="A44">
        <v>418</v>
      </c>
      <c r="B44">
        <v>-1.891</v>
      </c>
      <c r="C44">
        <v>-175.32599999999999</v>
      </c>
      <c r="D44">
        <v>1</v>
      </c>
      <c r="E44">
        <v>1.0780000000000001</v>
      </c>
      <c r="F44" t="s">
        <v>6</v>
      </c>
      <c r="G44">
        <v>0</v>
      </c>
      <c r="H44">
        <v>0</v>
      </c>
    </row>
    <row r="45" spans="1:8" x14ac:dyDescent="0.2">
      <c r="A45">
        <v>471</v>
      </c>
      <c r="B45">
        <v>23.602</v>
      </c>
      <c r="C45">
        <v>811.02599999999995</v>
      </c>
      <c r="D45">
        <v>1</v>
      </c>
      <c r="E45" t="e">
        <f>-Inf</f>
        <v>#NAME?</v>
      </c>
      <c r="F45">
        <v>-2.91</v>
      </c>
      <c r="G45">
        <v>0</v>
      </c>
      <c r="H45">
        <v>0</v>
      </c>
    </row>
    <row r="46" spans="1:8" x14ac:dyDescent="0.2">
      <c r="A46">
        <v>519</v>
      </c>
      <c r="B46">
        <v>39.737000000000002</v>
      </c>
      <c r="C46">
        <v>1688.2370000000001</v>
      </c>
      <c r="D46">
        <v>1</v>
      </c>
      <c r="E46" t="e">
        <f>-Inf</f>
        <v>#NAME?</v>
      </c>
      <c r="F46">
        <v>-2.3540000000000001</v>
      </c>
      <c r="G46">
        <v>0</v>
      </c>
      <c r="H46">
        <v>0</v>
      </c>
    </row>
    <row r="47" spans="1:8" x14ac:dyDescent="0.2">
      <c r="A47">
        <v>531</v>
      </c>
      <c r="B47">
        <v>0.92600000000000005</v>
      </c>
      <c r="C47">
        <v>306.02699999999999</v>
      </c>
      <c r="D47">
        <v>1</v>
      </c>
      <c r="E47" t="e">
        <f>-Inf</f>
        <v>#NAME?</v>
      </c>
      <c r="F47">
        <v>-0.30199999999999999</v>
      </c>
      <c r="G47">
        <v>0</v>
      </c>
      <c r="H47">
        <v>0</v>
      </c>
    </row>
    <row r="48" spans="1:8" x14ac:dyDescent="0.2">
      <c r="A48">
        <v>535</v>
      </c>
      <c r="B48">
        <v>-0.11600000000000001</v>
      </c>
      <c r="C48">
        <v>-1947.9739999999999</v>
      </c>
      <c r="D48">
        <v>1</v>
      </c>
      <c r="E48">
        <v>6.0000000000000001E-3</v>
      </c>
      <c r="F48" t="s">
        <v>6</v>
      </c>
      <c r="G48">
        <v>0</v>
      </c>
      <c r="H48">
        <v>0</v>
      </c>
    </row>
    <row r="49" spans="1:8" x14ac:dyDescent="0.2">
      <c r="A49">
        <v>542</v>
      </c>
      <c r="B49">
        <v>7.6999999999999999E-2</v>
      </c>
      <c r="C49">
        <v>16.591999999999999</v>
      </c>
      <c r="D49">
        <v>1</v>
      </c>
      <c r="E49" t="e">
        <f>-Inf</f>
        <v>#NAME?</v>
      </c>
      <c r="F49">
        <v>-0.46700000000000003</v>
      </c>
      <c r="G49">
        <v>0</v>
      </c>
      <c r="H49">
        <v>0</v>
      </c>
    </row>
    <row r="50" spans="1:8" x14ac:dyDescent="0.2">
      <c r="A50">
        <v>547</v>
      </c>
      <c r="B50">
        <v>11.423999999999999</v>
      </c>
      <c r="C50">
        <v>1061.7059999999999</v>
      </c>
      <c r="D50">
        <v>1</v>
      </c>
      <c r="E50" t="e">
        <f>-Inf</f>
        <v>#NAME?</v>
      </c>
      <c r="F50">
        <v>-1.0760000000000001</v>
      </c>
      <c r="G50">
        <v>0</v>
      </c>
      <c r="H50">
        <v>0</v>
      </c>
    </row>
    <row r="51" spans="1:8" x14ac:dyDescent="0.2">
      <c r="A51">
        <v>600</v>
      </c>
      <c r="B51">
        <v>26.181999999999999</v>
      </c>
      <c r="C51">
        <v>1945.6859999999999</v>
      </c>
      <c r="D51">
        <v>1</v>
      </c>
      <c r="E51" t="e">
        <f>-Inf</f>
        <v>#NAME?</v>
      </c>
      <c r="F51">
        <v>-1.3460000000000001</v>
      </c>
      <c r="G51">
        <v>0</v>
      </c>
      <c r="H51">
        <v>0</v>
      </c>
    </row>
    <row r="52" spans="1:8" x14ac:dyDescent="0.2">
      <c r="A52">
        <v>660</v>
      </c>
      <c r="B52">
        <v>-1.609</v>
      </c>
      <c r="C52">
        <v>-630.47699999999998</v>
      </c>
      <c r="D52">
        <v>1</v>
      </c>
      <c r="E52">
        <v>0.255</v>
      </c>
      <c r="F52" t="s">
        <v>6</v>
      </c>
      <c r="G52">
        <v>0</v>
      </c>
      <c r="H52">
        <v>0</v>
      </c>
    </row>
    <row r="53" spans="1:8" x14ac:dyDescent="0.2">
      <c r="A53">
        <v>664</v>
      </c>
      <c r="B53">
        <v>-3.0000000000000001E-3</v>
      </c>
      <c r="C53">
        <v>-44.558999999999997</v>
      </c>
      <c r="D53">
        <v>1</v>
      </c>
      <c r="E53">
        <v>6.0000000000000001E-3</v>
      </c>
      <c r="F53" t="s">
        <v>6</v>
      </c>
      <c r="G53">
        <v>0</v>
      </c>
      <c r="H53">
        <v>0</v>
      </c>
    </row>
    <row r="54" spans="1:8" x14ac:dyDescent="0.2">
      <c r="A54">
        <v>752</v>
      </c>
      <c r="B54">
        <v>0.39900000000000002</v>
      </c>
      <c r="C54">
        <v>88.135000000000005</v>
      </c>
      <c r="D54">
        <v>1</v>
      </c>
      <c r="E54" t="e">
        <f>-Inf</f>
        <v>#NAME?</v>
      </c>
      <c r="F54">
        <v>-0.45200000000000001</v>
      </c>
      <c r="G54">
        <v>0</v>
      </c>
      <c r="H54">
        <v>0</v>
      </c>
    </row>
    <row r="55" spans="1:8" x14ac:dyDescent="0.2">
      <c r="A55">
        <v>789</v>
      </c>
      <c r="B55">
        <v>3.3000000000000002E-2</v>
      </c>
      <c r="C55">
        <v>17.102</v>
      </c>
      <c r="D55">
        <v>1</v>
      </c>
      <c r="E55" t="e">
        <f>-Inf</f>
        <v>#NAME?</v>
      </c>
      <c r="F55">
        <v>-0.19500000000000001</v>
      </c>
      <c r="G55">
        <v>0</v>
      </c>
      <c r="H55">
        <v>0</v>
      </c>
    </row>
    <row r="56" spans="1:8" x14ac:dyDescent="0.2">
      <c r="A56">
        <v>793</v>
      </c>
      <c r="B56">
        <v>0.13500000000000001</v>
      </c>
      <c r="C56">
        <v>2252.1129999999998</v>
      </c>
      <c r="D56">
        <v>1</v>
      </c>
      <c r="E56" t="e">
        <f>-Inf</f>
        <v>#NAME?</v>
      </c>
      <c r="F56">
        <v>-6.0000000000000001E-3</v>
      </c>
      <c r="G56">
        <v>0</v>
      </c>
      <c r="H56">
        <v>0</v>
      </c>
    </row>
    <row r="57" spans="1:8" x14ac:dyDescent="0.2">
      <c r="A57">
        <v>798</v>
      </c>
      <c r="B57">
        <v>-11.381</v>
      </c>
      <c r="C57">
        <v>-449.267</v>
      </c>
      <c r="D57">
        <v>1</v>
      </c>
      <c r="E57">
        <v>2.5329999999999999</v>
      </c>
      <c r="F57" t="s">
        <v>6</v>
      </c>
      <c r="G57">
        <v>0</v>
      </c>
      <c r="H57">
        <v>0</v>
      </c>
    </row>
    <row r="58" spans="1:8" x14ac:dyDescent="0.2">
      <c r="A58">
        <v>799</v>
      </c>
      <c r="B58">
        <v>-14.137</v>
      </c>
      <c r="C58">
        <v>-777.05499999999995</v>
      </c>
      <c r="D58">
        <v>1</v>
      </c>
      <c r="E58">
        <v>1.819</v>
      </c>
      <c r="F58" t="s">
        <v>6</v>
      </c>
      <c r="G58">
        <v>0</v>
      </c>
      <c r="H58">
        <v>0</v>
      </c>
    </row>
    <row r="59" spans="1:8" x14ac:dyDescent="0.2">
      <c r="A59">
        <v>800</v>
      </c>
      <c r="B59">
        <v>-3.76</v>
      </c>
      <c r="C59">
        <v>-584.827</v>
      </c>
      <c r="D59">
        <v>1</v>
      </c>
      <c r="E59">
        <v>0.64300000000000002</v>
      </c>
      <c r="F59" t="s">
        <v>6</v>
      </c>
      <c r="G59">
        <v>0</v>
      </c>
      <c r="H59">
        <v>0</v>
      </c>
    </row>
    <row r="60" spans="1:8" x14ac:dyDescent="0.2">
      <c r="A60">
        <v>858</v>
      </c>
      <c r="B60">
        <v>7.9290000000000003</v>
      </c>
      <c r="C60">
        <v>540.80499999999995</v>
      </c>
      <c r="D60">
        <v>1</v>
      </c>
      <c r="E60" t="e">
        <f>-Inf</f>
        <v>#NAME?</v>
      </c>
      <c r="F60">
        <v>-1.466</v>
      </c>
      <c r="G60">
        <v>0</v>
      </c>
      <c r="H60">
        <v>0</v>
      </c>
    </row>
    <row r="61" spans="1:8" x14ac:dyDescent="0.2">
      <c r="A61">
        <v>881</v>
      </c>
      <c r="B61">
        <v>11.548</v>
      </c>
      <c r="C61">
        <v>529.40499999999997</v>
      </c>
      <c r="D61">
        <v>1</v>
      </c>
      <c r="E61" t="e">
        <f>-Inf</f>
        <v>#NAME?</v>
      </c>
      <c r="F61">
        <v>-2.181</v>
      </c>
      <c r="G61">
        <v>0</v>
      </c>
      <c r="H61">
        <v>0</v>
      </c>
    </row>
    <row r="62" spans="1:8" x14ac:dyDescent="0.2">
      <c r="A62">
        <v>906</v>
      </c>
      <c r="B62">
        <v>64.207999999999998</v>
      </c>
      <c r="C62">
        <v>2673.0929999999998</v>
      </c>
      <c r="D62">
        <v>1</v>
      </c>
      <c r="E62" t="e">
        <f>-Inf</f>
        <v>#NAME?</v>
      </c>
      <c r="F62">
        <v>-2.4020000000000001</v>
      </c>
      <c r="G62">
        <v>0</v>
      </c>
      <c r="H62">
        <v>0</v>
      </c>
    </row>
    <row r="63" spans="1:8" x14ac:dyDescent="0.2">
      <c r="A63">
        <v>917</v>
      </c>
      <c r="B63">
        <v>0.46700000000000003</v>
      </c>
      <c r="C63">
        <v>92.254000000000005</v>
      </c>
      <c r="D63">
        <v>1</v>
      </c>
      <c r="E63" t="e">
        <f>-Inf</f>
        <v>#NAME?</v>
      </c>
      <c r="F63">
        <v>-0.50600000000000001</v>
      </c>
      <c r="G63">
        <v>0</v>
      </c>
      <c r="H63">
        <v>0</v>
      </c>
    </row>
    <row r="64" spans="1:8" x14ac:dyDescent="0.2">
      <c r="A64">
        <v>921</v>
      </c>
      <c r="B64">
        <v>0.108</v>
      </c>
      <c r="C64">
        <v>2377.7649999999999</v>
      </c>
      <c r="D64">
        <v>1</v>
      </c>
      <c r="E64" t="e">
        <f>-Inf</f>
        <v>#NAME?</v>
      </c>
      <c r="F64">
        <v>-5.0000000000000001E-3</v>
      </c>
      <c r="G64">
        <v>0</v>
      </c>
      <c r="H64">
        <v>0</v>
      </c>
    </row>
    <row r="65" spans="1:8" x14ac:dyDescent="0.2">
      <c r="A65">
        <v>925</v>
      </c>
      <c r="B65">
        <v>-25.073</v>
      </c>
      <c r="C65">
        <v>-2337.6889999999999</v>
      </c>
      <c r="D65">
        <v>1</v>
      </c>
      <c r="E65">
        <v>1.073</v>
      </c>
      <c r="F65" t="s">
        <v>6</v>
      </c>
      <c r="G65">
        <v>0</v>
      </c>
      <c r="H65">
        <v>0</v>
      </c>
    </row>
    <row r="66" spans="1:8" x14ac:dyDescent="0.2">
      <c r="A66">
        <v>933</v>
      </c>
      <c r="B66">
        <v>5.3570000000000002</v>
      </c>
      <c r="C66">
        <v>782.18100000000004</v>
      </c>
      <c r="D66">
        <v>1</v>
      </c>
      <c r="E66" t="e">
        <f>-Inf</f>
        <v>#NAME?</v>
      </c>
      <c r="F66">
        <v>-0.68500000000000005</v>
      </c>
      <c r="G66">
        <v>0</v>
      </c>
      <c r="H66">
        <v>0</v>
      </c>
    </row>
    <row r="67" spans="1:8" x14ac:dyDescent="0.2">
      <c r="A67">
        <v>1009</v>
      </c>
      <c r="B67">
        <v>0.83599999999999997</v>
      </c>
      <c r="C67">
        <v>224.483</v>
      </c>
      <c r="D67">
        <v>1</v>
      </c>
      <c r="E67" t="e">
        <f>-Inf</f>
        <v>#NAME?</v>
      </c>
      <c r="F67">
        <v>-0.372</v>
      </c>
      <c r="G67">
        <v>0</v>
      </c>
      <c r="H67">
        <v>0</v>
      </c>
    </row>
    <row r="68" spans="1:8" x14ac:dyDescent="0.2">
      <c r="A68">
        <v>1049</v>
      </c>
      <c r="B68">
        <v>0.28699999999999998</v>
      </c>
      <c r="C68">
        <v>6150.3909999999996</v>
      </c>
      <c r="D68">
        <v>1</v>
      </c>
      <c r="E68" t="e">
        <f>-Inf</f>
        <v>#NAME?</v>
      </c>
      <c r="F68">
        <v>-5.0000000000000001E-3</v>
      </c>
      <c r="G68">
        <v>0</v>
      </c>
      <c r="H68">
        <v>0</v>
      </c>
    </row>
    <row r="69" spans="1:8" x14ac:dyDescent="0.2">
      <c r="A69">
        <v>1053</v>
      </c>
      <c r="B69">
        <v>-13.433999999999999</v>
      </c>
      <c r="C69">
        <v>-1173.2840000000001</v>
      </c>
      <c r="D69">
        <v>1</v>
      </c>
      <c r="E69">
        <v>1.145</v>
      </c>
      <c r="F69" t="s">
        <v>6</v>
      </c>
      <c r="G69">
        <v>0</v>
      </c>
      <c r="H69">
        <v>0</v>
      </c>
    </row>
    <row r="70" spans="1:8" x14ac:dyDescent="0.2">
      <c r="A70">
        <v>1061</v>
      </c>
      <c r="B70">
        <v>12.815</v>
      </c>
      <c r="C70">
        <v>1374.184</v>
      </c>
      <c r="D70">
        <v>1</v>
      </c>
      <c r="E70" t="e">
        <f>-Inf</f>
        <v>#NAME?</v>
      </c>
      <c r="F70">
        <v>-0.93300000000000005</v>
      </c>
      <c r="G70">
        <v>0</v>
      </c>
      <c r="H70">
        <v>0</v>
      </c>
    </row>
    <row r="71" spans="1:8" x14ac:dyDescent="0.2">
      <c r="A71">
        <v>1173</v>
      </c>
      <c r="B71">
        <v>-0.71099999999999997</v>
      </c>
      <c r="C71">
        <v>-327.68900000000002</v>
      </c>
      <c r="D71">
        <v>1</v>
      </c>
      <c r="E71">
        <v>0.217</v>
      </c>
      <c r="F71" t="s">
        <v>6</v>
      </c>
      <c r="G71">
        <v>0</v>
      </c>
      <c r="H71">
        <v>0</v>
      </c>
    </row>
    <row r="72" spans="1:8" x14ac:dyDescent="0.2">
      <c r="A72">
        <v>1177</v>
      </c>
      <c r="B72">
        <v>0.20599999999999999</v>
      </c>
      <c r="C72">
        <v>4370.4359999999997</v>
      </c>
      <c r="D72">
        <v>1</v>
      </c>
      <c r="E72" t="e">
        <f>-Inf</f>
        <v>#NAME?</v>
      </c>
      <c r="F72">
        <v>-5.0000000000000001E-3</v>
      </c>
      <c r="G72">
        <v>0</v>
      </c>
      <c r="H72">
        <v>0</v>
      </c>
    </row>
    <row r="73" spans="1:8" x14ac:dyDescent="0.2">
      <c r="A73">
        <v>1179</v>
      </c>
      <c r="B73">
        <v>27.786999999999999</v>
      </c>
      <c r="C73">
        <v>1505.864</v>
      </c>
      <c r="D73">
        <v>1</v>
      </c>
      <c r="E73" t="e">
        <f>-Inf</f>
        <v>#NAME?</v>
      </c>
      <c r="F73">
        <v>-1.845</v>
      </c>
      <c r="G73">
        <v>0</v>
      </c>
      <c r="H73">
        <v>0</v>
      </c>
    </row>
    <row r="74" spans="1:8" x14ac:dyDescent="0.2">
      <c r="A74">
        <v>1181</v>
      </c>
      <c r="B74">
        <v>-3.2160000000000002</v>
      </c>
      <c r="C74">
        <v>-282.11799999999999</v>
      </c>
      <c r="D74">
        <v>1</v>
      </c>
      <c r="E74">
        <v>1.1399999999999999</v>
      </c>
      <c r="F74" t="s">
        <v>6</v>
      </c>
      <c r="G74">
        <v>0</v>
      </c>
      <c r="H74">
        <v>0</v>
      </c>
    </row>
    <row r="75" spans="1:8" x14ac:dyDescent="0.2">
      <c r="A75">
        <v>1183</v>
      </c>
      <c r="B75">
        <v>-15.781000000000001</v>
      </c>
      <c r="C75">
        <v>-939.60599999999999</v>
      </c>
      <c r="D75">
        <v>1</v>
      </c>
      <c r="E75">
        <v>1.679</v>
      </c>
      <c r="F75" t="s">
        <v>6</v>
      </c>
      <c r="G75">
        <v>0</v>
      </c>
      <c r="H75">
        <v>0</v>
      </c>
    </row>
    <row r="76" spans="1:8" x14ac:dyDescent="0.2">
      <c r="A76">
        <v>1265</v>
      </c>
      <c r="B76">
        <v>3.5339999999999998</v>
      </c>
      <c r="C76">
        <v>608.83900000000006</v>
      </c>
      <c r="D76">
        <v>1</v>
      </c>
      <c r="E76" t="e">
        <f>-Inf</f>
        <v>#NAME?</v>
      </c>
      <c r="F76">
        <v>-0.57999999999999996</v>
      </c>
      <c r="G76">
        <v>0</v>
      </c>
      <c r="H76">
        <v>0</v>
      </c>
    </row>
    <row r="77" spans="1:8" x14ac:dyDescent="0.2">
      <c r="A77">
        <v>1305</v>
      </c>
      <c r="B77">
        <v>-2.3E-2</v>
      </c>
      <c r="C77">
        <v>-533.91600000000005</v>
      </c>
      <c r="D77">
        <v>1</v>
      </c>
      <c r="E77">
        <v>4.0000000000000001E-3</v>
      </c>
      <c r="F77" t="s">
        <v>6</v>
      </c>
      <c r="G77">
        <v>0</v>
      </c>
      <c r="H77">
        <v>0</v>
      </c>
    </row>
    <row r="78" spans="1:8" x14ac:dyDescent="0.2">
      <c r="A78">
        <v>1310</v>
      </c>
      <c r="B78">
        <v>-0.25700000000000001</v>
      </c>
      <c r="C78">
        <v>-52.792000000000002</v>
      </c>
      <c r="D78">
        <v>1</v>
      </c>
      <c r="E78">
        <v>0.48699999999999999</v>
      </c>
      <c r="F78" t="s">
        <v>6</v>
      </c>
      <c r="G78">
        <v>0</v>
      </c>
      <c r="H78">
        <v>0</v>
      </c>
    </row>
    <row r="79" spans="1:8" x14ac:dyDescent="0.2">
      <c r="A79">
        <v>1317</v>
      </c>
      <c r="B79">
        <v>-0.74399999999999999</v>
      </c>
      <c r="C79">
        <v>-74.888999999999996</v>
      </c>
      <c r="D79">
        <v>1</v>
      </c>
      <c r="E79">
        <v>0.99299999999999999</v>
      </c>
      <c r="F79" t="s">
        <v>6</v>
      </c>
      <c r="G79">
        <v>0</v>
      </c>
      <c r="H79">
        <v>0</v>
      </c>
    </row>
    <row r="80" spans="1:8" x14ac:dyDescent="0.2">
      <c r="A80">
        <v>1417</v>
      </c>
      <c r="B80">
        <v>37.963999999999999</v>
      </c>
      <c r="C80">
        <v>1750.828</v>
      </c>
      <c r="D80">
        <v>1</v>
      </c>
      <c r="E80" t="e">
        <f>-Inf</f>
        <v>#NAME?</v>
      </c>
      <c r="F80">
        <v>-2.1680000000000001</v>
      </c>
      <c r="G80">
        <v>0</v>
      </c>
      <c r="H80">
        <v>0</v>
      </c>
    </row>
    <row r="81" spans="1:8" x14ac:dyDescent="0.2">
      <c r="A81">
        <v>1428</v>
      </c>
      <c r="B81">
        <v>7.0000000000000001E-3</v>
      </c>
      <c r="C81">
        <v>2.5419999999999998</v>
      </c>
      <c r="D81">
        <v>1</v>
      </c>
      <c r="E81" t="e">
        <f>-Inf</f>
        <v>#NAME?</v>
      </c>
      <c r="F81">
        <v>-0.26900000000000002</v>
      </c>
      <c r="G81">
        <v>0</v>
      </c>
      <c r="H81">
        <v>0</v>
      </c>
    </row>
    <row r="82" spans="1:8" x14ac:dyDescent="0.2">
      <c r="A82">
        <v>1432</v>
      </c>
      <c r="B82">
        <v>0.377</v>
      </c>
      <c r="C82">
        <v>8835.8989999999994</v>
      </c>
      <c r="D82">
        <v>1</v>
      </c>
      <c r="E82" t="e">
        <f>-Inf</f>
        <v>#NAME?</v>
      </c>
      <c r="F82">
        <v>-4.0000000000000001E-3</v>
      </c>
      <c r="G82">
        <v>0</v>
      </c>
      <c r="H82">
        <v>0</v>
      </c>
    </row>
    <row r="83" spans="1:8" x14ac:dyDescent="0.2">
      <c r="A83">
        <v>1437</v>
      </c>
      <c r="B83">
        <v>0.65600000000000003</v>
      </c>
      <c r="C83">
        <v>131.17500000000001</v>
      </c>
      <c r="D83">
        <v>1</v>
      </c>
      <c r="E83" t="e">
        <f>-Inf</f>
        <v>#NAME?</v>
      </c>
      <c r="F83">
        <v>-0.5</v>
      </c>
      <c r="G83">
        <v>0</v>
      </c>
      <c r="H83">
        <v>0</v>
      </c>
    </row>
    <row r="84" spans="1:8" x14ac:dyDescent="0.2">
      <c r="A84">
        <v>1544</v>
      </c>
      <c r="B84">
        <v>126.696</v>
      </c>
      <c r="C84">
        <v>5916.2910000000002</v>
      </c>
      <c r="D84">
        <v>1</v>
      </c>
      <c r="E84" t="e">
        <f>-Inf</f>
        <v>#NAME?</v>
      </c>
      <c r="F84">
        <v>-2.141</v>
      </c>
      <c r="G84">
        <v>0</v>
      </c>
      <c r="H84">
        <v>0</v>
      </c>
    </row>
    <row r="85" spans="1:8" x14ac:dyDescent="0.2">
      <c r="A85">
        <v>1555</v>
      </c>
      <c r="B85">
        <v>-1.96</v>
      </c>
      <c r="C85">
        <v>-890.76599999999996</v>
      </c>
      <c r="D85">
        <v>1</v>
      </c>
      <c r="E85">
        <v>0.22</v>
      </c>
      <c r="F85" t="s">
        <v>6</v>
      </c>
      <c r="G85">
        <v>0</v>
      </c>
      <c r="H85">
        <v>0</v>
      </c>
    </row>
    <row r="86" spans="1:8" x14ac:dyDescent="0.2">
      <c r="A86">
        <v>1559</v>
      </c>
      <c r="B86">
        <v>0.23599999999999999</v>
      </c>
      <c r="C86">
        <v>6966.9949999999999</v>
      </c>
      <c r="D86">
        <v>1</v>
      </c>
      <c r="E86" t="e">
        <f>-Inf</f>
        <v>#NAME?</v>
      </c>
      <c r="F86">
        <v>-3.0000000000000001E-3</v>
      </c>
      <c r="G86">
        <v>0</v>
      </c>
      <c r="H86">
        <v>0</v>
      </c>
    </row>
    <row r="87" spans="1:8" x14ac:dyDescent="0.2">
      <c r="A87">
        <v>1571</v>
      </c>
      <c r="B87">
        <v>9.3059999999999992</v>
      </c>
      <c r="C87">
        <v>845.279</v>
      </c>
      <c r="D87">
        <v>1</v>
      </c>
      <c r="E87" t="e">
        <f>-Inf</f>
        <v>#NAME?</v>
      </c>
      <c r="F87">
        <v>-1.101</v>
      </c>
      <c r="G87">
        <v>0</v>
      </c>
      <c r="H87">
        <v>0</v>
      </c>
    </row>
    <row r="88" spans="1:8" x14ac:dyDescent="0.2">
      <c r="A88">
        <v>1643</v>
      </c>
      <c r="B88">
        <v>-6.4939999999999998</v>
      </c>
      <c r="C88">
        <v>-1021.09</v>
      </c>
      <c r="D88">
        <v>1</v>
      </c>
      <c r="E88">
        <v>0.63600000000000001</v>
      </c>
      <c r="F88" t="s">
        <v>6</v>
      </c>
      <c r="G88">
        <v>0</v>
      </c>
      <c r="H88">
        <v>0</v>
      </c>
    </row>
    <row r="89" spans="1:8" x14ac:dyDescent="0.2">
      <c r="A89">
        <v>1646</v>
      </c>
      <c r="B89">
        <v>-5.5780000000000003</v>
      </c>
      <c r="C89">
        <v>-1084.2539999999999</v>
      </c>
      <c r="D89">
        <v>1</v>
      </c>
      <c r="E89">
        <v>0.51400000000000001</v>
      </c>
      <c r="F89" t="s">
        <v>6</v>
      </c>
      <c r="G89">
        <v>0</v>
      </c>
      <c r="H89">
        <v>0</v>
      </c>
    </row>
    <row r="90" spans="1:8" x14ac:dyDescent="0.2">
      <c r="A90">
        <v>1682</v>
      </c>
      <c r="B90">
        <v>3.117</v>
      </c>
      <c r="C90">
        <v>796.42899999999997</v>
      </c>
      <c r="D90">
        <v>1</v>
      </c>
      <c r="E90" t="e">
        <f>-Inf</f>
        <v>#NAME?</v>
      </c>
      <c r="F90">
        <v>-0.39100000000000001</v>
      </c>
      <c r="G90">
        <v>0</v>
      </c>
      <c r="H90">
        <v>0</v>
      </c>
    </row>
    <row r="91" spans="1:8" x14ac:dyDescent="0.2">
      <c r="A91">
        <v>1686</v>
      </c>
      <c r="B91">
        <v>1.113</v>
      </c>
      <c r="C91">
        <v>526.00699999999995</v>
      </c>
      <c r="D91">
        <v>1</v>
      </c>
      <c r="E91" t="e">
        <f>-Inf</f>
        <v>#NAME?</v>
      </c>
      <c r="F91">
        <v>-0.21199999999999999</v>
      </c>
      <c r="G91">
        <v>0</v>
      </c>
      <c r="H91">
        <v>0</v>
      </c>
    </row>
    <row r="92" spans="1:8" x14ac:dyDescent="0.2">
      <c r="A92">
        <v>1687</v>
      </c>
      <c r="B92">
        <v>1.1160000000000001</v>
      </c>
      <c r="C92">
        <v>812.76700000000005</v>
      </c>
      <c r="D92">
        <v>1</v>
      </c>
      <c r="E92" t="e">
        <f>-Inf</f>
        <v>#NAME?</v>
      </c>
      <c r="F92">
        <v>-0.13700000000000001</v>
      </c>
      <c r="G92">
        <v>0</v>
      </c>
      <c r="H92">
        <v>0</v>
      </c>
    </row>
    <row r="93" spans="1:8" x14ac:dyDescent="0.2">
      <c r="A93">
        <v>1688</v>
      </c>
      <c r="B93">
        <v>0.82</v>
      </c>
      <c r="C93">
        <v>516.60799999999995</v>
      </c>
      <c r="D93">
        <v>1</v>
      </c>
      <c r="E93" t="e">
        <f>-Inf</f>
        <v>#NAME?</v>
      </c>
      <c r="F93">
        <v>-0.159</v>
      </c>
      <c r="G93">
        <v>0</v>
      </c>
      <c r="H93">
        <v>0</v>
      </c>
    </row>
    <row r="94" spans="1:8" x14ac:dyDescent="0.2">
      <c r="A94">
        <v>1689</v>
      </c>
      <c r="B94">
        <v>0.108</v>
      </c>
      <c r="C94">
        <v>2124.4250000000002</v>
      </c>
      <c r="D94">
        <v>1</v>
      </c>
      <c r="E94" t="e">
        <f>-Inf</f>
        <v>#NAME?</v>
      </c>
      <c r="F94">
        <v>-5.0000000000000001E-3</v>
      </c>
      <c r="G94">
        <v>0</v>
      </c>
      <c r="H94">
        <v>0</v>
      </c>
    </row>
    <row r="95" spans="1:8" x14ac:dyDescent="0.2">
      <c r="A95">
        <v>1690</v>
      </c>
      <c r="B95">
        <v>-0.11600000000000001</v>
      </c>
      <c r="C95">
        <v>-5113.2839999999997</v>
      </c>
      <c r="D95">
        <v>1</v>
      </c>
      <c r="E95">
        <v>2E-3</v>
      </c>
      <c r="F95" t="s">
        <v>6</v>
      </c>
      <c r="G95">
        <v>0</v>
      </c>
      <c r="H95">
        <v>0</v>
      </c>
    </row>
    <row r="96" spans="1:8" x14ac:dyDescent="0.2">
      <c r="A96">
        <v>1691</v>
      </c>
      <c r="B96">
        <v>-6.4000000000000001E-2</v>
      </c>
      <c r="C96">
        <v>-6505.6890000000003</v>
      </c>
      <c r="D96">
        <v>1</v>
      </c>
      <c r="E96">
        <v>1E-3</v>
      </c>
      <c r="F96" t="s">
        <v>6</v>
      </c>
      <c r="G96">
        <v>0</v>
      </c>
      <c r="H96">
        <v>0</v>
      </c>
    </row>
    <row r="98" spans="1:7" x14ac:dyDescent="0.2">
      <c r="A98" t="s">
        <v>8</v>
      </c>
      <c r="B98" t="s">
        <v>9</v>
      </c>
      <c r="C98" t="s">
        <v>10</v>
      </c>
      <c r="D98" t="s">
        <v>11</v>
      </c>
      <c r="E98" t="s">
        <v>12</v>
      </c>
      <c r="F98" t="s">
        <v>13</v>
      </c>
      <c r="G98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3" sqref="A3:H3"/>
    </sheetView>
  </sheetViews>
  <sheetFormatPr baseColWidth="10" defaultRowHeight="16" x14ac:dyDescent="0.2"/>
  <sheetData>
    <row r="1" spans="1:8" x14ac:dyDescent="0.2">
      <c r="A1" t="s">
        <v>18</v>
      </c>
    </row>
    <row r="3" spans="1: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24</v>
      </c>
      <c r="G3" t="s">
        <v>25</v>
      </c>
      <c r="H3" t="s">
        <v>5</v>
      </c>
    </row>
    <row r="4" spans="1:8" x14ac:dyDescent="0.2">
      <c r="A4">
        <v>125</v>
      </c>
      <c r="B4">
        <v>1.4039999999999999</v>
      </c>
      <c r="C4">
        <v>1810.905</v>
      </c>
      <c r="D4">
        <v>1</v>
      </c>
      <c r="E4" t="e">
        <f>-Inf</f>
        <v>#NAME?</v>
      </c>
      <c r="F4">
        <v>-7.8E-2</v>
      </c>
      <c r="G4">
        <v>0</v>
      </c>
      <c r="H4">
        <v>0</v>
      </c>
    </row>
    <row r="5" spans="1:8" x14ac:dyDescent="0.2">
      <c r="A5">
        <v>126</v>
      </c>
      <c r="B5">
        <v>-4.8000000000000001E-2</v>
      </c>
      <c r="C5">
        <v>-1089.944</v>
      </c>
      <c r="D5">
        <v>1</v>
      </c>
      <c r="E5">
        <v>4.0000000000000001E-3</v>
      </c>
      <c r="F5" t="s">
        <v>6</v>
      </c>
      <c r="G5">
        <v>0</v>
      </c>
      <c r="H5">
        <v>0</v>
      </c>
    </row>
    <row r="6" spans="1:8" x14ac:dyDescent="0.2">
      <c r="A6">
        <v>128</v>
      </c>
      <c r="B6">
        <v>0.14399999999999999</v>
      </c>
      <c r="C6">
        <v>801.28599999999994</v>
      </c>
      <c r="D6">
        <v>1</v>
      </c>
      <c r="E6" t="e">
        <f>-Inf</f>
        <v>#NAME?</v>
      </c>
      <c r="F6">
        <v>-1.7999999999999999E-2</v>
      </c>
      <c r="G6">
        <v>0</v>
      </c>
      <c r="H6">
        <v>0</v>
      </c>
    </row>
    <row r="7" spans="1:8" x14ac:dyDescent="0.2">
      <c r="A7">
        <v>130</v>
      </c>
      <c r="B7">
        <v>1.7000000000000001E-2</v>
      </c>
      <c r="C7">
        <v>216.50399999999999</v>
      </c>
      <c r="D7">
        <v>1</v>
      </c>
      <c r="E7" t="e">
        <f>-Inf</f>
        <v>#NAME?</v>
      </c>
      <c r="F7">
        <v>-8.0000000000000002E-3</v>
      </c>
      <c r="G7">
        <v>0</v>
      </c>
      <c r="H7">
        <v>0</v>
      </c>
    </row>
    <row r="8" spans="1:8" x14ac:dyDescent="0.2">
      <c r="A8">
        <v>131</v>
      </c>
      <c r="B8">
        <v>-0.113</v>
      </c>
      <c r="C8">
        <v>-948.79399999999998</v>
      </c>
      <c r="D8">
        <v>1</v>
      </c>
      <c r="E8">
        <v>1.2E-2</v>
      </c>
      <c r="F8" t="s">
        <v>6</v>
      </c>
      <c r="G8">
        <v>0</v>
      </c>
      <c r="H8">
        <v>0</v>
      </c>
    </row>
    <row r="9" spans="1:8" x14ac:dyDescent="0.2">
      <c r="A9">
        <v>132</v>
      </c>
      <c r="B9">
        <v>-2.984</v>
      </c>
      <c r="C9">
        <v>-1058.5329999999999</v>
      </c>
      <c r="D9">
        <v>1</v>
      </c>
      <c r="E9">
        <v>0.28199999999999997</v>
      </c>
      <c r="F9" t="s">
        <v>6</v>
      </c>
      <c r="G9">
        <v>0</v>
      </c>
      <c r="H9">
        <v>0</v>
      </c>
    </row>
    <row r="10" spans="1:8" x14ac:dyDescent="0.2">
      <c r="A10">
        <v>133</v>
      </c>
      <c r="B10">
        <v>0.05</v>
      </c>
      <c r="C10">
        <v>333.01799999999997</v>
      </c>
      <c r="D10">
        <v>1</v>
      </c>
      <c r="E10" t="e">
        <f>-Inf</f>
        <v>#NAME?</v>
      </c>
      <c r="F10">
        <v>-1.4999999999999999E-2</v>
      </c>
      <c r="G10">
        <v>0</v>
      </c>
      <c r="H10">
        <v>0</v>
      </c>
    </row>
    <row r="11" spans="1:8" x14ac:dyDescent="0.2">
      <c r="A11">
        <v>134</v>
      </c>
      <c r="B11">
        <v>5.1999999999999998E-2</v>
      </c>
      <c r="C11">
        <v>529.73900000000003</v>
      </c>
      <c r="D11">
        <v>1</v>
      </c>
      <c r="E11" t="e">
        <f>-Inf</f>
        <v>#NAME?</v>
      </c>
      <c r="F11">
        <v>-0.01</v>
      </c>
      <c r="G11">
        <v>0</v>
      </c>
      <c r="H11">
        <v>0</v>
      </c>
    </row>
    <row r="12" spans="1:8" x14ac:dyDescent="0.2">
      <c r="A12">
        <v>136</v>
      </c>
      <c r="B12">
        <v>-0.124</v>
      </c>
      <c r="C12">
        <v>-764.32100000000003</v>
      </c>
      <c r="D12">
        <v>1</v>
      </c>
      <c r="E12">
        <v>1.6E-2</v>
      </c>
      <c r="F12" t="s">
        <v>6</v>
      </c>
      <c r="G12">
        <v>0</v>
      </c>
      <c r="H12">
        <v>0</v>
      </c>
    </row>
    <row r="13" spans="1:8" x14ac:dyDescent="0.2">
      <c r="A13">
        <v>137</v>
      </c>
      <c r="B13">
        <v>-0.192</v>
      </c>
      <c r="C13">
        <v>-906.09</v>
      </c>
      <c r="D13">
        <v>1</v>
      </c>
      <c r="E13">
        <v>2.1000000000000001E-2</v>
      </c>
      <c r="F13" t="s">
        <v>6</v>
      </c>
      <c r="G13">
        <v>0</v>
      </c>
      <c r="H13">
        <v>0</v>
      </c>
    </row>
    <row r="14" spans="1:8" x14ac:dyDescent="0.2">
      <c r="A14">
        <v>138</v>
      </c>
      <c r="B14">
        <v>0.14499999999999999</v>
      </c>
      <c r="C14">
        <v>621.822</v>
      </c>
      <c r="D14">
        <v>1</v>
      </c>
      <c r="E14" t="e">
        <f>-Inf</f>
        <v>#NAME?</v>
      </c>
      <c r="F14">
        <v>-2.3E-2</v>
      </c>
      <c r="G14">
        <v>0</v>
      </c>
      <c r="H14">
        <v>0</v>
      </c>
    </row>
    <row r="15" spans="1:8" x14ac:dyDescent="0.2">
      <c r="A15">
        <v>139</v>
      </c>
      <c r="B15">
        <v>-3.4000000000000002E-2</v>
      </c>
      <c r="C15">
        <v>-194.21299999999999</v>
      </c>
      <c r="D15">
        <v>1</v>
      </c>
      <c r="E15">
        <v>1.7000000000000001E-2</v>
      </c>
      <c r="F15" t="s">
        <v>6</v>
      </c>
      <c r="G15">
        <v>0</v>
      </c>
      <c r="H15">
        <v>0</v>
      </c>
    </row>
    <row r="16" spans="1:8" x14ac:dyDescent="0.2">
      <c r="A16">
        <v>140</v>
      </c>
      <c r="B16">
        <v>3.9E-2</v>
      </c>
      <c r="C16">
        <v>239.214</v>
      </c>
      <c r="D16">
        <v>1</v>
      </c>
      <c r="E16" t="e">
        <f>-Inf</f>
        <v>#NAME?</v>
      </c>
      <c r="F16">
        <v>-1.6E-2</v>
      </c>
      <c r="G16">
        <v>0</v>
      </c>
      <c r="H16">
        <v>0</v>
      </c>
    </row>
    <row r="17" spans="1:8" x14ac:dyDescent="0.2">
      <c r="A17">
        <v>141</v>
      </c>
      <c r="B17">
        <v>-0.14199999999999999</v>
      </c>
      <c r="C17">
        <v>-634.05700000000002</v>
      </c>
      <c r="D17">
        <v>1</v>
      </c>
      <c r="E17">
        <v>2.1999999999999999E-2</v>
      </c>
      <c r="F17" t="s">
        <v>6</v>
      </c>
      <c r="G17">
        <v>0</v>
      </c>
      <c r="H17">
        <v>0</v>
      </c>
    </row>
    <row r="18" spans="1:8" x14ac:dyDescent="0.2">
      <c r="A18">
        <v>142</v>
      </c>
      <c r="B18">
        <v>0.20100000000000001</v>
      </c>
      <c r="C18">
        <v>993.69899999999996</v>
      </c>
      <c r="D18">
        <v>1</v>
      </c>
      <c r="E18" t="e">
        <f>-Inf</f>
        <v>#NAME?</v>
      </c>
      <c r="F18">
        <v>-0.02</v>
      </c>
      <c r="G18">
        <v>0</v>
      </c>
      <c r="H18">
        <v>0</v>
      </c>
    </row>
    <row r="19" spans="1:8" x14ac:dyDescent="0.2">
      <c r="A19">
        <v>143</v>
      </c>
      <c r="B19">
        <v>0.22600000000000001</v>
      </c>
      <c r="C19">
        <v>1390.4829999999999</v>
      </c>
      <c r="D19">
        <v>1</v>
      </c>
      <c r="E19" t="e">
        <f>-Inf</f>
        <v>#NAME?</v>
      </c>
      <c r="F19">
        <v>-1.6E-2</v>
      </c>
      <c r="G19">
        <v>0</v>
      </c>
      <c r="H19">
        <v>0</v>
      </c>
    </row>
    <row r="20" spans="1:8" x14ac:dyDescent="0.2">
      <c r="A20">
        <v>148</v>
      </c>
      <c r="B20">
        <v>1.008</v>
      </c>
      <c r="C20">
        <v>21646.223000000002</v>
      </c>
      <c r="D20" t="s">
        <v>7</v>
      </c>
      <c r="E20">
        <v>5.0000000000000001E-3</v>
      </c>
      <c r="F20" t="s">
        <v>6</v>
      </c>
      <c r="G20" t="s">
        <v>7</v>
      </c>
      <c r="H20">
        <v>0</v>
      </c>
    </row>
    <row r="21" spans="1:8" x14ac:dyDescent="0.2">
      <c r="A21">
        <v>273</v>
      </c>
      <c r="B21">
        <v>2.1520000000000001</v>
      </c>
      <c r="C21">
        <v>2528.6370000000002</v>
      </c>
      <c r="D21">
        <v>1</v>
      </c>
      <c r="E21" t="e">
        <f>-Inf</f>
        <v>#NAME?</v>
      </c>
      <c r="F21">
        <v>-8.5000000000000006E-2</v>
      </c>
      <c r="G21">
        <v>0</v>
      </c>
      <c r="H21">
        <v>0</v>
      </c>
    </row>
    <row r="22" spans="1:8" x14ac:dyDescent="0.2">
      <c r="A22">
        <v>277</v>
      </c>
      <c r="B22">
        <v>-0.38800000000000001</v>
      </c>
      <c r="C22">
        <v>-7292.36</v>
      </c>
      <c r="D22">
        <v>1</v>
      </c>
      <c r="E22">
        <v>5.0000000000000001E-3</v>
      </c>
      <c r="F22" t="s">
        <v>6</v>
      </c>
      <c r="G22">
        <v>0</v>
      </c>
      <c r="H22">
        <v>0</v>
      </c>
    </row>
    <row r="23" spans="1:8" x14ac:dyDescent="0.2">
      <c r="A23">
        <v>402</v>
      </c>
      <c r="B23">
        <v>-0.81399999999999995</v>
      </c>
      <c r="C23">
        <v>-920.01099999999997</v>
      </c>
      <c r="D23">
        <v>1</v>
      </c>
      <c r="E23">
        <v>8.7999999999999995E-2</v>
      </c>
      <c r="F23" t="s">
        <v>6</v>
      </c>
      <c r="G23">
        <v>0</v>
      </c>
      <c r="H23">
        <v>0</v>
      </c>
    </row>
    <row r="24" spans="1:8" x14ac:dyDescent="0.2">
      <c r="A24">
        <v>406</v>
      </c>
      <c r="B24">
        <v>0.42</v>
      </c>
      <c r="C24">
        <v>7974.2439999999997</v>
      </c>
      <c r="D24" t="s">
        <v>7</v>
      </c>
      <c r="E24">
        <v>5.0000000000000001E-3</v>
      </c>
      <c r="F24" t="s">
        <v>6</v>
      </c>
      <c r="G24" t="s">
        <v>7</v>
      </c>
      <c r="H24">
        <v>0</v>
      </c>
    </row>
    <row r="25" spans="1:8" x14ac:dyDescent="0.2">
      <c r="A25">
        <v>531</v>
      </c>
      <c r="B25">
        <v>0.46400000000000002</v>
      </c>
      <c r="C25">
        <v>510.74299999999999</v>
      </c>
      <c r="D25">
        <v>1</v>
      </c>
      <c r="E25" t="e">
        <f>-Inf</f>
        <v>#NAME?</v>
      </c>
      <c r="F25">
        <v>-9.0999999999999998E-2</v>
      </c>
      <c r="G25">
        <v>0</v>
      </c>
      <c r="H25">
        <v>0</v>
      </c>
    </row>
    <row r="26" spans="1:8" x14ac:dyDescent="0.2">
      <c r="A26">
        <v>535</v>
      </c>
      <c r="B26">
        <v>-0.115</v>
      </c>
      <c r="C26">
        <v>-2088.4050000000002</v>
      </c>
      <c r="D26">
        <v>1</v>
      </c>
      <c r="E26">
        <v>5.0000000000000001E-3</v>
      </c>
      <c r="F26" t="s">
        <v>6</v>
      </c>
      <c r="G26">
        <v>0</v>
      </c>
      <c r="H26">
        <v>0</v>
      </c>
    </row>
    <row r="27" spans="1:8" x14ac:dyDescent="0.2">
      <c r="A27">
        <v>660</v>
      </c>
      <c r="B27">
        <v>0.873</v>
      </c>
      <c r="C27">
        <v>895.62400000000002</v>
      </c>
      <c r="D27">
        <v>1</v>
      </c>
      <c r="E27" t="e">
        <f>-Inf</f>
        <v>#NAME?</v>
      </c>
      <c r="F27">
        <v>-9.7000000000000003E-2</v>
      </c>
      <c r="G27">
        <v>0</v>
      </c>
      <c r="H27">
        <v>0</v>
      </c>
    </row>
    <row r="28" spans="1:8" x14ac:dyDescent="0.2">
      <c r="A28">
        <v>664</v>
      </c>
      <c r="B28">
        <v>0.02</v>
      </c>
      <c r="C28">
        <v>364.291</v>
      </c>
      <c r="D28" t="s">
        <v>7</v>
      </c>
      <c r="E28">
        <v>6.0000000000000001E-3</v>
      </c>
      <c r="F28" t="s">
        <v>6</v>
      </c>
      <c r="G28" t="s">
        <v>7</v>
      </c>
      <c r="H28">
        <v>0</v>
      </c>
    </row>
    <row r="29" spans="1:8" x14ac:dyDescent="0.2">
      <c r="A29">
        <v>789</v>
      </c>
      <c r="B29">
        <v>0.13400000000000001</v>
      </c>
      <c r="C29">
        <v>135.07300000000001</v>
      </c>
      <c r="D29">
        <v>1</v>
      </c>
      <c r="E29" t="e">
        <f>-Inf</f>
        <v>#NAME?</v>
      </c>
      <c r="F29">
        <v>-9.9000000000000005E-2</v>
      </c>
      <c r="G29">
        <v>0</v>
      </c>
      <c r="H29">
        <v>0</v>
      </c>
    </row>
    <row r="30" spans="1:8" x14ac:dyDescent="0.2">
      <c r="A30">
        <v>793</v>
      </c>
      <c r="B30">
        <v>0.16900000000000001</v>
      </c>
      <c r="C30">
        <v>3055.4789999999998</v>
      </c>
      <c r="D30" t="s">
        <v>7</v>
      </c>
      <c r="E30">
        <v>6.0000000000000001E-3</v>
      </c>
      <c r="F30" t="s">
        <v>6</v>
      </c>
      <c r="G30" t="s">
        <v>7</v>
      </c>
      <c r="H30">
        <v>0</v>
      </c>
    </row>
    <row r="31" spans="1:8" x14ac:dyDescent="0.2">
      <c r="A31">
        <v>921</v>
      </c>
      <c r="B31">
        <v>9.0999999999999998E-2</v>
      </c>
      <c r="C31">
        <v>2107.0120000000002</v>
      </c>
      <c r="D31">
        <v>1</v>
      </c>
      <c r="E31" t="e">
        <f>-Inf</f>
        <v>#NAME?</v>
      </c>
      <c r="F31">
        <v>-4.0000000000000001E-3</v>
      </c>
      <c r="G31">
        <v>0</v>
      </c>
      <c r="H31">
        <v>0</v>
      </c>
    </row>
    <row r="32" spans="1:8" x14ac:dyDescent="0.2">
      <c r="A32">
        <v>1049</v>
      </c>
      <c r="B32">
        <v>0.29899999999999999</v>
      </c>
      <c r="C32">
        <v>6755.7569999999996</v>
      </c>
      <c r="D32">
        <v>1</v>
      </c>
      <c r="E32" t="e">
        <f>-Inf</f>
        <v>#NAME?</v>
      </c>
      <c r="F32">
        <v>-4.0000000000000001E-3</v>
      </c>
      <c r="G32">
        <v>0</v>
      </c>
      <c r="H32">
        <v>0</v>
      </c>
    </row>
    <row r="33" spans="1:8" x14ac:dyDescent="0.2">
      <c r="A33">
        <v>1173</v>
      </c>
      <c r="B33">
        <v>8.5000000000000006E-2</v>
      </c>
      <c r="C33">
        <v>88.206000000000003</v>
      </c>
      <c r="D33">
        <v>1</v>
      </c>
      <c r="E33" t="e">
        <f>-Inf</f>
        <v>#NAME?</v>
      </c>
      <c r="F33">
        <v>-9.6000000000000002E-2</v>
      </c>
      <c r="G33">
        <v>0</v>
      </c>
      <c r="H33">
        <v>0</v>
      </c>
    </row>
    <row r="34" spans="1:8" x14ac:dyDescent="0.2">
      <c r="A34">
        <v>1177</v>
      </c>
      <c r="B34">
        <v>0.20499999999999999</v>
      </c>
      <c r="C34">
        <v>4640.7510000000002</v>
      </c>
      <c r="D34">
        <v>1</v>
      </c>
      <c r="E34" t="e">
        <f>-Inf</f>
        <v>#NAME?</v>
      </c>
      <c r="F34">
        <v>-4.0000000000000001E-3</v>
      </c>
      <c r="G34">
        <v>0</v>
      </c>
      <c r="H34">
        <v>0</v>
      </c>
    </row>
    <row r="35" spans="1:8" x14ac:dyDescent="0.2">
      <c r="A35">
        <v>1305</v>
      </c>
      <c r="B35">
        <v>-3.2000000000000001E-2</v>
      </c>
      <c r="C35">
        <v>-761.98800000000006</v>
      </c>
      <c r="D35">
        <v>1</v>
      </c>
      <c r="E35">
        <v>4.0000000000000001E-3</v>
      </c>
      <c r="F35" t="s">
        <v>6</v>
      </c>
      <c r="G35">
        <v>0</v>
      </c>
      <c r="H35">
        <v>0</v>
      </c>
    </row>
    <row r="36" spans="1:8" x14ac:dyDescent="0.2">
      <c r="A36">
        <v>1432</v>
      </c>
      <c r="B36">
        <v>0.40699999999999997</v>
      </c>
      <c r="C36">
        <v>9821.4290000000001</v>
      </c>
      <c r="D36">
        <v>1</v>
      </c>
      <c r="E36" t="e">
        <f>-Inf</f>
        <v>#NAME?</v>
      </c>
      <c r="F36">
        <v>-4.0000000000000001E-3</v>
      </c>
      <c r="G36">
        <v>0</v>
      </c>
      <c r="H36">
        <v>0</v>
      </c>
    </row>
    <row r="37" spans="1:8" x14ac:dyDescent="0.2">
      <c r="A37">
        <v>1559</v>
      </c>
      <c r="B37">
        <v>0.21</v>
      </c>
      <c r="C37">
        <v>6513.4709999999995</v>
      </c>
      <c r="D37">
        <v>1</v>
      </c>
      <c r="E37" t="e">
        <f>-Inf</f>
        <v>#NAME?</v>
      </c>
      <c r="F37">
        <v>-3.0000000000000001E-3</v>
      </c>
      <c r="G37">
        <v>0</v>
      </c>
      <c r="H37">
        <v>0</v>
      </c>
    </row>
    <row r="38" spans="1:8" x14ac:dyDescent="0.2">
      <c r="A38">
        <v>1682</v>
      </c>
      <c r="B38">
        <v>2.6859999999999999</v>
      </c>
      <c r="C38">
        <v>1937.6030000000001</v>
      </c>
      <c r="D38">
        <v>1</v>
      </c>
      <c r="E38" t="e">
        <f>-Inf</f>
        <v>#NAME?</v>
      </c>
      <c r="F38">
        <v>-0.13900000000000001</v>
      </c>
      <c r="G38">
        <v>0</v>
      </c>
      <c r="H38">
        <v>0</v>
      </c>
    </row>
    <row r="39" spans="1:8" x14ac:dyDescent="0.2">
      <c r="A39">
        <v>1686</v>
      </c>
      <c r="B39">
        <v>-4.0000000000000001E-3</v>
      </c>
      <c r="C39">
        <v>-5.5030000000000001</v>
      </c>
      <c r="D39">
        <v>1</v>
      </c>
      <c r="E39">
        <v>6.7000000000000004E-2</v>
      </c>
      <c r="F39" t="s">
        <v>6</v>
      </c>
      <c r="G39">
        <v>0</v>
      </c>
      <c r="H39">
        <v>0</v>
      </c>
    </row>
    <row r="40" spans="1:8" x14ac:dyDescent="0.2">
      <c r="A40">
        <v>1687</v>
      </c>
      <c r="B40">
        <v>0.58299999999999996</v>
      </c>
      <c r="C40">
        <v>923.33799999999997</v>
      </c>
      <c r="D40">
        <v>1</v>
      </c>
      <c r="E40" t="e">
        <f>-Inf</f>
        <v>#NAME?</v>
      </c>
      <c r="F40">
        <v>-6.3E-2</v>
      </c>
      <c r="G40">
        <v>0</v>
      </c>
      <c r="H40">
        <v>0</v>
      </c>
    </row>
    <row r="41" spans="1:8" x14ac:dyDescent="0.2">
      <c r="A41">
        <v>1688</v>
      </c>
      <c r="B41">
        <v>0.57299999999999995</v>
      </c>
      <c r="C41">
        <v>699.05700000000002</v>
      </c>
      <c r="D41">
        <v>1</v>
      </c>
      <c r="E41" t="e">
        <f>-Inf</f>
        <v>#NAME?</v>
      </c>
      <c r="F41">
        <v>-8.2000000000000003E-2</v>
      </c>
      <c r="G41">
        <v>0</v>
      </c>
      <c r="H41">
        <v>0</v>
      </c>
    </row>
    <row r="42" spans="1:8" x14ac:dyDescent="0.2">
      <c r="A42">
        <v>1689</v>
      </c>
      <c r="B42">
        <v>9.9000000000000005E-2</v>
      </c>
      <c r="C42">
        <v>2218.1709999999998</v>
      </c>
      <c r="D42">
        <v>1</v>
      </c>
      <c r="E42" t="e">
        <f>-Inf</f>
        <v>#NAME?</v>
      </c>
      <c r="F42">
        <v>-4.0000000000000001E-3</v>
      </c>
      <c r="G42">
        <v>0</v>
      </c>
      <c r="H42">
        <v>0</v>
      </c>
    </row>
    <row r="43" spans="1:8" x14ac:dyDescent="0.2">
      <c r="A43">
        <v>1690</v>
      </c>
      <c r="B43">
        <v>-0.115</v>
      </c>
      <c r="C43">
        <v>-6441.6660000000002</v>
      </c>
      <c r="D43">
        <v>1</v>
      </c>
      <c r="E43">
        <v>2E-3</v>
      </c>
      <c r="F43" t="s">
        <v>6</v>
      </c>
      <c r="G43">
        <v>0</v>
      </c>
      <c r="H43">
        <v>0</v>
      </c>
    </row>
    <row r="44" spans="1:8" x14ac:dyDescent="0.2">
      <c r="A44">
        <v>1691</v>
      </c>
      <c r="B44">
        <v>-6.7000000000000004E-2</v>
      </c>
      <c r="C44">
        <v>-9977.6890000000003</v>
      </c>
      <c r="D44">
        <v>1</v>
      </c>
      <c r="E44">
        <v>1E-3</v>
      </c>
      <c r="F44" t="s">
        <v>6</v>
      </c>
      <c r="G44">
        <v>0</v>
      </c>
      <c r="H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A3" sqref="A3:H3"/>
    </sheetView>
  </sheetViews>
  <sheetFormatPr baseColWidth="10" defaultRowHeight="16" x14ac:dyDescent="0.2"/>
  <sheetData>
    <row r="1" spans="1:8" x14ac:dyDescent="0.2">
      <c r="A1" t="s">
        <v>19</v>
      </c>
    </row>
    <row r="3" spans="1: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24</v>
      </c>
      <c r="G3" t="s">
        <v>25</v>
      </c>
      <c r="H3" t="s">
        <v>5</v>
      </c>
    </row>
    <row r="4" spans="1:8" x14ac:dyDescent="0.2">
      <c r="A4">
        <v>125</v>
      </c>
      <c r="B4">
        <v>1.4039999999999999</v>
      </c>
      <c r="C4">
        <v>1811.0930000000001</v>
      </c>
      <c r="D4">
        <v>1</v>
      </c>
      <c r="E4" t="e">
        <f>-Inf</f>
        <v>#NAME?</v>
      </c>
      <c r="F4">
        <v>-7.8E-2</v>
      </c>
      <c r="G4">
        <v>0</v>
      </c>
      <c r="H4">
        <v>0</v>
      </c>
    </row>
    <row r="5" spans="1:8" x14ac:dyDescent="0.2">
      <c r="A5">
        <v>126</v>
      </c>
      <c r="B5">
        <v>-4.5999999999999999E-2</v>
      </c>
      <c r="C5">
        <v>-1051.296</v>
      </c>
      <c r="D5">
        <v>1</v>
      </c>
      <c r="E5">
        <v>4.0000000000000001E-3</v>
      </c>
      <c r="F5" t="s">
        <v>6</v>
      </c>
      <c r="G5">
        <v>0</v>
      </c>
      <c r="H5">
        <v>0</v>
      </c>
    </row>
    <row r="6" spans="1:8" x14ac:dyDescent="0.2">
      <c r="A6">
        <v>128</v>
      </c>
      <c r="B6">
        <v>0.14599999999999999</v>
      </c>
      <c r="C6">
        <v>808.59900000000005</v>
      </c>
      <c r="D6">
        <v>1</v>
      </c>
      <c r="E6" t="e">
        <f>-Inf</f>
        <v>#NAME?</v>
      </c>
      <c r="F6">
        <v>-1.7999999999999999E-2</v>
      </c>
      <c r="G6">
        <v>0</v>
      </c>
      <c r="H6">
        <v>0</v>
      </c>
    </row>
    <row r="7" spans="1:8" x14ac:dyDescent="0.2">
      <c r="A7">
        <v>130</v>
      </c>
      <c r="B7">
        <v>2.1999999999999999E-2</v>
      </c>
      <c r="C7">
        <v>290.33</v>
      </c>
      <c r="D7">
        <v>1</v>
      </c>
      <c r="E7" t="e">
        <f>-Inf</f>
        <v>#NAME?</v>
      </c>
      <c r="F7">
        <v>-8.0000000000000002E-3</v>
      </c>
      <c r="G7">
        <v>0</v>
      </c>
      <c r="H7">
        <v>0</v>
      </c>
    </row>
    <row r="8" spans="1:8" x14ac:dyDescent="0.2">
      <c r="A8">
        <v>131</v>
      </c>
      <c r="B8">
        <v>-8.5999999999999993E-2</v>
      </c>
      <c r="C8">
        <v>-975.68100000000004</v>
      </c>
      <c r="D8">
        <v>1</v>
      </c>
      <c r="E8">
        <v>8.9999999999999993E-3</v>
      </c>
      <c r="F8" t="s">
        <v>6</v>
      </c>
      <c r="G8">
        <v>0</v>
      </c>
      <c r="H8">
        <v>0</v>
      </c>
    </row>
    <row r="9" spans="1:8" x14ac:dyDescent="0.2">
      <c r="A9">
        <v>132</v>
      </c>
      <c r="B9">
        <v>-3.1179999999999999</v>
      </c>
      <c r="C9">
        <v>-1117.3420000000001</v>
      </c>
      <c r="D9">
        <v>1</v>
      </c>
      <c r="E9">
        <v>0.27900000000000003</v>
      </c>
      <c r="F9" t="s">
        <v>6</v>
      </c>
      <c r="G9">
        <v>0</v>
      </c>
      <c r="H9">
        <v>0</v>
      </c>
    </row>
    <row r="10" spans="1:8" x14ac:dyDescent="0.2">
      <c r="A10">
        <v>134</v>
      </c>
      <c r="B10">
        <v>3.2000000000000001E-2</v>
      </c>
      <c r="C10">
        <v>412.27699999999999</v>
      </c>
      <c r="D10">
        <v>1</v>
      </c>
      <c r="E10" t="e">
        <f>-Inf</f>
        <v>#NAME?</v>
      </c>
      <c r="F10">
        <v>-8.0000000000000002E-3</v>
      </c>
      <c r="G10">
        <v>0</v>
      </c>
      <c r="H10">
        <v>0</v>
      </c>
    </row>
    <row r="11" spans="1:8" x14ac:dyDescent="0.2">
      <c r="A11">
        <v>136</v>
      </c>
      <c r="B11">
        <v>-0.123</v>
      </c>
      <c r="C11">
        <v>-759.00599999999997</v>
      </c>
      <c r="D11">
        <v>1</v>
      </c>
      <c r="E11">
        <v>1.6E-2</v>
      </c>
      <c r="F11" t="s">
        <v>6</v>
      </c>
      <c r="G11">
        <v>0</v>
      </c>
      <c r="H11">
        <v>0</v>
      </c>
    </row>
    <row r="12" spans="1:8" x14ac:dyDescent="0.2">
      <c r="A12">
        <v>137</v>
      </c>
      <c r="B12">
        <v>-0.184</v>
      </c>
      <c r="C12">
        <v>-871.21199999999999</v>
      </c>
      <c r="D12">
        <v>1</v>
      </c>
      <c r="E12">
        <v>2.1000000000000001E-2</v>
      </c>
      <c r="F12" t="s">
        <v>6</v>
      </c>
      <c r="G12">
        <v>0</v>
      </c>
      <c r="H12">
        <v>0</v>
      </c>
    </row>
    <row r="13" spans="1:8" x14ac:dyDescent="0.2">
      <c r="A13">
        <v>138</v>
      </c>
      <c r="B13">
        <v>0.13900000000000001</v>
      </c>
      <c r="C13">
        <v>599.09299999999996</v>
      </c>
      <c r="D13">
        <v>1</v>
      </c>
      <c r="E13" t="e">
        <f>-Inf</f>
        <v>#NAME?</v>
      </c>
      <c r="F13">
        <v>-2.3E-2</v>
      </c>
      <c r="G13">
        <v>0</v>
      </c>
      <c r="H13">
        <v>0</v>
      </c>
    </row>
    <row r="14" spans="1:8" x14ac:dyDescent="0.2">
      <c r="A14">
        <v>139</v>
      </c>
      <c r="B14">
        <v>-3.5999999999999997E-2</v>
      </c>
      <c r="C14">
        <v>-205.626</v>
      </c>
      <c r="D14">
        <v>1</v>
      </c>
      <c r="E14">
        <v>1.7000000000000001E-2</v>
      </c>
      <c r="F14" t="s">
        <v>6</v>
      </c>
      <c r="G14">
        <v>0</v>
      </c>
      <c r="H14">
        <v>0</v>
      </c>
    </row>
    <row r="15" spans="1:8" x14ac:dyDescent="0.2">
      <c r="A15">
        <v>140</v>
      </c>
      <c r="B15">
        <v>3.4000000000000002E-2</v>
      </c>
      <c r="C15">
        <v>214.40600000000001</v>
      </c>
      <c r="D15">
        <v>1</v>
      </c>
      <c r="E15" t="e">
        <f>-Inf</f>
        <v>#NAME?</v>
      </c>
      <c r="F15">
        <v>-1.6E-2</v>
      </c>
      <c r="G15">
        <v>0</v>
      </c>
      <c r="H15">
        <v>0</v>
      </c>
    </row>
    <row r="16" spans="1:8" x14ac:dyDescent="0.2">
      <c r="A16">
        <v>141</v>
      </c>
      <c r="B16">
        <v>-0.14499999999999999</v>
      </c>
      <c r="C16">
        <v>-648.29200000000003</v>
      </c>
      <c r="D16">
        <v>1</v>
      </c>
      <c r="E16">
        <v>2.1999999999999999E-2</v>
      </c>
      <c r="F16" t="s">
        <v>6</v>
      </c>
      <c r="G16">
        <v>0</v>
      </c>
      <c r="H16">
        <v>0</v>
      </c>
    </row>
    <row r="17" spans="1:8" x14ac:dyDescent="0.2">
      <c r="A17">
        <v>142</v>
      </c>
      <c r="B17">
        <v>0.16900000000000001</v>
      </c>
      <c r="C17">
        <v>948.85199999999998</v>
      </c>
      <c r="D17">
        <v>1</v>
      </c>
      <c r="E17" t="e">
        <f>-Inf</f>
        <v>#NAME?</v>
      </c>
      <c r="F17">
        <v>-1.7999999999999999E-2</v>
      </c>
      <c r="G17">
        <v>0</v>
      </c>
      <c r="H17">
        <v>0</v>
      </c>
    </row>
    <row r="18" spans="1:8" x14ac:dyDescent="0.2">
      <c r="A18">
        <v>143</v>
      </c>
      <c r="B18">
        <v>0.19800000000000001</v>
      </c>
      <c r="C18">
        <v>1422.0889999999999</v>
      </c>
      <c r="D18">
        <v>1</v>
      </c>
      <c r="E18" t="e">
        <f>-Inf</f>
        <v>#NAME?</v>
      </c>
      <c r="F18">
        <v>-1.4E-2</v>
      </c>
      <c r="G18">
        <v>0</v>
      </c>
      <c r="H18">
        <v>0</v>
      </c>
    </row>
    <row r="19" spans="1:8" x14ac:dyDescent="0.2">
      <c r="A19">
        <v>148</v>
      </c>
      <c r="B19">
        <v>1.008</v>
      </c>
      <c r="C19">
        <v>21649.585999999999</v>
      </c>
      <c r="D19" t="s">
        <v>7</v>
      </c>
      <c r="E19">
        <v>5.0000000000000001E-3</v>
      </c>
      <c r="F19" t="s">
        <v>6</v>
      </c>
      <c r="G19" t="s">
        <v>7</v>
      </c>
      <c r="H19">
        <v>0</v>
      </c>
    </row>
    <row r="20" spans="1:8" x14ac:dyDescent="0.2">
      <c r="A20">
        <v>273</v>
      </c>
      <c r="B20">
        <v>2.15</v>
      </c>
      <c r="C20">
        <v>2526.7359999999999</v>
      </c>
      <c r="D20">
        <v>1</v>
      </c>
      <c r="E20" t="e">
        <f>-Inf</f>
        <v>#NAME?</v>
      </c>
      <c r="F20">
        <v>-8.5000000000000006E-2</v>
      </c>
      <c r="G20">
        <v>0</v>
      </c>
      <c r="H20">
        <v>0</v>
      </c>
    </row>
    <row r="21" spans="1:8" x14ac:dyDescent="0.2">
      <c r="A21">
        <v>277</v>
      </c>
      <c r="B21">
        <v>-0.38800000000000001</v>
      </c>
      <c r="C21">
        <v>-7291.299</v>
      </c>
      <c r="D21">
        <v>1</v>
      </c>
      <c r="E21">
        <v>5.0000000000000001E-3</v>
      </c>
      <c r="F21" t="s">
        <v>6</v>
      </c>
      <c r="G21">
        <v>0</v>
      </c>
      <c r="H21">
        <v>0</v>
      </c>
    </row>
    <row r="22" spans="1:8" x14ac:dyDescent="0.2">
      <c r="A22">
        <v>402</v>
      </c>
      <c r="B22">
        <v>-0.81299999999999994</v>
      </c>
      <c r="C22">
        <v>-918.97400000000005</v>
      </c>
      <c r="D22">
        <v>1</v>
      </c>
      <c r="E22">
        <v>8.7999999999999995E-2</v>
      </c>
      <c r="F22" t="s">
        <v>6</v>
      </c>
      <c r="G22">
        <v>0</v>
      </c>
      <c r="H22">
        <v>0</v>
      </c>
    </row>
    <row r="23" spans="1:8" x14ac:dyDescent="0.2">
      <c r="A23">
        <v>406</v>
      </c>
      <c r="B23">
        <v>0.42</v>
      </c>
      <c r="C23">
        <v>7974.9750000000004</v>
      </c>
      <c r="D23" t="s">
        <v>7</v>
      </c>
      <c r="E23">
        <v>5.0000000000000001E-3</v>
      </c>
      <c r="F23" t="s">
        <v>6</v>
      </c>
      <c r="G23" t="s">
        <v>7</v>
      </c>
      <c r="H23">
        <v>0</v>
      </c>
    </row>
    <row r="24" spans="1:8" x14ac:dyDescent="0.2">
      <c r="A24">
        <v>531</v>
      </c>
      <c r="B24">
        <v>0.46300000000000002</v>
      </c>
      <c r="C24">
        <v>509.19200000000001</v>
      </c>
      <c r="D24">
        <v>1</v>
      </c>
      <c r="E24" t="e">
        <f>-Inf</f>
        <v>#NAME?</v>
      </c>
      <c r="F24">
        <v>-9.0999999999999998E-2</v>
      </c>
      <c r="G24">
        <v>0</v>
      </c>
      <c r="H24">
        <v>0</v>
      </c>
    </row>
    <row r="25" spans="1:8" x14ac:dyDescent="0.2">
      <c r="A25">
        <v>535</v>
      </c>
      <c r="B25">
        <v>-0.115</v>
      </c>
      <c r="C25">
        <v>-2087.4989999999998</v>
      </c>
      <c r="D25">
        <v>1</v>
      </c>
      <c r="E25">
        <v>5.0000000000000001E-3</v>
      </c>
      <c r="F25" t="s">
        <v>6</v>
      </c>
      <c r="G25">
        <v>0</v>
      </c>
      <c r="H25">
        <v>0</v>
      </c>
    </row>
    <row r="26" spans="1:8" x14ac:dyDescent="0.2">
      <c r="A26">
        <v>660</v>
      </c>
      <c r="B26">
        <v>0.87</v>
      </c>
      <c r="C26">
        <v>893.48800000000006</v>
      </c>
      <c r="D26">
        <v>1</v>
      </c>
      <c r="E26" t="e">
        <f>-Inf</f>
        <v>#NAME?</v>
      </c>
      <c r="F26">
        <v>-9.7000000000000003E-2</v>
      </c>
      <c r="G26">
        <v>0</v>
      </c>
      <c r="H26">
        <v>0</v>
      </c>
    </row>
    <row r="27" spans="1:8" x14ac:dyDescent="0.2">
      <c r="A27">
        <v>664</v>
      </c>
      <c r="B27">
        <v>0.02</v>
      </c>
      <c r="C27">
        <v>364.22300000000001</v>
      </c>
      <c r="D27" t="s">
        <v>7</v>
      </c>
      <c r="E27">
        <v>6.0000000000000001E-3</v>
      </c>
      <c r="F27" t="s">
        <v>6</v>
      </c>
      <c r="G27" t="s">
        <v>7</v>
      </c>
      <c r="H27">
        <v>0</v>
      </c>
    </row>
    <row r="28" spans="1:8" x14ac:dyDescent="0.2">
      <c r="A28">
        <v>789</v>
      </c>
      <c r="B28">
        <v>0.13500000000000001</v>
      </c>
      <c r="C28">
        <v>137.005</v>
      </c>
      <c r="D28">
        <v>1</v>
      </c>
      <c r="E28" t="e">
        <f>-Inf</f>
        <v>#NAME?</v>
      </c>
      <c r="F28">
        <v>-9.9000000000000005E-2</v>
      </c>
      <c r="G28">
        <v>0</v>
      </c>
      <c r="H28">
        <v>0</v>
      </c>
    </row>
    <row r="29" spans="1:8" x14ac:dyDescent="0.2">
      <c r="A29">
        <v>793</v>
      </c>
      <c r="B29">
        <v>0.16900000000000001</v>
      </c>
      <c r="C29">
        <v>3055.538</v>
      </c>
      <c r="D29" t="s">
        <v>7</v>
      </c>
      <c r="E29">
        <v>6.0000000000000001E-3</v>
      </c>
      <c r="F29" t="s">
        <v>6</v>
      </c>
      <c r="G29" t="s">
        <v>7</v>
      </c>
      <c r="H29">
        <v>0</v>
      </c>
    </row>
    <row r="30" spans="1:8" x14ac:dyDescent="0.2">
      <c r="A30">
        <v>921</v>
      </c>
      <c r="B30">
        <v>9.1999999999999998E-2</v>
      </c>
      <c r="C30">
        <v>2192.2130000000002</v>
      </c>
      <c r="D30">
        <v>1</v>
      </c>
      <c r="E30" t="e">
        <f>-Inf</f>
        <v>#NAME?</v>
      </c>
      <c r="F30">
        <v>-4.0000000000000001E-3</v>
      </c>
      <c r="G30">
        <v>0</v>
      </c>
      <c r="H30">
        <v>0</v>
      </c>
    </row>
    <row r="31" spans="1:8" x14ac:dyDescent="0.2">
      <c r="A31">
        <v>1049</v>
      </c>
      <c r="B31">
        <v>0.3</v>
      </c>
      <c r="C31">
        <v>6910.1760000000004</v>
      </c>
      <c r="D31">
        <v>1</v>
      </c>
      <c r="E31" t="e">
        <f>-Inf</f>
        <v>#NAME?</v>
      </c>
      <c r="F31">
        <v>-4.0000000000000001E-3</v>
      </c>
      <c r="G31">
        <v>0</v>
      </c>
      <c r="H31">
        <v>0</v>
      </c>
    </row>
    <row r="32" spans="1:8" x14ac:dyDescent="0.2">
      <c r="A32">
        <v>1177</v>
      </c>
      <c r="B32">
        <v>0.20499999999999999</v>
      </c>
      <c r="C32">
        <v>4719.3130000000001</v>
      </c>
      <c r="D32">
        <v>1</v>
      </c>
      <c r="E32" t="e">
        <f>-Inf</f>
        <v>#NAME?</v>
      </c>
      <c r="F32">
        <v>-4.0000000000000001E-3</v>
      </c>
      <c r="G32">
        <v>0</v>
      </c>
      <c r="H32">
        <v>0</v>
      </c>
    </row>
    <row r="33" spans="1:8" x14ac:dyDescent="0.2">
      <c r="A33">
        <v>1305</v>
      </c>
      <c r="B33">
        <v>-3.2000000000000001E-2</v>
      </c>
      <c r="C33">
        <v>-759.755</v>
      </c>
      <c r="D33">
        <v>1</v>
      </c>
      <c r="E33">
        <v>4.0000000000000001E-3</v>
      </c>
      <c r="F33" t="s">
        <v>6</v>
      </c>
      <c r="G33">
        <v>0</v>
      </c>
      <c r="H33">
        <v>0</v>
      </c>
    </row>
    <row r="34" spans="1:8" x14ac:dyDescent="0.2">
      <c r="A34">
        <v>1432</v>
      </c>
      <c r="B34">
        <v>0.40699999999999997</v>
      </c>
      <c r="C34">
        <v>9824.8289999999997</v>
      </c>
      <c r="D34">
        <v>1</v>
      </c>
      <c r="E34" t="e">
        <f>-Inf</f>
        <v>#NAME?</v>
      </c>
      <c r="F34">
        <v>-4.0000000000000001E-3</v>
      </c>
      <c r="G34">
        <v>0</v>
      </c>
      <c r="H34">
        <v>0</v>
      </c>
    </row>
    <row r="35" spans="1:8" x14ac:dyDescent="0.2">
      <c r="A35">
        <v>1559</v>
      </c>
      <c r="B35">
        <v>0.21</v>
      </c>
      <c r="C35">
        <v>6511.9359999999997</v>
      </c>
      <c r="D35">
        <v>1</v>
      </c>
      <c r="E35" t="e">
        <f>-Inf</f>
        <v>#NAME?</v>
      </c>
      <c r="F35">
        <v>-3.0000000000000001E-3</v>
      </c>
      <c r="G35">
        <v>0</v>
      </c>
      <c r="H35">
        <v>0</v>
      </c>
    </row>
    <row r="36" spans="1:8" x14ac:dyDescent="0.2">
      <c r="A36">
        <v>1682</v>
      </c>
      <c r="B36">
        <v>2.6869999999999998</v>
      </c>
      <c r="C36">
        <v>1943.1559999999999</v>
      </c>
      <c r="D36">
        <v>1</v>
      </c>
      <c r="E36" t="e">
        <f>-Inf</f>
        <v>#NAME?</v>
      </c>
      <c r="F36">
        <v>-0.13800000000000001</v>
      </c>
      <c r="G36">
        <v>0</v>
      </c>
      <c r="H36">
        <v>0</v>
      </c>
    </row>
    <row r="37" spans="1:8" x14ac:dyDescent="0.2">
      <c r="A37">
        <v>1686</v>
      </c>
      <c r="B37">
        <v>-1.9E-2</v>
      </c>
      <c r="C37">
        <v>-29.986000000000001</v>
      </c>
      <c r="D37">
        <v>1</v>
      </c>
      <c r="E37">
        <v>6.4000000000000001E-2</v>
      </c>
      <c r="F37" t="s">
        <v>6</v>
      </c>
      <c r="G37">
        <v>0</v>
      </c>
      <c r="H37">
        <v>0</v>
      </c>
    </row>
    <row r="38" spans="1:8" x14ac:dyDescent="0.2">
      <c r="A38">
        <v>1687</v>
      </c>
      <c r="B38">
        <v>0.61199999999999999</v>
      </c>
      <c r="C38">
        <v>1146.1489999999999</v>
      </c>
      <c r="D38">
        <v>1</v>
      </c>
      <c r="E38" t="e">
        <f>-Inf</f>
        <v>#NAME?</v>
      </c>
      <c r="F38">
        <v>-5.2999999999999999E-2</v>
      </c>
      <c r="G38">
        <v>0</v>
      </c>
      <c r="H38">
        <v>0</v>
      </c>
    </row>
    <row r="39" spans="1:8" x14ac:dyDescent="0.2">
      <c r="A39">
        <v>1688</v>
      </c>
      <c r="B39">
        <v>0.56999999999999995</v>
      </c>
      <c r="C39">
        <v>699.31500000000005</v>
      </c>
      <c r="D39">
        <v>1</v>
      </c>
      <c r="E39" t="e">
        <f>-Inf</f>
        <v>#NAME?</v>
      </c>
      <c r="F39">
        <v>-8.2000000000000003E-2</v>
      </c>
      <c r="G39">
        <v>0</v>
      </c>
      <c r="H39">
        <v>0</v>
      </c>
    </row>
    <row r="40" spans="1:8" x14ac:dyDescent="0.2">
      <c r="A40">
        <v>1689</v>
      </c>
      <c r="B40">
        <v>0.1</v>
      </c>
      <c r="C40">
        <v>2283.625</v>
      </c>
      <c r="D40">
        <v>1</v>
      </c>
      <c r="E40" t="e">
        <f>-Inf</f>
        <v>#NAME?</v>
      </c>
      <c r="F40">
        <v>-4.0000000000000001E-3</v>
      </c>
      <c r="G40">
        <v>0</v>
      </c>
      <c r="H40">
        <v>0</v>
      </c>
    </row>
    <row r="41" spans="1:8" x14ac:dyDescent="0.2">
      <c r="A41">
        <v>1690</v>
      </c>
      <c r="B41">
        <v>-0.115</v>
      </c>
      <c r="C41">
        <v>-7587.2120000000004</v>
      </c>
      <c r="D41">
        <v>1</v>
      </c>
      <c r="E41">
        <v>2E-3</v>
      </c>
      <c r="F41" t="s">
        <v>6</v>
      </c>
      <c r="G41">
        <v>0</v>
      </c>
      <c r="H41">
        <v>0</v>
      </c>
    </row>
    <row r="42" spans="1:8" x14ac:dyDescent="0.2">
      <c r="A42">
        <v>1691</v>
      </c>
      <c r="B42">
        <v>-6.7000000000000004E-2</v>
      </c>
      <c r="C42">
        <v>-9989.6029999999992</v>
      </c>
      <c r="D42">
        <v>1</v>
      </c>
      <c r="E42">
        <v>1E-3</v>
      </c>
      <c r="F42" t="s">
        <v>6</v>
      </c>
      <c r="G42">
        <v>0</v>
      </c>
      <c r="H4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7" workbookViewId="0">
      <selection activeCell="A3" sqref="A3:H3"/>
    </sheetView>
  </sheetViews>
  <sheetFormatPr baseColWidth="10" defaultRowHeight="16" x14ac:dyDescent="0.2"/>
  <sheetData>
    <row r="1" spans="1:8" x14ac:dyDescent="0.2">
      <c r="A1" t="s">
        <v>20</v>
      </c>
    </row>
    <row r="3" spans="1: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24</v>
      </c>
      <c r="G3" t="s">
        <v>25</v>
      </c>
      <c r="H3" t="s">
        <v>5</v>
      </c>
    </row>
    <row r="4" spans="1:8" x14ac:dyDescent="0.2">
      <c r="A4">
        <v>125</v>
      </c>
      <c r="B4">
        <v>1.544</v>
      </c>
      <c r="C4">
        <v>2025.8869999999999</v>
      </c>
      <c r="D4">
        <v>1</v>
      </c>
      <c r="E4" t="e">
        <f>-Inf</f>
        <v>#NAME?</v>
      </c>
      <c r="F4">
        <v>-7.5999999999999998E-2</v>
      </c>
      <c r="G4">
        <v>0</v>
      </c>
      <c r="H4">
        <v>0</v>
      </c>
    </row>
    <row r="5" spans="1:8" x14ac:dyDescent="0.2">
      <c r="A5">
        <v>126</v>
      </c>
      <c r="B5">
        <v>-4.2000000000000003E-2</v>
      </c>
      <c r="C5">
        <v>-954.05899999999997</v>
      </c>
      <c r="D5">
        <v>1</v>
      </c>
      <c r="E5">
        <v>4.0000000000000001E-3</v>
      </c>
      <c r="F5" t="s">
        <v>6</v>
      </c>
      <c r="G5">
        <v>0</v>
      </c>
      <c r="H5">
        <v>0</v>
      </c>
    </row>
    <row r="6" spans="1:8" x14ac:dyDescent="0.2">
      <c r="A6">
        <v>128</v>
      </c>
      <c r="B6">
        <v>9.8000000000000004E-2</v>
      </c>
      <c r="C6">
        <v>554.71699999999998</v>
      </c>
      <c r="D6">
        <v>1</v>
      </c>
      <c r="E6" t="e">
        <f>-Inf</f>
        <v>#NAME?</v>
      </c>
      <c r="F6">
        <v>-1.7999999999999999E-2</v>
      </c>
      <c r="G6">
        <v>0</v>
      </c>
      <c r="H6">
        <v>0</v>
      </c>
    </row>
    <row r="7" spans="1:8" x14ac:dyDescent="0.2">
      <c r="A7">
        <v>130</v>
      </c>
      <c r="B7">
        <v>9.8000000000000004E-2</v>
      </c>
      <c r="C7">
        <v>656.88800000000003</v>
      </c>
      <c r="D7">
        <v>0</v>
      </c>
      <c r="E7">
        <v>1.4999999999999999E-2</v>
      </c>
      <c r="F7" t="s">
        <v>6</v>
      </c>
      <c r="G7">
        <v>0</v>
      </c>
      <c r="H7">
        <v>0</v>
      </c>
    </row>
    <row r="8" spans="1:8" x14ac:dyDescent="0.2">
      <c r="A8">
        <v>131</v>
      </c>
      <c r="B8">
        <v>-3.7999999999999999E-2</v>
      </c>
      <c r="C8">
        <v>-360.584</v>
      </c>
      <c r="D8">
        <v>1</v>
      </c>
      <c r="E8">
        <v>1.0999999999999999E-2</v>
      </c>
      <c r="F8" t="s">
        <v>6</v>
      </c>
      <c r="G8">
        <v>0</v>
      </c>
      <c r="H8">
        <v>0</v>
      </c>
    </row>
    <row r="9" spans="1:8" x14ac:dyDescent="0.2">
      <c r="A9">
        <v>134</v>
      </c>
      <c r="B9">
        <v>-4.0000000000000001E-3</v>
      </c>
      <c r="C9">
        <v>-31.19</v>
      </c>
      <c r="D9">
        <v>0</v>
      </c>
      <c r="E9" t="e">
        <f>-Inf</f>
        <v>#NAME?</v>
      </c>
      <c r="F9">
        <v>-1.2E-2</v>
      </c>
      <c r="G9">
        <v>0</v>
      </c>
      <c r="H9">
        <v>0</v>
      </c>
    </row>
    <row r="10" spans="1:8" x14ac:dyDescent="0.2">
      <c r="A10">
        <v>135</v>
      </c>
      <c r="B10">
        <v>-7.4999999999999997E-2</v>
      </c>
      <c r="C10">
        <v>-508.69200000000001</v>
      </c>
      <c r="D10">
        <v>0</v>
      </c>
      <c r="E10" t="e">
        <f>-Inf</f>
        <v>#NAME?</v>
      </c>
      <c r="F10">
        <v>-1.4999999999999999E-2</v>
      </c>
      <c r="G10">
        <v>0</v>
      </c>
      <c r="H10">
        <v>0</v>
      </c>
    </row>
    <row r="11" spans="1:8" x14ac:dyDescent="0.2">
      <c r="A11">
        <v>136</v>
      </c>
      <c r="B11">
        <v>-0.191</v>
      </c>
      <c r="C11">
        <v>-872.31100000000004</v>
      </c>
      <c r="D11">
        <v>0</v>
      </c>
      <c r="E11" t="e">
        <f>-Inf</f>
        <v>#NAME?</v>
      </c>
      <c r="F11">
        <v>-2.1999999999999999E-2</v>
      </c>
      <c r="G11">
        <v>0</v>
      </c>
      <c r="H11">
        <v>0</v>
      </c>
    </row>
    <row r="12" spans="1:8" x14ac:dyDescent="0.2">
      <c r="A12">
        <v>137</v>
      </c>
      <c r="B12">
        <v>-0.317</v>
      </c>
      <c r="C12">
        <v>-1188.442</v>
      </c>
      <c r="D12">
        <v>0</v>
      </c>
      <c r="E12" t="e">
        <f>-Inf</f>
        <v>#NAME?</v>
      </c>
      <c r="F12">
        <v>-2.7E-2</v>
      </c>
      <c r="G12">
        <v>0</v>
      </c>
      <c r="H12">
        <v>0</v>
      </c>
    </row>
    <row r="13" spans="1:8" x14ac:dyDescent="0.2">
      <c r="A13">
        <v>138</v>
      </c>
      <c r="B13">
        <v>3.7999999999999999E-2</v>
      </c>
      <c r="C13">
        <v>150.16900000000001</v>
      </c>
      <c r="D13">
        <v>1</v>
      </c>
      <c r="E13" t="e">
        <f>-Inf</f>
        <v>#NAME?</v>
      </c>
      <c r="F13">
        <v>-2.5000000000000001E-2</v>
      </c>
      <c r="G13">
        <v>0</v>
      </c>
      <c r="H13">
        <v>0</v>
      </c>
    </row>
    <row r="14" spans="1:8" x14ac:dyDescent="0.2">
      <c r="A14">
        <v>139</v>
      </c>
      <c r="B14">
        <v>-0.20200000000000001</v>
      </c>
      <c r="C14">
        <v>-1053.3219999999999</v>
      </c>
      <c r="D14">
        <v>0</v>
      </c>
      <c r="E14" t="e">
        <f>-Inf</f>
        <v>#NAME?</v>
      </c>
      <c r="F14">
        <v>-1.9E-2</v>
      </c>
      <c r="G14">
        <v>0</v>
      </c>
      <c r="H14">
        <v>0</v>
      </c>
    </row>
    <row r="15" spans="1:8" x14ac:dyDescent="0.2">
      <c r="A15">
        <v>140</v>
      </c>
      <c r="B15">
        <v>7.9000000000000001E-2</v>
      </c>
      <c r="C15">
        <v>504.97199999999998</v>
      </c>
      <c r="D15">
        <v>1</v>
      </c>
      <c r="E15" t="e">
        <f>-Inf</f>
        <v>#NAME?</v>
      </c>
      <c r="F15">
        <v>-1.6E-2</v>
      </c>
      <c r="G15">
        <v>0</v>
      </c>
      <c r="H15">
        <v>0</v>
      </c>
    </row>
    <row r="16" spans="1:8" x14ac:dyDescent="0.2">
      <c r="A16">
        <v>142</v>
      </c>
      <c r="B16">
        <v>0.17899999999999999</v>
      </c>
      <c r="C16">
        <v>944.89400000000001</v>
      </c>
      <c r="D16">
        <v>1</v>
      </c>
      <c r="E16" t="e">
        <f>-Inf</f>
        <v>#NAME?</v>
      </c>
      <c r="F16">
        <v>-1.9E-2</v>
      </c>
      <c r="G16">
        <v>0</v>
      </c>
      <c r="H16" t="s">
        <v>7</v>
      </c>
    </row>
    <row r="17" spans="1:8" x14ac:dyDescent="0.2">
      <c r="A17">
        <v>143</v>
      </c>
      <c r="B17">
        <v>0.22800000000000001</v>
      </c>
      <c r="C17">
        <v>1424.2180000000001</v>
      </c>
      <c r="D17">
        <v>0</v>
      </c>
      <c r="E17">
        <v>1.6E-2</v>
      </c>
      <c r="F17" t="s">
        <v>6</v>
      </c>
      <c r="G17">
        <v>0</v>
      </c>
      <c r="H17">
        <v>0</v>
      </c>
    </row>
    <row r="18" spans="1:8" x14ac:dyDescent="0.2">
      <c r="A18">
        <v>148</v>
      </c>
      <c r="B18">
        <v>1.0349999999999999</v>
      </c>
      <c r="C18">
        <v>29342.143</v>
      </c>
      <c r="D18">
        <v>1</v>
      </c>
      <c r="E18" t="e">
        <f>-Inf</f>
        <v>#NAME?</v>
      </c>
      <c r="F18">
        <v>-4.0000000000000001E-3</v>
      </c>
      <c r="G18">
        <v>0</v>
      </c>
      <c r="H18">
        <v>0</v>
      </c>
    </row>
    <row r="19" spans="1:8" x14ac:dyDescent="0.2">
      <c r="A19">
        <v>273</v>
      </c>
      <c r="B19">
        <v>1.7829999999999999</v>
      </c>
      <c r="C19">
        <v>2325.8760000000002</v>
      </c>
      <c r="D19">
        <v>1</v>
      </c>
      <c r="E19" t="e">
        <f>-Inf</f>
        <v>#NAME?</v>
      </c>
      <c r="F19">
        <v>-7.6999999999999999E-2</v>
      </c>
      <c r="G19">
        <v>0</v>
      </c>
      <c r="H19">
        <v>0</v>
      </c>
    </row>
    <row r="20" spans="1:8" x14ac:dyDescent="0.2">
      <c r="A20">
        <v>277</v>
      </c>
      <c r="B20">
        <v>-0.36599999999999999</v>
      </c>
      <c r="C20">
        <v>-8465.8150000000005</v>
      </c>
      <c r="D20">
        <v>1</v>
      </c>
      <c r="E20">
        <v>4.0000000000000001E-3</v>
      </c>
      <c r="F20" t="s">
        <v>6</v>
      </c>
      <c r="G20">
        <v>0</v>
      </c>
      <c r="H20">
        <v>0</v>
      </c>
    </row>
    <row r="21" spans="1:8" x14ac:dyDescent="0.2">
      <c r="A21">
        <v>406</v>
      </c>
      <c r="B21">
        <v>0.45</v>
      </c>
      <c r="C21">
        <v>10390.98</v>
      </c>
      <c r="D21">
        <v>1</v>
      </c>
      <c r="E21" t="e">
        <f>-Inf</f>
        <v>#NAME?</v>
      </c>
      <c r="F21">
        <v>-4.0000000000000001E-3</v>
      </c>
      <c r="G21">
        <v>0</v>
      </c>
      <c r="H21">
        <v>0</v>
      </c>
    </row>
    <row r="22" spans="1:8" x14ac:dyDescent="0.2">
      <c r="A22">
        <v>535</v>
      </c>
      <c r="B22">
        <v>-9.5000000000000001E-2</v>
      </c>
      <c r="C22">
        <v>-2094.4639999999999</v>
      </c>
      <c r="D22">
        <v>1</v>
      </c>
      <c r="E22">
        <v>5.0000000000000001E-3</v>
      </c>
      <c r="F22" t="s">
        <v>6</v>
      </c>
      <c r="G22">
        <v>0</v>
      </c>
      <c r="H22">
        <v>0</v>
      </c>
    </row>
    <row r="23" spans="1:8" x14ac:dyDescent="0.2">
      <c r="A23">
        <v>664</v>
      </c>
      <c r="B23">
        <v>4.7E-2</v>
      </c>
      <c r="C23">
        <v>1019.86</v>
      </c>
      <c r="D23">
        <v>1</v>
      </c>
      <c r="E23" t="e">
        <f>-Inf</f>
        <v>#NAME?</v>
      </c>
      <c r="F23">
        <v>-5.0000000000000001E-3</v>
      </c>
      <c r="G23">
        <v>0</v>
      </c>
      <c r="H23">
        <v>0</v>
      </c>
    </row>
    <row r="24" spans="1:8" x14ac:dyDescent="0.2">
      <c r="A24">
        <v>793</v>
      </c>
      <c r="B24">
        <v>0.19400000000000001</v>
      </c>
      <c r="C24">
        <v>4212.6369999999997</v>
      </c>
      <c r="D24">
        <v>1</v>
      </c>
      <c r="E24" t="e">
        <f>-Inf</f>
        <v>#NAME?</v>
      </c>
      <c r="F24">
        <v>-5.0000000000000001E-3</v>
      </c>
      <c r="G24">
        <v>0</v>
      </c>
      <c r="H24">
        <v>0</v>
      </c>
    </row>
    <row r="25" spans="1:8" x14ac:dyDescent="0.2">
      <c r="A25">
        <v>921</v>
      </c>
      <c r="B25">
        <v>0.107</v>
      </c>
      <c r="C25">
        <v>2506.018</v>
      </c>
      <c r="D25" t="s">
        <v>7</v>
      </c>
      <c r="E25">
        <v>4.0000000000000001E-3</v>
      </c>
      <c r="F25" t="s">
        <v>6</v>
      </c>
      <c r="G25" t="s">
        <v>7</v>
      </c>
      <c r="H25">
        <v>0</v>
      </c>
    </row>
    <row r="26" spans="1:8" x14ac:dyDescent="0.2">
      <c r="A26">
        <v>1045</v>
      </c>
      <c r="B26">
        <v>-1.2130000000000001</v>
      </c>
      <c r="C26">
        <v>-1312.5889999999999</v>
      </c>
      <c r="D26" t="s">
        <v>7</v>
      </c>
      <c r="E26" t="e">
        <f>-Inf</f>
        <v>#NAME?</v>
      </c>
      <c r="F26">
        <v>-9.1999999999999998E-2</v>
      </c>
      <c r="G26">
        <v>0</v>
      </c>
      <c r="H26" t="s">
        <v>7</v>
      </c>
    </row>
    <row r="27" spans="1:8" x14ac:dyDescent="0.2">
      <c r="A27">
        <v>1049</v>
      </c>
      <c r="B27">
        <v>0.314</v>
      </c>
      <c r="C27">
        <v>7185.317</v>
      </c>
      <c r="D27" t="s">
        <v>7</v>
      </c>
      <c r="E27">
        <v>4.0000000000000001E-3</v>
      </c>
      <c r="F27" t="s">
        <v>6</v>
      </c>
      <c r="G27" t="s">
        <v>7</v>
      </c>
      <c r="H27">
        <v>0</v>
      </c>
    </row>
    <row r="28" spans="1:8" x14ac:dyDescent="0.2">
      <c r="A28">
        <v>1177</v>
      </c>
      <c r="B28">
        <v>0.218</v>
      </c>
      <c r="C28">
        <v>4933.9759999999997</v>
      </c>
      <c r="D28" t="s">
        <v>7</v>
      </c>
      <c r="E28">
        <v>4.0000000000000001E-3</v>
      </c>
      <c r="F28" t="s">
        <v>6</v>
      </c>
      <c r="G28" t="s">
        <v>7</v>
      </c>
      <c r="H28">
        <v>0</v>
      </c>
    </row>
    <row r="29" spans="1:8" x14ac:dyDescent="0.2">
      <c r="A29">
        <v>1305</v>
      </c>
      <c r="B29">
        <v>-0.03</v>
      </c>
      <c r="C29">
        <v>-714.58900000000006</v>
      </c>
      <c r="D29">
        <v>1</v>
      </c>
      <c r="E29">
        <v>4.0000000000000001E-3</v>
      </c>
      <c r="F29" t="s">
        <v>6</v>
      </c>
      <c r="G29">
        <v>0</v>
      </c>
      <c r="H29">
        <v>0</v>
      </c>
    </row>
    <row r="30" spans="1:8" x14ac:dyDescent="0.2">
      <c r="A30">
        <v>1432</v>
      </c>
      <c r="B30">
        <v>0.41199999999999998</v>
      </c>
      <c r="C30">
        <v>10006.370000000001</v>
      </c>
      <c r="D30" t="s">
        <v>7</v>
      </c>
      <c r="E30">
        <v>4.0000000000000001E-3</v>
      </c>
      <c r="F30" t="s">
        <v>6</v>
      </c>
      <c r="G30" t="s">
        <v>7</v>
      </c>
      <c r="H30">
        <v>0</v>
      </c>
    </row>
    <row r="31" spans="1:8" x14ac:dyDescent="0.2">
      <c r="A31">
        <v>1559</v>
      </c>
      <c r="B31">
        <v>0.21299999999999999</v>
      </c>
      <c r="C31">
        <v>6632.7929999999997</v>
      </c>
      <c r="D31">
        <v>1</v>
      </c>
      <c r="E31" t="e">
        <f>-Inf</f>
        <v>#NAME?</v>
      </c>
      <c r="F31">
        <v>-3.0000000000000001E-3</v>
      </c>
      <c r="G31">
        <v>0</v>
      </c>
      <c r="H31">
        <v>0</v>
      </c>
    </row>
    <row r="32" spans="1:8" x14ac:dyDescent="0.2">
      <c r="A32">
        <v>1682</v>
      </c>
      <c r="B32">
        <v>1.8959999999999999</v>
      </c>
      <c r="C32">
        <v>1510.4829999999999</v>
      </c>
      <c r="D32">
        <v>1</v>
      </c>
      <c r="E32" t="e">
        <f>-Inf</f>
        <v>#NAME?</v>
      </c>
      <c r="F32">
        <v>-0.126</v>
      </c>
      <c r="G32">
        <v>0</v>
      </c>
      <c r="H32">
        <v>0</v>
      </c>
    </row>
    <row r="33" spans="1:8" x14ac:dyDescent="0.2">
      <c r="A33">
        <v>1688</v>
      </c>
      <c r="B33">
        <v>1.1599999999999999</v>
      </c>
      <c r="C33">
        <v>1698.492</v>
      </c>
      <c r="D33" t="s">
        <v>7</v>
      </c>
      <c r="E33">
        <v>6.8000000000000005E-2</v>
      </c>
      <c r="F33" t="s">
        <v>6</v>
      </c>
      <c r="G33" t="s">
        <v>7</v>
      </c>
      <c r="H33">
        <v>0</v>
      </c>
    </row>
    <row r="34" spans="1:8" x14ac:dyDescent="0.2">
      <c r="A34">
        <v>1689</v>
      </c>
      <c r="B34">
        <v>8.8999999999999996E-2</v>
      </c>
      <c r="C34">
        <v>2790.47</v>
      </c>
      <c r="D34">
        <v>1</v>
      </c>
      <c r="E34" t="e">
        <f>-Inf</f>
        <v>#NAME?</v>
      </c>
      <c r="F34">
        <v>-3.0000000000000001E-3</v>
      </c>
      <c r="G34">
        <v>0</v>
      </c>
      <c r="H34">
        <v>0</v>
      </c>
    </row>
    <row r="35" spans="1:8" x14ac:dyDescent="0.2">
      <c r="A35">
        <v>1690</v>
      </c>
      <c r="B35">
        <v>-0.125</v>
      </c>
      <c r="C35">
        <v>-7498.5770000000002</v>
      </c>
      <c r="D35" t="s">
        <v>7</v>
      </c>
      <c r="E35" t="e">
        <f>-Inf</f>
        <v>#NAME?</v>
      </c>
      <c r="F35">
        <v>-2E-3</v>
      </c>
      <c r="G35">
        <v>0</v>
      </c>
      <c r="H35" t="s">
        <v>7</v>
      </c>
    </row>
    <row r="36" spans="1:8" x14ac:dyDescent="0.2">
      <c r="A36">
        <v>1691</v>
      </c>
      <c r="B36">
        <v>-7.0999999999999994E-2</v>
      </c>
      <c r="C36">
        <v>-11722.108</v>
      </c>
      <c r="D36" t="s">
        <v>7</v>
      </c>
      <c r="E36" t="e">
        <f>-Inf</f>
        <v>#NAME?</v>
      </c>
      <c r="F36">
        <v>-1E-3</v>
      </c>
      <c r="G36">
        <v>0</v>
      </c>
      <c r="H36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3" sqref="A3:H3"/>
    </sheetView>
  </sheetViews>
  <sheetFormatPr baseColWidth="10" defaultRowHeight="16" x14ac:dyDescent="0.2"/>
  <sheetData>
    <row r="1" spans="1:8" x14ac:dyDescent="0.2">
      <c r="A1" t="s">
        <v>21</v>
      </c>
    </row>
    <row r="3" spans="1: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24</v>
      </c>
      <c r="G3" t="s">
        <v>25</v>
      </c>
      <c r="H3" t="s">
        <v>5</v>
      </c>
    </row>
    <row r="4" spans="1:8" x14ac:dyDescent="0.2">
      <c r="A4">
        <v>125</v>
      </c>
      <c r="B4">
        <v>1.5489999999999999</v>
      </c>
      <c r="C4">
        <v>2033.2760000000001</v>
      </c>
      <c r="D4" t="s">
        <v>7</v>
      </c>
      <c r="E4">
        <v>7.5999999999999998E-2</v>
      </c>
      <c r="F4" t="s">
        <v>6</v>
      </c>
      <c r="G4" t="s">
        <v>7</v>
      </c>
      <c r="H4">
        <v>0</v>
      </c>
    </row>
    <row r="5" spans="1:8" x14ac:dyDescent="0.2">
      <c r="A5">
        <v>126</v>
      </c>
      <c r="B5">
        <v>-3.2000000000000001E-2</v>
      </c>
      <c r="C5">
        <v>-758.34</v>
      </c>
      <c r="D5">
        <v>1</v>
      </c>
      <c r="E5">
        <v>4.0000000000000001E-3</v>
      </c>
      <c r="F5" t="s">
        <v>6</v>
      </c>
      <c r="G5">
        <v>0</v>
      </c>
      <c r="H5">
        <v>0</v>
      </c>
    </row>
    <row r="6" spans="1:8" x14ac:dyDescent="0.2">
      <c r="A6">
        <v>128</v>
      </c>
      <c r="B6">
        <v>8.1000000000000003E-2</v>
      </c>
      <c r="C6">
        <v>461.024</v>
      </c>
      <c r="D6">
        <v>1</v>
      </c>
      <c r="E6" t="e">
        <f>-Inf</f>
        <v>#NAME?</v>
      </c>
      <c r="F6">
        <v>-1.7000000000000001E-2</v>
      </c>
      <c r="G6">
        <v>0</v>
      </c>
      <c r="H6">
        <v>0</v>
      </c>
    </row>
    <row r="7" spans="1:8" x14ac:dyDescent="0.2">
      <c r="A7">
        <v>130</v>
      </c>
      <c r="B7">
        <v>-6.0000000000000001E-3</v>
      </c>
      <c r="C7">
        <v>-65.522000000000006</v>
      </c>
      <c r="D7">
        <v>0</v>
      </c>
      <c r="E7" t="e">
        <f>-Inf</f>
        <v>#NAME?</v>
      </c>
      <c r="F7">
        <v>-8.9999999999999993E-3</v>
      </c>
      <c r="G7">
        <v>0</v>
      </c>
      <c r="H7">
        <v>0</v>
      </c>
    </row>
    <row r="8" spans="1:8" x14ac:dyDescent="0.2">
      <c r="A8">
        <v>131</v>
      </c>
      <c r="B8">
        <v>-9.1999999999999998E-2</v>
      </c>
      <c r="C8">
        <v>-1065.3879999999999</v>
      </c>
      <c r="D8">
        <v>0</v>
      </c>
      <c r="E8" t="e">
        <f>-Inf</f>
        <v>#NAME?</v>
      </c>
      <c r="F8">
        <v>-8.9999999999999993E-3</v>
      </c>
      <c r="G8">
        <v>0</v>
      </c>
      <c r="H8">
        <v>0</v>
      </c>
    </row>
    <row r="9" spans="1:8" x14ac:dyDescent="0.2">
      <c r="A9">
        <v>134</v>
      </c>
      <c r="B9">
        <v>6.6000000000000003E-2</v>
      </c>
      <c r="C9">
        <v>785.09799999999996</v>
      </c>
      <c r="D9">
        <v>0</v>
      </c>
      <c r="E9">
        <v>8.0000000000000002E-3</v>
      </c>
      <c r="F9" t="s">
        <v>6</v>
      </c>
      <c r="G9">
        <v>0</v>
      </c>
      <c r="H9">
        <v>0</v>
      </c>
    </row>
    <row r="10" spans="1:8" x14ac:dyDescent="0.2">
      <c r="A10">
        <v>135</v>
      </c>
      <c r="B10">
        <v>1.2999999999999999E-2</v>
      </c>
      <c r="C10">
        <v>116.721</v>
      </c>
      <c r="D10">
        <v>0</v>
      </c>
      <c r="E10">
        <v>1.0999999999999999E-2</v>
      </c>
      <c r="F10" t="s">
        <v>6</v>
      </c>
      <c r="G10">
        <v>0</v>
      </c>
      <c r="H10">
        <v>0</v>
      </c>
    </row>
    <row r="11" spans="1:8" x14ac:dyDescent="0.2">
      <c r="A11">
        <v>137</v>
      </c>
      <c r="B11">
        <v>-0.20200000000000001</v>
      </c>
      <c r="C11">
        <v>-871.29200000000003</v>
      </c>
      <c r="D11">
        <v>1</v>
      </c>
      <c r="E11">
        <v>2.3E-2</v>
      </c>
      <c r="F11" t="s">
        <v>6</v>
      </c>
      <c r="G11">
        <v>0</v>
      </c>
      <c r="H11">
        <v>0</v>
      </c>
    </row>
    <row r="12" spans="1:8" x14ac:dyDescent="0.2">
      <c r="A12">
        <v>138</v>
      </c>
      <c r="B12">
        <v>0.122</v>
      </c>
      <c r="C12">
        <v>521.98199999999997</v>
      </c>
      <c r="D12">
        <v>0</v>
      </c>
      <c r="E12">
        <v>2.3E-2</v>
      </c>
      <c r="F12" t="s">
        <v>6</v>
      </c>
      <c r="G12">
        <v>0</v>
      </c>
      <c r="H12">
        <v>0</v>
      </c>
    </row>
    <row r="13" spans="1:8" x14ac:dyDescent="0.2">
      <c r="A13">
        <v>139</v>
      </c>
      <c r="B13">
        <v>-0.112</v>
      </c>
      <c r="C13">
        <v>-691.98699999999997</v>
      </c>
      <c r="D13">
        <v>1</v>
      </c>
      <c r="E13">
        <v>1.6E-2</v>
      </c>
      <c r="F13" t="s">
        <v>6</v>
      </c>
      <c r="G13">
        <v>0</v>
      </c>
      <c r="H13">
        <v>0</v>
      </c>
    </row>
    <row r="14" spans="1:8" x14ac:dyDescent="0.2">
      <c r="A14">
        <v>140</v>
      </c>
      <c r="B14">
        <v>9.7000000000000003E-2</v>
      </c>
      <c r="C14">
        <v>621.98500000000001</v>
      </c>
      <c r="D14">
        <v>1</v>
      </c>
      <c r="E14" t="e">
        <f>-Inf</f>
        <v>#NAME?</v>
      </c>
      <c r="F14">
        <v>-1.6E-2</v>
      </c>
      <c r="G14">
        <v>0</v>
      </c>
      <c r="H14" t="s">
        <v>7</v>
      </c>
    </row>
    <row r="15" spans="1:8" x14ac:dyDescent="0.2">
      <c r="A15">
        <v>142</v>
      </c>
      <c r="B15">
        <v>0.11700000000000001</v>
      </c>
      <c r="C15">
        <v>667.56</v>
      </c>
      <c r="D15" t="s">
        <v>7</v>
      </c>
      <c r="E15">
        <v>1.7999999999999999E-2</v>
      </c>
      <c r="F15" t="s">
        <v>6</v>
      </c>
      <c r="G15" t="s">
        <v>7</v>
      </c>
      <c r="H15">
        <v>0</v>
      </c>
    </row>
    <row r="16" spans="1:8" x14ac:dyDescent="0.2">
      <c r="A16">
        <v>143</v>
      </c>
      <c r="B16">
        <v>0.161</v>
      </c>
      <c r="C16">
        <v>1146.463</v>
      </c>
      <c r="D16" t="s">
        <v>7</v>
      </c>
      <c r="E16">
        <v>1.4E-2</v>
      </c>
      <c r="F16" t="s">
        <v>6</v>
      </c>
      <c r="G16" t="s">
        <v>7</v>
      </c>
      <c r="H16">
        <v>0</v>
      </c>
    </row>
    <row r="17" spans="1:8" x14ac:dyDescent="0.2">
      <c r="A17">
        <v>148</v>
      </c>
      <c r="B17">
        <v>1.036</v>
      </c>
      <c r="C17">
        <v>29398.436000000002</v>
      </c>
      <c r="D17">
        <v>1</v>
      </c>
      <c r="E17" t="e">
        <f>-Inf</f>
        <v>#NAME?</v>
      </c>
      <c r="F17">
        <v>-4.0000000000000001E-3</v>
      </c>
      <c r="G17">
        <v>0</v>
      </c>
      <c r="H17">
        <v>0</v>
      </c>
    </row>
    <row r="18" spans="1:8" x14ac:dyDescent="0.2">
      <c r="A18">
        <v>273</v>
      </c>
      <c r="B18">
        <v>1.7849999999999999</v>
      </c>
      <c r="C18">
        <v>2328.4110000000001</v>
      </c>
      <c r="D18" t="s">
        <v>7</v>
      </c>
      <c r="E18">
        <v>7.6999999999999999E-2</v>
      </c>
      <c r="F18" t="s">
        <v>6</v>
      </c>
      <c r="G18" t="s">
        <v>7</v>
      </c>
      <c r="H18">
        <v>0</v>
      </c>
    </row>
    <row r="19" spans="1:8" x14ac:dyDescent="0.2">
      <c r="A19">
        <v>277</v>
      </c>
      <c r="B19">
        <v>-0.36499999999999999</v>
      </c>
      <c r="C19">
        <v>-8452.4320000000007</v>
      </c>
      <c r="D19" t="s">
        <v>7</v>
      </c>
      <c r="E19" t="e">
        <f>-Inf</f>
        <v>#NAME?</v>
      </c>
      <c r="F19">
        <v>-4.0000000000000001E-3</v>
      </c>
      <c r="G19">
        <v>0</v>
      </c>
      <c r="H19" t="s">
        <v>7</v>
      </c>
    </row>
    <row r="20" spans="1:8" x14ac:dyDescent="0.2">
      <c r="A20">
        <v>406</v>
      </c>
      <c r="B20">
        <v>0.45100000000000001</v>
      </c>
      <c r="C20">
        <v>10414.361000000001</v>
      </c>
      <c r="D20">
        <v>1</v>
      </c>
      <c r="E20" t="e">
        <f>-Inf</f>
        <v>#NAME?</v>
      </c>
      <c r="F20">
        <v>-4.0000000000000001E-3</v>
      </c>
      <c r="G20">
        <v>0</v>
      </c>
      <c r="H20">
        <v>0</v>
      </c>
    </row>
    <row r="21" spans="1:8" x14ac:dyDescent="0.2">
      <c r="A21">
        <v>535</v>
      </c>
      <c r="B21">
        <v>-9.4E-2</v>
      </c>
      <c r="C21">
        <v>-2078.2339999999999</v>
      </c>
      <c r="D21">
        <v>1</v>
      </c>
      <c r="E21">
        <v>5.0000000000000001E-3</v>
      </c>
      <c r="F21" t="s">
        <v>6</v>
      </c>
      <c r="G21">
        <v>0</v>
      </c>
      <c r="H21">
        <v>0</v>
      </c>
    </row>
    <row r="22" spans="1:8" x14ac:dyDescent="0.2">
      <c r="A22">
        <v>664</v>
      </c>
      <c r="B22">
        <v>4.8000000000000001E-2</v>
      </c>
      <c r="C22">
        <v>1037.0260000000001</v>
      </c>
      <c r="D22" t="s">
        <v>7</v>
      </c>
      <c r="E22">
        <v>5.0000000000000001E-3</v>
      </c>
      <c r="F22" t="s">
        <v>6</v>
      </c>
      <c r="G22" t="s">
        <v>7</v>
      </c>
      <c r="H22">
        <v>0</v>
      </c>
    </row>
    <row r="23" spans="1:8" x14ac:dyDescent="0.2">
      <c r="A23">
        <v>793</v>
      </c>
      <c r="B23">
        <v>0.19500000000000001</v>
      </c>
      <c r="C23">
        <v>4233.96</v>
      </c>
      <c r="D23" t="s">
        <v>7</v>
      </c>
      <c r="E23">
        <v>5.0000000000000001E-3</v>
      </c>
      <c r="F23" t="s">
        <v>6</v>
      </c>
      <c r="G23" t="s">
        <v>7</v>
      </c>
      <c r="H23">
        <v>0</v>
      </c>
    </row>
    <row r="24" spans="1:8" x14ac:dyDescent="0.2">
      <c r="A24">
        <v>921</v>
      </c>
      <c r="B24">
        <v>0.107</v>
      </c>
      <c r="C24">
        <v>2513.0329999999999</v>
      </c>
      <c r="D24" t="s">
        <v>7</v>
      </c>
      <c r="E24">
        <v>4.0000000000000001E-3</v>
      </c>
      <c r="F24" t="s">
        <v>6</v>
      </c>
      <c r="G24" t="s">
        <v>7</v>
      </c>
      <c r="H24">
        <v>0</v>
      </c>
    </row>
    <row r="25" spans="1:8" x14ac:dyDescent="0.2">
      <c r="A25">
        <v>1045</v>
      </c>
      <c r="B25">
        <v>-1.2250000000000001</v>
      </c>
      <c r="C25">
        <v>-1326.2460000000001</v>
      </c>
      <c r="D25">
        <v>1</v>
      </c>
      <c r="E25">
        <v>9.1999999999999998E-2</v>
      </c>
      <c r="F25" t="s">
        <v>6</v>
      </c>
      <c r="G25">
        <v>0</v>
      </c>
      <c r="H25">
        <v>0</v>
      </c>
    </row>
    <row r="26" spans="1:8" x14ac:dyDescent="0.2">
      <c r="A26">
        <v>1049</v>
      </c>
      <c r="B26">
        <v>0.315</v>
      </c>
      <c r="C26">
        <v>7196.1329999999998</v>
      </c>
      <c r="D26" t="s">
        <v>7</v>
      </c>
      <c r="E26">
        <v>4.0000000000000001E-3</v>
      </c>
      <c r="F26" t="s">
        <v>6</v>
      </c>
      <c r="G26" t="s">
        <v>7</v>
      </c>
      <c r="H26">
        <v>0</v>
      </c>
    </row>
    <row r="27" spans="1:8" x14ac:dyDescent="0.2">
      <c r="A27">
        <v>1177</v>
      </c>
      <c r="B27">
        <v>0.219</v>
      </c>
      <c r="C27">
        <v>4946.1229999999996</v>
      </c>
      <c r="D27">
        <v>1</v>
      </c>
      <c r="E27" t="e">
        <f>-Inf</f>
        <v>#NAME?</v>
      </c>
      <c r="F27">
        <v>-4.0000000000000001E-3</v>
      </c>
      <c r="G27">
        <v>0</v>
      </c>
      <c r="H27">
        <v>0</v>
      </c>
    </row>
    <row r="28" spans="1:8" x14ac:dyDescent="0.2">
      <c r="A28">
        <v>1305</v>
      </c>
      <c r="B28">
        <v>-0.03</v>
      </c>
      <c r="C28">
        <v>-711.44100000000003</v>
      </c>
      <c r="D28">
        <v>1</v>
      </c>
      <c r="E28">
        <v>4.0000000000000001E-3</v>
      </c>
      <c r="F28" t="s">
        <v>6</v>
      </c>
      <c r="G28">
        <v>0</v>
      </c>
      <c r="H28">
        <v>0</v>
      </c>
    </row>
    <row r="29" spans="1:8" x14ac:dyDescent="0.2">
      <c r="A29">
        <v>1432</v>
      </c>
      <c r="B29">
        <v>0.41199999999999998</v>
      </c>
      <c r="C29">
        <v>10013.682000000001</v>
      </c>
      <c r="D29" t="s">
        <v>7</v>
      </c>
      <c r="E29">
        <v>4.0000000000000001E-3</v>
      </c>
      <c r="F29" t="s">
        <v>6</v>
      </c>
      <c r="G29" t="s">
        <v>7</v>
      </c>
      <c r="H29">
        <v>0</v>
      </c>
    </row>
    <row r="30" spans="1:8" x14ac:dyDescent="0.2">
      <c r="A30">
        <v>1559</v>
      </c>
      <c r="B30">
        <v>0.21299999999999999</v>
      </c>
      <c r="C30">
        <v>6620.7020000000002</v>
      </c>
      <c r="D30" t="s">
        <v>7</v>
      </c>
      <c r="E30">
        <v>3.0000000000000001E-3</v>
      </c>
      <c r="F30" t="s">
        <v>6</v>
      </c>
      <c r="G30" t="s">
        <v>7</v>
      </c>
      <c r="H30">
        <v>0</v>
      </c>
    </row>
    <row r="31" spans="1:8" x14ac:dyDescent="0.2">
      <c r="A31">
        <v>1682</v>
      </c>
      <c r="B31">
        <v>1.9179999999999999</v>
      </c>
      <c r="C31">
        <v>1528.2349999999999</v>
      </c>
      <c r="D31" t="s">
        <v>7</v>
      </c>
      <c r="E31">
        <v>0.125</v>
      </c>
      <c r="F31" t="s">
        <v>6</v>
      </c>
      <c r="G31" t="s">
        <v>7</v>
      </c>
      <c r="H31">
        <v>0</v>
      </c>
    </row>
    <row r="32" spans="1:8" x14ac:dyDescent="0.2">
      <c r="A32">
        <v>1688</v>
      </c>
      <c r="B32">
        <v>1.143</v>
      </c>
      <c r="C32">
        <v>1673.3530000000001</v>
      </c>
      <c r="D32">
        <v>1</v>
      </c>
      <c r="E32" t="e">
        <f>-Inf</f>
        <v>#NAME?</v>
      </c>
      <c r="F32">
        <v>-6.8000000000000005E-2</v>
      </c>
      <c r="G32">
        <v>0</v>
      </c>
      <c r="H32">
        <v>0</v>
      </c>
    </row>
    <row r="33" spans="1:8" x14ac:dyDescent="0.2">
      <c r="A33">
        <v>1689</v>
      </c>
      <c r="B33">
        <v>8.7999999999999995E-2</v>
      </c>
      <c r="C33">
        <v>2778.91</v>
      </c>
      <c r="D33">
        <v>1</v>
      </c>
      <c r="E33" t="e">
        <f>-Inf</f>
        <v>#NAME?</v>
      </c>
      <c r="F33">
        <v>-3.0000000000000001E-3</v>
      </c>
      <c r="G33">
        <v>0</v>
      </c>
      <c r="H33">
        <v>0</v>
      </c>
    </row>
    <row r="34" spans="1:8" x14ac:dyDescent="0.2">
      <c r="A34">
        <v>1690</v>
      </c>
      <c r="B34">
        <v>-0.126</v>
      </c>
      <c r="C34">
        <v>-7519.0640000000003</v>
      </c>
      <c r="D34">
        <v>1</v>
      </c>
      <c r="E34">
        <v>2E-3</v>
      </c>
      <c r="F34" t="s">
        <v>6</v>
      </c>
      <c r="G34">
        <v>0</v>
      </c>
      <c r="H34">
        <v>0</v>
      </c>
    </row>
    <row r="35" spans="1:8" x14ac:dyDescent="0.2">
      <c r="A35">
        <v>1691</v>
      </c>
      <c r="B35">
        <v>-7.0999999999999994E-2</v>
      </c>
      <c r="C35">
        <v>-11731.192999999999</v>
      </c>
      <c r="D35" t="s">
        <v>7</v>
      </c>
      <c r="E35" t="e">
        <f>-Inf</f>
        <v>#NAME?</v>
      </c>
      <c r="F35">
        <v>-1E-3</v>
      </c>
      <c r="G35">
        <v>0</v>
      </c>
      <c r="H35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27" sqref="A3:H27"/>
    </sheetView>
  </sheetViews>
  <sheetFormatPr baseColWidth="10" defaultRowHeight="16" x14ac:dyDescent="0.2"/>
  <sheetData>
    <row r="1" spans="1:8" x14ac:dyDescent="0.2">
      <c r="A1" t="s">
        <v>15</v>
      </c>
    </row>
    <row r="3" spans="1: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24</v>
      </c>
      <c r="G3" t="s">
        <v>25</v>
      </c>
      <c r="H3" t="s">
        <v>5</v>
      </c>
    </row>
    <row r="4" spans="1:8" x14ac:dyDescent="0.2">
      <c r="A4">
        <v>125</v>
      </c>
      <c r="B4">
        <v>1.577</v>
      </c>
      <c r="C4">
        <v>2070.558</v>
      </c>
      <c r="D4">
        <v>1</v>
      </c>
      <c r="E4" t="e">
        <f>-Inf</f>
        <v>#NAME?</v>
      </c>
      <c r="F4">
        <v>-7.5999999999999998E-2</v>
      </c>
      <c r="G4">
        <v>0</v>
      </c>
      <c r="H4">
        <v>0</v>
      </c>
    </row>
    <row r="5" spans="1:8" x14ac:dyDescent="0.2">
      <c r="A5">
        <v>128</v>
      </c>
      <c r="B5">
        <v>0.11700000000000001</v>
      </c>
      <c r="C5">
        <v>749.12900000000002</v>
      </c>
      <c r="D5">
        <v>1</v>
      </c>
      <c r="E5" t="e">
        <f>-Inf</f>
        <v>#NAME?</v>
      </c>
      <c r="F5">
        <v>-1.6E-2</v>
      </c>
      <c r="G5">
        <v>0</v>
      </c>
      <c r="H5">
        <v>0</v>
      </c>
    </row>
    <row r="6" spans="1:8" x14ac:dyDescent="0.2">
      <c r="A6">
        <v>131</v>
      </c>
      <c r="B6">
        <v>-9.2999999999999999E-2</v>
      </c>
      <c r="C6">
        <v>-1145.5920000000001</v>
      </c>
      <c r="D6">
        <v>0</v>
      </c>
      <c r="E6" t="e">
        <f>-Inf</f>
        <v>#NAME?</v>
      </c>
      <c r="F6">
        <v>-8.0000000000000002E-3</v>
      </c>
      <c r="G6">
        <v>0</v>
      </c>
      <c r="H6">
        <v>0</v>
      </c>
    </row>
    <row r="7" spans="1:8" x14ac:dyDescent="0.2">
      <c r="A7">
        <v>133</v>
      </c>
      <c r="B7">
        <v>1.7000000000000001E-2</v>
      </c>
      <c r="C7">
        <v>135.09899999999999</v>
      </c>
      <c r="D7">
        <v>0</v>
      </c>
      <c r="E7">
        <v>1.2E-2</v>
      </c>
      <c r="F7" t="s">
        <v>6</v>
      </c>
      <c r="G7">
        <v>0</v>
      </c>
      <c r="H7">
        <v>0</v>
      </c>
    </row>
    <row r="8" spans="1:8" x14ac:dyDescent="0.2">
      <c r="A8">
        <v>134</v>
      </c>
      <c r="B8">
        <v>4.1000000000000002E-2</v>
      </c>
      <c r="C8">
        <v>791.19</v>
      </c>
      <c r="D8">
        <v>0</v>
      </c>
      <c r="E8">
        <v>5.0000000000000001E-3</v>
      </c>
      <c r="F8" t="s">
        <v>6</v>
      </c>
      <c r="G8">
        <v>0</v>
      </c>
      <c r="H8">
        <v>0</v>
      </c>
    </row>
    <row r="9" spans="1:8" x14ac:dyDescent="0.2">
      <c r="A9">
        <v>135</v>
      </c>
      <c r="B9">
        <v>4.7E-2</v>
      </c>
      <c r="C9">
        <v>816.46699999999998</v>
      </c>
      <c r="D9">
        <v>0</v>
      </c>
      <c r="E9">
        <v>6.0000000000000001E-3</v>
      </c>
      <c r="F9" t="s">
        <v>6</v>
      </c>
      <c r="G9">
        <v>0</v>
      </c>
      <c r="H9">
        <v>0</v>
      </c>
    </row>
    <row r="10" spans="1:8" x14ac:dyDescent="0.2">
      <c r="A10">
        <v>143</v>
      </c>
      <c r="B10">
        <v>3.1E-2</v>
      </c>
      <c r="C10">
        <v>316.11799999999999</v>
      </c>
      <c r="D10">
        <v>1</v>
      </c>
      <c r="E10" t="e">
        <f>-Inf</f>
        <v>#NAME?</v>
      </c>
      <c r="F10">
        <v>-0.01</v>
      </c>
      <c r="G10">
        <v>0</v>
      </c>
      <c r="H10" t="s">
        <v>7</v>
      </c>
    </row>
    <row r="11" spans="1:8" x14ac:dyDescent="0.2">
      <c r="A11">
        <v>148</v>
      </c>
      <c r="B11">
        <v>1.04</v>
      </c>
      <c r="C11">
        <v>29568.351999999999</v>
      </c>
      <c r="D11" t="s">
        <v>7</v>
      </c>
      <c r="E11">
        <v>4.0000000000000001E-3</v>
      </c>
      <c r="F11" t="s">
        <v>6</v>
      </c>
      <c r="G11" t="s">
        <v>7</v>
      </c>
      <c r="H11">
        <v>0</v>
      </c>
    </row>
    <row r="12" spans="1:8" x14ac:dyDescent="0.2">
      <c r="A12">
        <v>273</v>
      </c>
      <c r="B12">
        <v>1.7529999999999999</v>
      </c>
      <c r="C12">
        <v>2287.5949999999998</v>
      </c>
      <c r="D12">
        <v>1</v>
      </c>
      <c r="E12" t="e">
        <f>-Inf</f>
        <v>#NAME?</v>
      </c>
      <c r="F12">
        <v>-7.6999999999999999E-2</v>
      </c>
      <c r="G12">
        <v>0</v>
      </c>
      <c r="H12">
        <v>0</v>
      </c>
    </row>
    <row r="13" spans="1:8" x14ac:dyDescent="0.2">
      <c r="A13">
        <v>277</v>
      </c>
      <c r="B13">
        <v>-0.36299999999999999</v>
      </c>
      <c r="C13">
        <v>-8405.1139999999996</v>
      </c>
      <c r="D13" t="s">
        <v>7</v>
      </c>
      <c r="E13" t="e">
        <f>-Inf</f>
        <v>#NAME?</v>
      </c>
      <c r="F13">
        <v>-4.0000000000000001E-3</v>
      </c>
      <c r="G13">
        <v>0</v>
      </c>
      <c r="H13" t="s">
        <v>7</v>
      </c>
    </row>
    <row r="14" spans="1:8" x14ac:dyDescent="0.2">
      <c r="A14">
        <v>406</v>
      </c>
      <c r="B14">
        <v>0.45200000000000001</v>
      </c>
      <c r="C14">
        <v>10447.736999999999</v>
      </c>
      <c r="D14">
        <v>1</v>
      </c>
      <c r="E14" t="e">
        <f>-Inf</f>
        <v>#NAME?</v>
      </c>
      <c r="F14">
        <v>-4.0000000000000001E-3</v>
      </c>
      <c r="G14">
        <v>0</v>
      </c>
      <c r="H14">
        <v>0</v>
      </c>
    </row>
    <row r="15" spans="1:8" x14ac:dyDescent="0.2">
      <c r="A15">
        <v>535</v>
      </c>
      <c r="B15">
        <v>-9.0999999999999998E-2</v>
      </c>
      <c r="C15">
        <v>-2011.1079999999999</v>
      </c>
      <c r="D15" t="s">
        <v>7</v>
      </c>
      <c r="E15" t="e">
        <f>-Inf</f>
        <v>#NAME?</v>
      </c>
      <c r="F15">
        <v>-5.0000000000000001E-3</v>
      </c>
      <c r="G15">
        <v>0</v>
      </c>
      <c r="H15" t="s">
        <v>7</v>
      </c>
    </row>
    <row r="16" spans="1:8" x14ac:dyDescent="0.2">
      <c r="A16">
        <v>664</v>
      </c>
      <c r="B16">
        <v>5.0999999999999997E-2</v>
      </c>
      <c r="C16">
        <v>1097.3499999999999</v>
      </c>
      <c r="D16">
        <v>1</v>
      </c>
      <c r="E16" t="e">
        <f>-Inf</f>
        <v>#NAME?</v>
      </c>
      <c r="F16">
        <v>-5.0000000000000001E-3</v>
      </c>
      <c r="G16">
        <v>0</v>
      </c>
      <c r="H16">
        <v>0</v>
      </c>
    </row>
    <row r="17" spans="1:8" x14ac:dyDescent="0.2">
      <c r="A17">
        <v>793</v>
      </c>
      <c r="B17">
        <v>0.19600000000000001</v>
      </c>
      <c r="C17">
        <v>4275.9759999999997</v>
      </c>
      <c r="D17">
        <v>1</v>
      </c>
      <c r="E17" t="e">
        <f>-Inf</f>
        <v>#NAME?</v>
      </c>
      <c r="F17">
        <v>-5.0000000000000001E-3</v>
      </c>
      <c r="G17">
        <v>0</v>
      </c>
      <c r="H17">
        <v>0</v>
      </c>
    </row>
    <row r="18" spans="1:8" x14ac:dyDescent="0.2">
      <c r="A18">
        <v>921</v>
      </c>
      <c r="B18">
        <v>9.2999999999999999E-2</v>
      </c>
      <c r="C18">
        <v>2250.0990000000002</v>
      </c>
      <c r="D18">
        <v>1</v>
      </c>
      <c r="E18" t="e">
        <f>-Inf</f>
        <v>#NAME?</v>
      </c>
      <c r="F18">
        <v>-4.0000000000000001E-3</v>
      </c>
      <c r="G18">
        <v>0</v>
      </c>
      <c r="H18">
        <v>0</v>
      </c>
    </row>
    <row r="19" spans="1:8" x14ac:dyDescent="0.2">
      <c r="A19">
        <v>1049</v>
      </c>
      <c r="B19">
        <v>0.30299999999999999</v>
      </c>
      <c r="C19">
        <v>7105.0590000000002</v>
      </c>
      <c r="D19">
        <v>1</v>
      </c>
      <c r="E19" t="e">
        <f>-Inf</f>
        <v>#NAME?</v>
      </c>
      <c r="F19">
        <v>-4.0000000000000001E-3</v>
      </c>
      <c r="G19">
        <v>0</v>
      </c>
      <c r="H19">
        <v>0</v>
      </c>
    </row>
    <row r="20" spans="1:8" x14ac:dyDescent="0.2">
      <c r="A20">
        <v>1177</v>
      </c>
      <c r="B20">
        <v>0.20499999999999999</v>
      </c>
      <c r="C20">
        <v>4781.7780000000002</v>
      </c>
      <c r="D20">
        <v>1</v>
      </c>
      <c r="E20" t="e">
        <f>-Inf</f>
        <v>#NAME?</v>
      </c>
      <c r="F20">
        <v>-4.0000000000000001E-3</v>
      </c>
      <c r="G20">
        <v>0</v>
      </c>
      <c r="H20">
        <v>0</v>
      </c>
    </row>
    <row r="21" spans="1:8" x14ac:dyDescent="0.2">
      <c r="A21">
        <v>1305</v>
      </c>
      <c r="B21">
        <v>-3.2000000000000001E-2</v>
      </c>
      <c r="C21">
        <v>-755.62099999999998</v>
      </c>
      <c r="D21" t="s">
        <v>7</v>
      </c>
      <c r="E21" t="e">
        <f>-Inf</f>
        <v>#NAME?</v>
      </c>
      <c r="F21">
        <v>-4.0000000000000001E-3</v>
      </c>
      <c r="G21">
        <v>0</v>
      </c>
      <c r="H21" t="s">
        <v>7</v>
      </c>
    </row>
    <row r="22" spans="1:8" x14ac:dyDescent="0.2">
      <c r="A22">
        <v>1432</v>
      </c>
      <c r="B22">
        <v>0.41599999999999998</v>
      </c>
      <c r="C22">
        <v>10134.806</v>
      </c>
      <c r="D22" t="s">
        <v>7</v>
      </c>
      <c r="E22">
        <v>4.0000000000000001E-3</v>
      </c>
      <c r="F22" t="s">
        <v>6</v>
      </c>
      <c r="G22" t="s">
        <v>7</v>
      </c>
      <c r="H22">
        <v>0</v>
      </c>
    </row>
    <row r="23" spans="1:8" x14ac:dyDescent="0.2">
      <c r="A23">
        <v>1559</v>
      </c>
      <c r="B23">
        <v>0.20899999999999999</v>
      </c>
      <c r="C23">
        <v>6515.2539999999999</v>
      </c>
      <c r="D23">
        <v>1</v>
      </c>
      <c r="E23" t="e">
        <f>-Inf</f>
        <v>#NAME?</v>
      </c>
      <c r="F23">
        <v>-3.0000000000000001E-3</v>
      </c>
      <c r="G23">
        <v>0</v>
      </c>
      <c r="H23">
        <v>0</v>
      </c>
    </row>
    <row r="24" spans="1:8" x14ac:dyDescent="0.2">
      <c r="A24">
        <v>1688</v>
      </c>
      <c r="B24">
        <v>1.9419999999999999</v>
      </c>
      <c r="C24">
        <v>4898.6949999999997</v>
      </c>
      <c r="D24">
        <v>1</v>
      </c>
      <c r="E24" t="e">
        <f>-Inf</f>
        <v>#NAME?</v>
      </c>
      <c r="F24">
        <v>-0.04</v>
      </c>
      <c r="G24">
        <v>0</v>
      </c>
      <c r="H24">
        <v>0</v>
      </c>
    </row>
    <row r="25" spans="1:8" x14ac:dyDescent="0.2">
      <c r="A25">
        <v>1689</v>
      </c>
      <c r="B25">
        <v>7.2999999999999995E-2</v>
      </c>
      <c r="C25">
        <v>2436.3359999999998</v>
      </c>
      <c r="D25" t="s">
        <v>7</v>
      </c>
      <c r="E25">
        <v>3.0000000000000001E-3</v>
      </c>
      <c r="F25" t="s">
        <v>6</v>
      </c>
      <c r="G25" t="s">
        <v>7</v>
      </c>
      <c r="H25">
        <v>0</v>
      </c>
    </row>
    <row r="26" spans="1:8" x14ac:dyDescent="0.2">
      <c r="A26">
        <v>1690</v>
      </c>
      <c r="B26">
        <v>-0.113</v>
      </c>
      <c r="C26">
        <v>-8480.0859999999993</v>
      </c>
      <c r="D26">
        <v>1</v>
      </c>
      <c r="E26">
        <v>1E-3</v>
      </c>
      <c r="F26" t="s">
        <v>6</v>
      </c>
      <c r="G26">
        <v>0</v>
      </c>
      <c r="H26">
        <v>0</v>
      </c>
    </row>
    <row r="27" spans="1:8" x14ac:dyDescent="0.2">
      <c r="A27">
        <v>1691</v>
      </c>
      <c r="B27">
        <v>-7.1999999999999995E-2</v>
      </c>
      <c r="C27">
        <v>-11813.83</v>
      </c>
      <c r="D27">
        <v>1</v>
      </c>
      <c r="E27">
        <v>1E-3</v>
      </c>
      <c r="F27" t="s">
        <v>6</v>
      </c>
      <c r="G27">
        <v>0</v>
      </c>
      <c r="H27">
        <v>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3" sqref="A3:H3"/>
    </sheetView>
  </sheetViews>
  <sheetFormatPr baseColWidth="10" defaultRowHeight="16" x14ac:dyDescent="0.2"/>
  <sheetData>
    <row r="1" spans="1:8" x14ac:dyDescent="0.2">
      <c r="A1" t="s">
        <v>22</v>
      </c>
    </row>
    <row r="3" spans="1: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24</v>
      </c>
      <c r="G3" t="s">
        <v>25</v>
      </c>
      <c r="H3" t="s">
        <v>5</v>
      </c>
    </row>
    <row r="4" spans="1:8" x14ac:dyDescent="0.2">
      <c r="A4">
        <v>126</v>
      </c>
      <c r="B4">
        <v>-3.2000000000000001E-2</v>
      </c>
      <c r="C4">
        <v>-792.13099999999997</v>
      </c>
      <c r="D4">
        <v>1</v>
      </c>
      <c r="E4">
        <v>4.0000000000000001E-3</v>
      </c>
      <c r="F4" t="s">
        <v>6</v>
      </c>
      <c r="G4" t="s">
        <v>7</v>
      </c>
      <c r="H4">
        <v>0</v>
      </c>
    </row>
    <row r="5" spans="1:8" x14ac:dyDescent="0.2">
      <c r="A5">
        <v>127</v>
      </c>
      <c r="B5">
        <v>-3.2000000000000001E-2</v>
      </c>
      <c r="C5">
        <v>-870.10900000000004</v>
      </c>
      <c r="D5">
        <v>1</v>
      </c>
      <c r="E5">
        <v>4.0000000000000001E-3</v>
      </c>
      <c r="F5" t="s">
        <v>6</v>
      </c>
      <c r="G5">
        <v>0</v>
      </c>
      <c r="H5">
        <v>0</v>
      </c>
    </row>
    <row r="6" spans="1:8" x14ac:dyDescent="0.2">
      <c r="A6">
        <v>128</v>
      </c>
      <c r="B6">
        <v>0.17499999999999999</v>
      </c>
      <c r="C6">
        <v>1171.2629999999999</v>
      </c>
      <c r="D6">
        <v>1</v>
      </c>
      <c r="E6" t="e">
        <f>-Inf</f>
        <v>#NAME?</v>
      </c>
      <c r="F6">
        <v>-1.4999999999999999E-2</v>
      </c>
      <c r="G6">
        <v>0</v>
      </c>
      <c r="H6">
        <v>0</v>
      </c>
    </row>
    <row r="7" spans="1:8" x14ac:dyDescent="0.2">
      <c r="A7">
        <v>130</v>
      </c>
      <c r="B7">
        <v>5.0000000000000001E-3</v>
      </c>
      <c r="C7">
        <v>77.864000000000004</v>
      </c>
      <c r="D7">
        <v>1</v>
      </c>
      <c r="E7" t="e">
        <f>-Inf</f>
        <v>#NAME?</v>
      </c>
      <c r="F7">
        <v>-7.0000000000000001E-3</v>
      </c>
      <c r="G7">
        <v>0</v>
      </c>
      <c r="H7">
        <v>0</v>
      </c>
    </row>
    <row r="8" spans="1:8" x14ac:dyDescent="0.2">
      <c r="A8">
        <v>135</v>
      </c>
      <c r="B8">
        <v>4.2000000000000003E-2</v>
      </c>
      <c r="C8">
        <v>663.32399999999996</v>
      </c>
      <c r="D8" t="s">
        <v>7</v>
      </c>
      <c r="E8">
        <v>6.0000000000000001E-3</v>
      </c>
      <c r="F8" t="s">
        <v>6</v>
      </c>
      <c r="G8" t="s">
        <v>7</v>
      </c>
      <c r="H8">
        <v>0</v>
      </c>
    </row>
    <row r="9" spans="1:8" x14ac:dyDescent="0.2">
      <c r="A9">
        <v>143</v>
      </c>
      <c r="B9">
        <v>-1.2999999999999999E-2</v>
      </c>
      <c r="C9">
        <v>-136.988</v>
      </c>
      <c r="D9">
        <v>1</v>
      </c>
      <c r="E9">
        <v>0.01</v>
      </c>
      <c r="F9" t="s">
        <v>6</v>
      </c>
      <c r="G9" t="s">
        <v>7</v>
      </c>
      <c r="H9">
        <v>0</v>
      </c>
    </row>
    <row r="10" spans="1:8" x14ac:dyDescent="0.2">
      <c r="A10">
        <v>148</v>
      </c>
      <c r="B10">
        <v>1.05</v>
      </c>
      <c r="C10">
        <v>30083.874</v>
      </c>
      <c r="D10" t="s">
        <v>7</v>
      </c>
      <c r="E10">
        <v>3.0000000000000001E-3</v>
      </c>
      <c r="F10" t="s">
        <v>6</v>
      </c>
      <c r="G10" t="s">
        <v>7</v>
      </c>
      <c r="H10">
        <v>0</v>
      </c>
    </row>
    <row r="11" spans="1:8" x14ac:dyDescent="0.2">
      <c r="A11">
        <v>277</v>
      </c>
      <c r="B11">
        <v>-0.36099999999999999</v>
      </c>
      <c r="C11">
        <v>-8364.01</v>
      </c>
      <c r="D11">
        <v>1</v>
      </c>
      <c r="E11">
        <v>4.0000000000000001E-3</v>
      </c>
      <c r="F11" t="s">
        <v>6</v>
      </c>
      <c r="G11">
        <v>0</v>
      </c>
      <c r="H11">
        <v>0</v>
      </c>
    </row>
    <row r="12" spans="1:8" x14ac:dyDescent="0.2">
      <c r="A12">
        <v>406</v>
      </c>
      <c r="B12">
        <v>0.46</v>
      </c>
      <c r="C12">
        <v>10676.944</v>
      </c>
      <c r="D12" t="s">
        <v>7</v>
      </c>
      <c r="E12">
        <v>4.0000000000000001E-3</v>
      </c>
      <c r="F12" t="s">
        <v>6</v>
      </c>
      <c r="G12" t="s">
        <v>7</v>
      </c>
      <c r="H12">
        <v>0</v>
      </c>
    </row>
    <row r="13" spans="1:8" x14ac:dyDescent="0.2">
      <c r="A13">
        <v>535</v>
      </c>
      <c r="B13">
        <v>-8.7999999999999995E-2</v>
      </c>
      <c r="C13">
        <v>-1945.952</v>
      </c>
      <c r="D13">
        <v>1</v>
      </c>
      <c r="E13">
        <v>5.0000000000000001E-3</v>
      </c>
      <c r="F13" t="s">
        <v>6</v>
      </c>
      <c r="G13">
        <v>0</v>
      </c>
      <c r="H13">
        <v>0</v>
      </c>
    </row>
    <row r="14" spans="1:8" x14ac:dyDescent="0.2">
      <c r="A14">
        <v>664</v>
      </c>
      <c r="B14">
        <v>5.7000000000000002E-2</v>
      </c>
      <c r="C14">
        <v>1242.2929999999999</v>
      </c>
      <c r="D14">
        <v>1</v>
      </c>
      <c r="E14" t="e">
        <f>-Inf</f>
        <v>#NAME?</v>
      </c>
      <c r="F14">
        <v>-5.0000000000000001E-3</v>
      </c>
      <c r="G14">
        <v>0</v>
      </c>
      <c r="H14">
        <v>0</v>
      </c>
    </row>
    <row r="15" spans="1:8" x14ac:dyDescent="0.2">
      <c r="A15">
        <v>793</v>
      </c>
      <c r="B15">
        <v>0.20200000000000001</v>
      </c>
      <c r="C15">
        <v>4403.4390000000003</v>
      </c>
      <c r="D15">
        <v>1</v>
      </c>
      <c r="E15" t="e">
        <f>-Inf</f>
        <v>#NAME?</v>
      </c>
      <c r="F15">
        <v>-5.0000000000000001E-3</v>
      </c>
      <c r="G15">
        <v>0</v>
      </c>
      <c r="H15">
        <v>0</v>
      </c>
    </row>
    <row r="16" spans="1:8" x14ac:dyDescent="0.2">
      <c r="A16">
        <v>921</v>
      </c>
      <c r="B16">
        <v>9.5000000000000001E-2</v>
      </c>
      <c r="C16">
        <v>2283.1640000000002</v>
      </c>
      <c r="D16">
        <v>1</v>
      </c>
      <c r="E16" t="e">
        <f>-Inf</f>
        <v>#NAME?</v>
      </c>
      <c r="F16">
        <v>-4.0000000000000001E-3</v>
      </c>
      <c r="G16">
        <v>0</v>
      </c>
      <c r="H16">
        <v>0</v>
      </c>
    </row>
    <row r="17" spans="1:8" x14ac:dyDescent="0.2">
      <c r="A17">
        <v>1049</v>
      </c>
      <c r="B17">
        <v>0.30299999999999999</v>
      </c>
      <c r="C17">
        <v>7114.5240000000003</v>
      </c>
      <c r="D17">
        <v>1</v>
      </c>
      <c r="E17" t="e">
        <f>-Inf</f>
        <v>#NAME?</v>
      </c>
      <c r="F17">
        <v>-4.0000000000000001E-3</v>
      </c>
      <c r="G17">
        <v>0</v>
      </c>
      <c r="H17">
        <v>0</v>
      </c>
    </row>
    <row r="18" spans="1:8" x14ac:dyDescent="0.2">
      <c r="A18">
        <v>1177</v>
      </c>
      <c r="B18">
        <v>0.20599999999999999</v>
      </c>
      <c r="C18">
        <v>4811.0379999999996</v>
      </c>
      <c r="D18">
        <v>1</v>
      </c>
      <c r="E18" t="e">
        <f>-Inf</f>
        <v>#NAME?</v>
      </c>
      <c r="F18">
        <v>-4.0000000000000001E-3</v>
      </c>
      <c r="G18">
        <v>0</v>
      </c>
      <c r="H18">
        <v>0</v>
      </c>
    </row>
    <row r="19" spans="1:8" x14ac:dyDescent="0.2">
      <c r="A19">
        <v>1305</v>
      </c>
      <c r="B19">
        <v>-3.2000000000000001E-2</v>
      </c>
      <c r="C19">
        <v>-768.755</v>
      </c>
      <c r="D19">
        <v>1</v>
      </c>
      <c r="E19">
        <v>4.0000000000000001E-3</v>
      </c>
      <c r="F19" t="s">
        <v>6</v>
      </c>
      <c r="G19">
        <v>0</v>
      </c>
      <c r="H19">
        <v>0</v>
      </c>
    </row>
    <row r="20" spans="1:8" x14ac:dyDescent="0.2">
      <c r="A20">
        <v>1432</v>
      </c>
      <c r="B20">
        <v>0.41499999999999998</v>
      </c>
      <c r="C20">
        <v>10116.593999999999</v>
      </c>
      <c r="D20" t="s">
        <v>7</v>
      </c>
      <c r="E20">
        <v>4.0000000000000001E-3</v>
      </c>
      <c r="F20" t="s">
        <v>6</v>
      </c>
      <c r="G20" t="s">
        <v>7</v>
      </c>
      <c r="H20">
        <v>0</v>
      </c>
    </row>
    <row r="21" spans="1:8" x14ac:dyDescent="0.2">
      <c r="A21">
        <v>1559</v>
      </c>
      <c r="B21">
        <v>0.20899999999999999</v>
      </c>
      <c r="C21">
        <v>6507.7169999999996</v>
      </c>
      <c r="D21">
        <v>1</v>
      </c>
      <c r="E21" t="e">
        <f>-Inf</f>
        <v>#NAME?</v>
      </c>
      <c r="F21">
        <v>-3.0000000000000001E-3</v>
      </c>
      <c r="G21">
        <v>0</v>
      </c>
      <c r="H21">
        <v>0</v>
      </c>
    </row>
    <row r="22" spans="1:8" x14ac:dyDescent="0.2">
      <c r="A22">
        <v>1688</v>
      </c>
      <c r="B22">
        <v>2.0939999999999999</v>
      </c>
      <c r="C22">
        <v>5309.509</v>
      </c>
      <c r="D22" t="s">
        <v>7</v>
      </c>
      <c r="E22">
        <v>3.9E-2</v>
      </c>
      <c r="F22" t="s">
        <v>6</v>
      </c>
      <c r="G22" t="s">
        <v>7</v>
      </c>
      <c r="H22">
        <v>0</v>
      </c>
    </row>
    <row r="23" spans="1:8" x14ac:dyDescent="0.2">
      <c r="A23">
        <v>1689</v>
      </c>
      <c r="B23">
        <v>6.8000000000000005E-2</v>
      </c>
      <c r="C23">
        <v>2281.14</v>
      </c>
      <c r="D23">
        <v>1</v>
      </c>
      <c r="E23" t="e">
        <f>-Inf</f>
        <v>#NAME?</v>
      </c>
      <c r="F23">
        <v>-3.0000000000000001E-3</v>
      </c>
      <c r="G23">
        <v>0</v>
      </c>
      <c r="H23">
        <v>0</v>
      </c>
    </row>
    <row r="24" spans="1:8" x14ac:dyDescent="0.2">
      <c r="A24">
        <v>1690</v>
      </c>
      <c r="B24">
        <v>-0.113</v>
      </c>
      <c r="C24">
        <v>-8535.6990000000005</v>
      </c>
      <c r="D24">
        <v>1</v>
      </c>
      <c r="E24">
        <v>1E-3</v>
      </c>
      <c r="F24" t="s">
        <v>6</v>
      </c>
      <c r="G24">
        <v>0</v>
      </c>
      <c r="H24">
        <v>0</v>
      </c>
    </row>
    <row r="25" spans="1:8" x14ac:dyDescent="0.2">
      <c r="A25">
        <v>1691</v>
      </c>
      <c r="B25">
        <v>-7.1999999999999995E-2</v>
      </c>
      <c r="C25">
        <v>-11819.263000000001</v>
      </c>
      <c r="D25" t="s">
        <v>7</v>
      </c>
      <c r="E25" t="e">
        <f>-Inf</f>
        <v>#NAME?</v>
      </c>
      <c r="F25">
        <v>-1E-3</v>
      </c>
      <c r="G25">
        <v>0</v>
      </c>
      <c r="H25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16" sqref="F16"/>
    </sheetView>
  </sheetViews>
  <sheetFormatPr baseColWidth="10" defaultRowHeight="16" x14ac:dyDescent="0.2"/>
  <sheetData>
    <row r="1" spans="1:8" x14ac:dyDescent="0.2">
      <c r="A1" t="s">
        <v>23</v>
      </c>
    </row>
    <row r="3" spans="1: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24</v>
      </c>
      <c r="G3" t="s">
        <v>25</v>
      </c>
      <c r="H3" t="s">
        <v>5</v>
      </c>
    </row>
    <row r="4" spans="1:8" x14ac:dyDescent="0.2">
      <c r="A4">
        <v>126</v>
      </c>
      <c r="B4">
        <v>0.01</v>
      </c>
      <c r="C4">
        <v>458.01499999999999</v>
      </c>
      <c r="D4">
        <v>1</v>
      </c>
      <c r="E4" t="e">
        <f>-Inf</f>
        <v>#NAME?</v>
      </c>
      <c r="F4">
        <v>-2E-3</v>
      </c>
      <c r="G4">
        <v>0</v>
      </c>
      <c r="H4">
        <v>0</v>
      </c>
    </row>
    <row r="5" spans="1:8" x14ac:dyDescent="0.2">
      <c r="A5">
        <v>130</v>
      </c>
      <c r="B5">
        <v>-2.5000000000000001E-2</v>
      </c>
      <c r="C5">
        <v>-665.92100000000005</v>
      </c>
      <c r="D5">
        <v>0</v>
      </c>
      <c r="E5" t="e">
        <f>-Inf</f>
        <v>#NAME?</v>
      </c>
      <c r="F5">
        <v>-4.0000000000000001E-3</v>
      </c>
      <c r="G5">
        <v>0</v>
      </c>
      <c r="H5">
        <v>0</v>
      </c>
    </row>
    <row r="6" spans="1:8" x14ac:dyDescent="0.2">
      <c r="A6">
        <v>135</v>
      </c>
      <c r="B6">
        <v>3.4000000000000002E-2</v>
      </c>
      <c r="C6">
        <v>745.88699999999994</v>
      </c>
      <c r="D6">
        <v>1</v>
      </c>
      <c r="E6" t="e">
        <f>-Inf</f>
        <v>#NAME?</v>
      </c>
      <c r="F6">
        <v>-5.0000000000000001E-3</v>
      </c>
      <c r="G6">
        <v>0</v>
      </c>
      <c r="H6">
        <v>0</v>
      </c>
    </row>
    <row r="7" spans="1:8" x14ac:dyDescent="0.2">
      <c r="A7">
        <v>148</v>
      </c>
      <c r="B7">
        <v>1.0620000000000001</v>
      </c>
      <c r="C7">
        <v>30561.600999999999</v>
      </c>
      <c r="D7" t="s">
        <v>7</v>
      </c>
      <c r="E7">
        <v>3.0000000000000001E-3</v>
      </c>
      <c r="F7" t="s">
        <v>6</v>
      </c>
      <c r="G7" t="s">
        <v>7</v>
      </c>
      <c r="H7">
        <v>0</v>
      </c>
    </row>
    <row r="8" spans="1:8" x14ac:dyDescent="0.2">
      <c r="A8">
        <v>277</v>
      </c>
      <c r="B8">
        <v>-0.374</v>
      </c>
      <c r="C8">
        <v>-8696.848</v>
      </c>
      <c r="D8">
        <v>1</v>
      </c>
      <c r="E8">
        <v>4.0000000000000001E-3</v>
      </c>
      <c r="F8" t="s">
        <v>6</v>
      </c>
      <c r="G8">
        <v>0</v>
      </c>
      <c r="H8">
        <v>0</v>
      </c>
    </row>
    <row r="9" spans="1:8" x14ac:dyDescent="0.2">
      <c r="A9">
        <v>406</v>
      </c>
      <c r="B9">
        <v>0.46300000000000002</v>
      </c>
      <c r="C9">
        <v>10789.581</v>
      </c>
      <c r="D9" t="s">
        <v>7</v>
      </c>
      <c r="E9">
        <v>4.0000000000000001E-3</v>
      </c>
      <c r="F9" t="s">
        <v>6</v>
      </c>
      <c r="G9" t="s">
        <v>7</v>
      </c>
      <c r="H9">
        <v>0</v>
      </c>
    </row>
    <row r="10" spans="1:8" x14ac:dyDescent="0.2">
      <c r="A10">
        <v>535</v>
      </c>
      <c r="B10">
        <v>-9.4E-2</v>
      </c>
      <c r="C10">
        <v>-2077.7950000000001</v>
      </c>
      <c r="D10">
        <v>1</v>
      </c>
      <c r="E10">
        <v>5.0000000000000001E-3</v>
      </c>
      <c r="F10" t="s">
        <v>6</v>
      </c>
      <c r="G10">
        <v>0</v>
      </c>
      <c r="H10">
        <v>0</v>
      </c>
    </row>
    <row r="11" spans="1:8" x14ac:dyDescent="0.2">
      <c r="A11">
        <v>664</v>
      </c>
      <c r="B11">
        <v>5.2999999999999999E-2</v>
      </c>
      <c r="C11">
        <v>1155.6310000000001</v>
      </c>
      <c r="D11" t="s">
        <v>7</v>
      </c>
      <c r="E11">
        <v>5.0000000000000001E-3</v>
      </c>
      <c r="F11" t="s">
        <v>6</v>
      </c>
      <c r="G11" t="s">
        <v>7</v>
      </c>
      <c r="H11">
        <v>0</v>
      </c>
    </row>
    <row r="12" spans="1:8" x14ac:dyDescent="0.2">
      <c r="A12">
        <v>793</v>
      </c>
      <c r="B12">
        <v>0.20200000000000001</v>
      </c>
      <c r="C12">
        <v>4399.8450000000003</v>
      </c>
      <c r="D12" t="s">
        <v>7</v>
      </c>
      <c r="E12">
        <v>5.0000000000000001E-3</v>
      </c>
      <c r="F12" t="s">
        <v>6</v>
      </c>
      <c r="G12" t="s">
        <v>7</v>
      </c>
      <c r="H12">
        <v>0</v>
      </c>
    </row>
    <row r="13" spans="1:8" x14ac:dyDescent="0.2">
      <c r="A13">
        <v>921</v>
      </c>
      <c r="B13">
        <v>7.8E-2</v>
      </c>
      <c r="C13">
        <v>1909.6369999999999</v>
      </c>
      <c r="D13" t="s">
        <v>7</v>
      </c>
      <c r="E13">
        <v>4.0000000000000001E-3</v>
      </c>
      <c r="F13" t="s">
        <v>6</v>
      </c>
      <c r="G13" t="s">
        <v>7</v>
      </c>
      <c r="H13">
        <v>0</v>
      </c>
    </row>
    <row r="14" spans="1:8" x14ac:dyDescent="0.2">
      <c r="A14">
        <v>1049</v>
      </c>
      <c r="B14">
        <v>0.313</v>
      </c>
      <c r="C14">
        <v>7699.4129999999996</v>
      </c>
      <c r="D14" t="s">
        <v>7</v>
      </c>
      <c r="E14">
        <v>4.0000000000000001E-3</v>
      </c>
      <c r="F14" t="s">
        <v>6</v>
      </c>
      <c r="G14" t="s">
        <v>7</v>
      </c>
      <c r="H14">
        <v>0</v>
      </c>
    </row>
    <row r="15" spans="1:8" x14ac:dyDescent="0.2">
      <c r="A15">
        <v>1177</v>
      </c>
      <c r="B15">
        <v>0.17799999999999999</v>
      </c>
      <c r="C15">
        <v>5601.56</v>
      </c>
      <c r="D15" t="s">
        <v>7</v>
      </c>
      <c r="E15">
        <v>3.0000000000000001E-3</v>
      </c>
      <c r="F15" t="s">
        <v>6</v>
      </c>
      <c r="G15" t="s">
        <v>7</v>
      </c>
      <c r="H15">
        <v>0</v>
      </c>
    </row>
    <row r="16" spans="1:8" x14ac:dyDescent="0.2">
      <c r="A16">
        <v>1432</v>
      </c>
      <c r="B16">
        <v>0.40899999999999997</v>
      </c>
      <c r="C16">
        <v>13045.72</v>
      </c>
      <c r="D16" t="s">
        <v>7</v>
      </c>
      <c r="E16">
        <v>3.0000000000000001E-3</v>
      </c>
      <c r="F16" t="s">
        <v>6</v>
      </c>
      <c r="G16" t="s">
        <v>7</v>
      </c>
      <c r="H16">
        <v>0</v>
      </c>
    </row>
    <row r="17" spans="1:8" x14ac:dyDescent="0.2">
      <c r="A17">
        <v>1559</v>
      </c>
      <c r="B17">
        <v>0.17699999999999999</v>
      </c>
      <c r="C17">
        <v>5973.4179999999997</v>
      </c>
      <c r="D17">
        <v>1</v>
      </c>
      <c r="E17" t="e">
        <f>-Inf</f>
        <v>#NAME?</v>
      </c>
      <c r="F17">
        <v>-3.0000000000000001E-3</v>
      </c>
      <c r="G17">
        <v>0</v>
      </c>
      <c r="H17">
        <v>0</v>
      </c>
    </row>
    <row r="18" spans="1:8" x14ac:dyDescent="0.2">
      <c r="A18">
        <v>1689</v>
      </c>
      <c r="B18">
        <v>7.0000000000000007E-2</v>
      </c>
      <c r="C18">
        <v>2324.8530000000001</v>
      </c>
      <c r="D18">
        <v>1</v>
      </c>
      <c r="E18" t="e">
        <f>-Inf</f>
        <v>#NAME?</v>
      </c>
      <c r="F18">
        <v>-3.0000000000000001E-3</v>
      </c>
      <c r="G18">
        <v>0</v>
      </c>
      <c r="H18">
        <v>0</v>
      </c>
    </row>
    <row r="19" spans="1:8" x14ac:dyDescent="0.2">
      <c r="A19">
        <v>1690</v>
      </c>
      <c r="B19">
        <v>-0.112</v>
      </c>
      <c r="C19">
        <v>-8463.9189999999999</v>
      </c>
      <c r="D19" t="s">
        <v>7</v>
      </c>
      <c r="E19" t="e">
        <f>-Inf</f>
        <v>#NAME?</v>
      </c>
      <c r="F19">
        <v>-1E-3</v>
      </c>
      <c r="G19">
        <v>0</v>
      </c>
      <c r="H19" t="s">
        <v>7</v>
      </c>
    </row>
    <row r="20" spans="1:8" x14ac:dyDescent="0.2">
      <c r="A20">
        <v>1691</v>
      </c>
      <c r="B20">
        <v>-6.8000000000000005E-2</v>
      </c>
      <c r="C20">
        <v>-11491.259</v>
      </c>
      <c r="D20" t="s">
        <v>7</v>
      </c>
      <c r="E20" t="e">
        <f>-Inf</f>
        <v>#NAME?</v>
      </c>
      <c r="F20">
        <v>-1E-3</v>
      </c>
      <c r="G20">
        <v>0</v>
      </c>
      <c r="H2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 = 1</vt:lpstr>
      <vt:lpstr>L = 10</vt:lpstr>
      <vt:lpstr>L = 100</vt:lpstr>
      <vt:lpstr>L = 150</vt:lpstr>
      <vt:lpstr>L = 200</vt:lpstr>
      <vt:lpstr>L = 250</vt:lpstr>
      <vt:lpstr>L = 500</vt:lpstr>
      <vt:lpstr>L = 1000</vt:lpstr>
      <vt:lpstr>L = 2000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2019-03-21T02:03:44Z</dcterms:created>
  <dcterms:modified xsi:type="dcterms:W3CDTF">2019-03-21T03:27:50Z</dcterms:modified>
</cp:coreProperties>
</file>