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lavanack_microsoft_com/Documents/Source Control/GitHub/laurentvanacker.com/PowerShell/Misc/"/>
    </mc:Choice>
  </mc:AlternateContent>
  <xr:revisionPtr revIDLastSave="6" documentId="13_ncr:40009_{BBA873F0-8C35-48F3-A4E0-EE9220A84075}" xr6:coauthVersionLast="45" xr6:coauthVersionMax="45" xr10:uidLastSave="{03E8BC9E-FFBF-4378-AD6F-20F1278220AF}"/>
  <bookViews>
    <workbookView xWindow="-120" yWindow="-120" windowWidth="29040" windowHeight="15840" xr2:uid="{00000000-000D-0000-FFFF-FFFF00000000}"/>
  </bookViews>
  <sheets>
    <sheet name="ArrayVsArray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H3" i="1" s="1"/>
  <c r="E3" i="1"/>
  <c r="G3" i="1" s="1"/>
  <c r="I3" i="1" s="1"/>
  <c r="D4" i="1"/>
  <c r="F4" i="1" s="1"/>
  <c r="H4" i="1" s="1"/>
  <c r="E4" i="1"/>
  <c r="G4" i="1" s="1"/>
  <c r="I4" i="1" s="1"/>
  <c r="D5" i="1"/>
  <c r="F5" i="1" s="1"/>
  <c r="H5" i="1" s="1"/>
  <c r="E5" i="1"/>
  <c r="G5" i="1" s="1"/>
  <c r="I5" i="1" s="1"/>
  <c r="D6" i="1"/>
  <c r="F6" i="1" s="1"/>
  <c r="H6" i="1" s="1"/>
  <c r="E6" i="1"/>
  <c r="G6" i="1" s="1"/>
  <c r="I6" i="1" s="1"/>
  <c r="D7" i="1"/>
  <c r="F7" i="1" s="1"/>
  <c r="H7" i="1" s="1"/>
  <c r="E7" i="1"/>
  <c r="G7" i="1" s="1"/>
  <c r="I7" i="1" s="1"/>
  <c r="D8" i="1"/>
  <c r="F8" i="1" s="1"/>
  <c r="H8" i="1" s="1"/>
  <c r="E8" i="1"/>
  <c r="G8" i="1" s="1"/>
  <c r="I8" i="1" s="1"/>
  <c r="D9" i="1"/>
  <c r="F9" i="1" s="1"/>
  <c r="H9" i="1" s="1"/>
  <c r="E9" i="1"/>
  <c r="G9" i="1" s="1"/>
  <c r="I9" i="1" s="1"/>
  <c r="D10" i="1"/>
  <c r="F10" i="1" s="1"/>
  <c r="H10" i="1" s="1"/>
  <c r="E10" i="1"/>
  <c r="G10" i="1" s="1"/>
  <c r="I10" i="1" s="1"/>
  <c r="D11" i="1"/>
  <c r="F11" i="1" s="1"/>
  <c r="H11" i="1" s="1"/>
  <c r="E11" i="1"/>
  <c r="G11" i="1" s="1"/>
  <c r="I11" i="1" s="1"/>
  <c r="D12" i="1"/>
  <c r="F12" i="1" s="1"/>
  <c r="H12" i="1" s="1"/>
  <c r="E12" i="1"/>
  <c r="G12" i="1" s="1"/>
  <c r="I12" i="1" s="1"/>
  <c r="D13" i="1"/>
  <c r="F13" i="1" s="1"/>
  <c r="H13" i="1" s="1"/>
  <c r="E13" i="1"/>
  <c r="G13" i="1" s="1"/>
  <c r="I13" i="1" s="1"/>
  <c r="D14" i="1"/>
  <c r="F14" i="1" s="1"/>
  <c r="H14" i="1" s="1"/>
  <c r="E14" i="1"/>
  <c r="G14" i="1" s="1"/>
  <c r="I14" i="1" s="1"/>
  <c r="D15" i="1"/>
  <c r="F15" i="1" s="1"/>
  <c r="H15" i="1" s="1"/>
  <c r="E15" i="1"/>
  <c r="G15" i="1" s="1"/>
  <c r="I15" i="1" s="1"/>
  <c r="D16" i="1"/>
  <c r="F16" i="1" s="1"/>
  <c r="H16" i="1" s="1"/>
  <c r="E16" i="1"/>
  <c r="G16" i="1" s="1"/>
  <c r="I16" i="1" s="1"/>
  <c r="D17" i="1"/>
  <c r="F17" i="1" s="1"/>
  <c r="H17" i="1" s="1"/>
  <c r="E17" i="1"/>
  <c r="G17" i="1" s="1"/>
  <c r="I17" i="1" s="1"/>
  <c r="D18" i="1"/>
  <c r="F18" i="1" s="1"/>
  <c r="H18" i="1" s="1"/>
  <c r="E18" i="1"/>
  <c r="G18" i="1" s="1"/>
  <c r="I18" i="1" s="1"/>
  <c r="D19" i="1"/>
  <c r="F19" i="1" s="1"/>
  <c r="H19" i="1" s="1"/>
  <c r="E19" i="1"/>
  <c r="G19" i="1" s="1"/>
  <c r="I19" i="1" s="1"/>
  <c r="D20" i="1"/>
  <c r="F20" i="1" s="1"/>
  <c r="H20" i="1" s="1"/>
  <c r="E20" i="1"/>
  <c r="G20" i="1" s="1"/>
  <c r="I20" i="1" s="1"/>
  <c r="D21" i="1"/>
  <c r="F21" i="1" s="1"/>
  <c r="H21" i="1" s="1"/>
  <c r="E21" i="1"/>
  <c r="G21" i="1" s="1"/>
  <c r="I21" i="1" s="1"/>
  <c r="D22" i="1"/>
  <c r="F22" i="1" s="1"/>
  <c r="H22" i="1" s="1"/>
  <c r="E22" i="1"/>
  <c r="G22" i="1" s="1"/>
  <c r="I22" i="1" s="1"/>
  <c r="D23" i="1"/>
  <c r="F23" i="1" s="1"/>
  <c r="H23" i="1" s="1"/>
  <c r="E23" i="1"/>
  <c r="G23" i="1" s="1"/>
  <c r="I23" i="1" s="1"/>
  <c r="D24" i="1"/>
  <c r="F24" i="1" s="1"/>
  <c r="H24" i="1" s="1"/>
  <c r="E24" i="1"/>
  <c r="G24" i="1" s="1"/>
  <c r="I24" i="1" s="1"/>
  <c r="D25" i="1"/>
  <c r="F25" i="1" s="1"/>
  <c r="H25" i="1" s="1"/>
  <c r="E25" i="1"/>
  <c r="G25" i="1" s="1"/>
  <c r="I25" i="1" s="1"/>
  <c r="D26" i="1"/>
  <c r="F26" i="1" s="1"/>
  <c r="H26" i="1" s="1"/>
  <c r="E26" i="1"/>
  <c r="G26" i="1" s="1"/>
  <c r="I26" i="1" s="1"/>
  <c r="D27" i="1"/>
  <c r="F27" i="1" s="1"/>
  <c r="H27" i="1" s="1"/>
  <c r="E27" i="1"/>
  <c r="G27" i="1" s="1"/>
  <c r="I27" i="1" s="1"/>
  <c r="D28" i="1"/>
  <c r="F28" i="1" s="1"/>
  <c r="H28" i="1" s="1"/>
  <c r="E28" i="1"/>
  <c r="G28" i="1" s="1"/>
  <c r="I28" i="1" s="1"/>
  <c r="D29" i="1"/>
  <c r="F29" i="1" s="1"/>
  <c r="H29" i="1" s="1"/>
  <c r="E29" i="1"/>
  <c r="G29" i="1" s="1"/>
  <c r="I29" i="1" s="1"/>
  <c r="D30" i="1"/>
  <c r="F30" i="1" s="1"/>
  <c r="H30" i="1" s="1"/>
  <c r="E30" i="1"/>
  <c r="G30" i="1" s="1"/>
  <c r="I30" i="1" s="1"/>
  <c r="D31" i="1"/>
  <c r="F31" i="1" s="1"/>
  <c r="H31" i="1" s="1"/>
  <c r="E31" i="1"/>
  <c r="G31" i="1" s="1"/>
  <c r="I31" i="1" s="1"/>
  <c r="D32" i="1"/>
  <c r="F32" i="1" s="1"/>
  <c r="H32" i="1" s="1"/>
  <c r="E32" i="1"/>
  <c r="G32" i="1" s="1"/>
  <c r="I32" i="1" s="1"/>
  <c r="D33" i="1"/>
  <c r="F33" i="1" s="1"/>
  <c r="H33" i="1" s="1"/>
  <c r="E33" i="1"/>
  <c r="G33" i="1" s="1"/>
  <c r="I33" i="1" s="1"/>
  <c r="D34" i="1"/>
  <c r="F34" i="1" s="1"/>
  <c r="H34" i="1" s="1"/>
  <c r="E34" i="1"/>
  <c r="G34" i="1" s="1"/>
  <c r="I34" i="1" s="1"/>
  <c r="D35" i="1"/>
  <c r="F35" i="1" s="1"/>
  <c r="H35" i="1" s="1"/>
  <c r="E35" i="1"/>
  <c r="G35" i="1" s="1"/>
  <c r="I35" i="1" s="1"/>
  <c r="D36" i="1"/>
  <c r="F36" i="1" s="1"/>
  <c r="H36" i="1" s="1"/>
  <c r="E36" i="1"/>
  <c r="G36" i="1" s="1"/>
  <c r="I36" i="1" s="1"/>
  <c r="D37" i="1"/>
  <c r="F37" i="1" s="1"/>
  <c r="H37" i="1" s="1"/>
  <c r="E37" i="1"/>
  <c r="G37" i="1" s="1"/>
  <c r="I37" i="1" s="1"/>
  <c r="D38" i="1"/>
  <c r="F38" i="1" s="1"/>
  <c r="H38" i="1" s="1"/>
  <c r="E38" i="1"/>
  <c r="G38" i="1" s="1"/>
  <c r="I38" i="1" s="1"/>
  <c r="D39" i="1"/>
  <c r="F39" i="1" s="1"/>
  <c r="H39" i="1" s="1"/>
  <c r="E39" i="1"/>
  <c r="G39" i="1" s="1"/>
  <c r="I39" i="1" s="1"/>
  <c r="D40" i="1"/>
  <c r="F40" i="1" s="1"/>
  <c r="H40" i="1" s="1"/>
  <c r="E40" i="1"/>
  <c r="G40" i="1" s="1"/>
  <c r="I40" i="1" s="1"/>
  <c r="D41" i="1"/>
  <c r="F41" i="1" s="1"/>
  <c r="H41" i="1" s="1"/>
  <c r="E41" i="1"/>
  <c r="G41" i="1" s="1"/>
  <c r="I41" i="1" s="1"/>
  <c r="D42" i="1"/>
  <c r="F42" i="1" s="1"/>
  <c r="H42" i="1" s="1"/>
  <c r="E42" i="1"/>
  <c r="G42" i="1" s="1"/>
  <c r="I42" i="1" s="1"/>
  <c r="D43" i="1"/>
  <c r="F43" i="1" s="1"/>
  <c r="H43" i="1" s="1"/>
  <c r="E43" i="1"/>
  <c r="G43" i="1" s="1"/>
  <c r="I43" i="1" s="1"/>
  <c r="D44" i="1"/>
  <c r="F44" i="1" s="1"/>
  <c r="H44" i="1" s="1"/>
  <c r="E44" i="1"/>
  <c r="G44" i="1" s="1"/>
  <c r="I44" i="1" s="1"/>
  <c r="D45" i="1"/>
  <c r="F45" i="1" s="1"/>
  <c r="H45" i="1" s="1"/>
  <c r="E45" i="1"/>
  <c r="G45" i="1" s="1"/>
  <c r="I45" i="1" s="1"/>
  <c r="D46" i="1"/>
  <c r="F46" i="1" s="1"/>
  <c r="H46" i="1" s="1"/>
  <c r="E46" i="1"/>
  <c r="G46" i="1" s="1"/>
  <c r="I46" i="1" s="1"/>
  <c r="D47" i="1"/>
  <c r="F47" i="1" s="1"/>
  <c r="H47" i="1" s="1"/>
  <c r="E47" i="1"/>
  <c r="G47" i="1" s="1"/>
  <c r="I47" i="1" s="1"/>
  <c r="D48" i="1"/>
  <c r="F48" i="1" s="1"/>
  <c r="H48" i="1" s="1"/>
  <c r="E48" i="1"/>
  <c r="G48" i="1" s="1"/>
  <c r="I48" i="1" s="1"/>
  <c r="D49" i="1"/>
  <c r="F49" i="1" s="1"/>
  <c r="H49" i="1" s="1"/>
  <c r="E49" i="1"/>
  <c r="G49" i="1" s="1"/>
  <c r="I49" i="1" s="1"/>
  <c r="D50" i="1"/>
  <c r="F50" i="1" s="1"/>
  <c r="H50" i="1" s="1"/>
  <c r="E50" i="1"/>
  <c r="G50" i="1" s="1"/>
  <c r="I50" i="1" s="1"/>
  <c r="D51" i="1"/>
  <c r="F51" i="1" s="1"/>
  <c r="H51" i="1" s="1"/>
  <c r="E51" i="1"/>
  <c r="G51" i="1" s="1"/>
  <c r="I51" i="1" s="1"/>
  <c r="D52" i="1"/>
  <c r="F52" i="1" s="1"/>
  <c r="H52" i="1" s="1"/>
  <c r="E52" i="1"/>
  <c r="G52" i="1" s="1"/>
  <c r="I52" i="1" s="1"/>
  <c r="D53" i="1"/>
  <c r="F53" i="1" s="1"/>
  <c r="H53" i="1" s="1"/>
  <c r="E53" i="1"/>
  <c r="G53" i="1" s="1"/>
  <c r="I53" i="1" s="1"/>
  <c r="D54" i="1"/>
  <c r="F54" i="1" s="1"/>
  <c r="H54" i="1" s="1"/>
  <c r="E54" i="1"/>
  <c r="G54" i="1" s="1"/>
  <c r="I54" i="1" s="1"/>
  <c r="D55" i="1"/>
  <c r="F55" i="1" s="1"/>
  <c r="H55" i="1" s="1"/>
  <c r="E55" i="1"/>
  <c r="G55" i="1" s="1"/>
  <c r="I55" i="1" s="1"/>
  <c r="D56" i="1"/>
  <c r="F56" i="1" s="1"/>
  <c r="H56" i="1" s="1"/>
  <c r="E56" i="1"/>
  <c r="G56" i="1" s="1"/>
  <c r="I56" i="1" s="1"/>
  <c r="D57" i="1"/>
  <c r="F57" i="1" s="1"/>
  <c r="H57" i="1" s="1"/>
  <c r="E57" i="1"/>
  <c r="G57" i="1" s="1"/>
  <c r="I57" i="1" s="1"/>
  <c r="D58" i="1"/>
  <c r="F58" i="1" s="1"/>
  <c r="H58" i="1" s="1"/>
  <c r="E58" i="1"/>
  <c r="G58" i="1" s="1"/>
  <c r="I58" i="1" s="1"/>
  <c r="D59" i="1"/>
  <c r="F59" i="1" s="1"/>
  <c r="H59" i="1" s="1"/>
  <c r="E59" i="1"/>
  <c r="G59" i="1" s="1"/>
  <c r="I59" i="1" s="1"/>
  <c r="D60" i="1"/>
  <c r="F60" i="1" s="1"/>
  <c r="H60" i="1" s="1"/>
  <c r="E60" i="1"/>
  <c r="G60" i="1" s="1"/>
  <c r="I60" i="1" s="1"/>
  <c r="D61" i="1"/>
  <c r="F61" i="1" s="1"/>
  <c r="H61" i="1" s="1"/>
  <c r="E61" i="1"/>
  <c r="G61" i="1" s="1"/>
  <c r="I61" i="1" s="1"/>
  <c r="D62" i="1"/>
  <c r="F62" i="1" s="1"/>
  <c r="H62" i="1" s="1"/>
  <c r="E62" i="1"/>
  <c r="G62" i="1" s="1"/>
  <c r="I62" i="1" s="1"/>
  <c r="D63" i="1"/>
  <c r="F63" i="1" s="1"/>
  <c r="H63" i="1" s="1"/>
  <c r="E63" i="1"/>
  <c r="G63" i="1" s="1"/>
  <c r="I63" i="1" s="1"/>
  <c r="D64" i="1"/>
  <c r="F64" i="1" s="1"/>
  <c r="H64" i="1" s="1"/>
  <c r="E64" i="1"/>
  <c r="G64" i="1" s="1"/>
  <c r="I64" i="1" s="1"/>
  <c r="D65" i="1"/>
  <c r="F65" i="1" s="1"/>
  <c r="H65" i="1" s="1"/>
  <c r="E65" i="1"/>
  <c r="G65" i="1" s="1"/>
  <c r="I65" i="1" s="1"/>
  <c r="D66" i="1"/>
  <c r="F66" i="1" s="1"/>
  <c r="H66" i="1" s="1"/>
  <c r="E66" i="1"/>
  <c r="G66" i="1" s="1"/>
  <c r="I66" i="1" s="1"/>
  <c r="D67" i="1"/>
  <c r="F67" i="1" s="1"/>
  <c r="H67" i="1" s="1"/>
  <c r="E67" i="1"/>
  <c r="G67" i="1" s="1"/>
  <c r="I67" i="1" s="1"/>
  <c r="D68" i="1"/>
  <c r="F68" i="1" s="1"/>
  <c r="H68" i="1" s="1"/>
  <c r="E68" i="1"/>
  <c r="G68" i="1" s="1"/>
  <c r="I68" i="1" s="1"/>
  <c r="D69" i="1"/>
  <c r="F69" i="1" s="1"/>
  <c r="H69" i="1" s="1"/>
  <c r="E69" i="1"/>
  <c r="G69" i="1" s="1"/>
  <c r="I69" i="1" s="1"/>
  <c r="D70" i="1"/>
  <c r="F70" i="1" s="1"/>
  <c r="H70" i="1" s="1"/>
  <c r="E70" i="1"/>
  <c r="G70" i="1" s="1"/>
  <c r="I70" i="1" s="1"/>
  <c r="D71" i="1"/>
  <c r="F71" i="1" s="1"/>
  <c r="H71" i="1" s="1"/>
  <c r="E71" i="1"/>
  <c r="G71" i="1" s="1"/>
  <c r="I71" i="1" s="1"/>
  <c r="D72" i="1"/>
  <c r="F72" i="1" s="1"/>
  <c r="H72" i="1" s="1"/>
  <c r="E72" i="1"/>
  <c r="G72" i="1" s="1"/>
  <c r="I72" i="1" s="1"/>
  <c r="D73" i="1"/>
  <c r="F73" i="1" s="1"/>
  <c r="H73" i="1" s="1"/>
  <c r="E73" i="1"/>
  <c r="G73" i="1" s="1"/>
  <c r="I73" i="1" s="1"/>
  <c r="D74" i="1"/>
  <c r="F74" i="1" s="1"/>
  <c r="H74" i="1" s="1"/>
  <c r="E74" i="1"/>
  <c r="G74" i="1" s="1"/>
  <c r="I74" i="1" s="1"/>
  <c r="D75" i="1"/>
  <c r="F75" i="1" s="1"/>
  <c r="H75" i="1" s="1"/>
  <c r="E75" i="1"/>
  <c r="G75" i="1" s="1"/>
  <c r="I75" i="1" s="1"/>
  <c r="D76" i="1"/>
  <c r="F76" i="1" s="1"/>
  <c r="H76" i="1" s="1"/>
  <c r="E76" i="1"/>
  <c r="G76" i="1" s="1"/>
  <c r="I76" i="1" s="1"/>
  <c r="D77" i="1"/>
  <c r="F77" i="1" s="1"/>
  <c r="H77" i="1" s="1"/>
  <c r="E77" i="1"/>
  <c r="G77" i="1" s="1"/>
  <c r="I77" i="1" s="1"/>
  <c r="D78" i="1"/>
  <c r="F78" i="1" s="1"/>
  <c r="H78" i="1" s="1"/>
  <c r="E78" i="1"/>
  <c r="G78" i="1" s="1"/>
  <c r="I78" i="1" s="1"/>
  <c r="D79" i="1"/>
  <c r="F79" i="1" s="1"/>
  <c r="H79" i="1" s="1"/>
  <c r="E79" i="1"/>
  <c r="G79" i="1" s="1"/>
  <c r="I79" i="1" s="1"/>
  <c r="D80" i="1"/>
  <c r="F80" i="1" s="1"/>
  <c r="H80" i="1" s="1"/>
  <c r="E80" i="1"/>
  <c r="G80" i="1" s="1"/>
  <c r="I80" i="1" s="1"/>
  <c r="D81" i="1"/>
  <c r="F81" i="1" s="1"/>
  <c r="H81" i="1" s="1"/>
  <c r="E81" i="1"/>
  <c r="G81" i="1" s="1"/>
  <c r="I81" i="1" s="1"/>
  <c r="D82" i="1"/>
  <c r="F82" i="1" s="1"/>
  <c r="H82" i="1" s="1"/>
  <c r="E82" i="1"/>
  <c r="G82" i="1" s="1"/>
  <c r="I82" i="1" s="1"/>
  <c r="D83" i="1"/>
  <c r="F83" i="1" s="1"/>
  <c r="H83" i="1" s="1"/>
  <c r="E83" i="1"/>
  <c r="G83" i="1" s="1"/>
  <c r="I83" i="1" s="1"/>
  <c r="D84" i="1"/>
  <c r="F84" i="1" s="1"/>
  <c r="H84" i="1" s="1"/>
  <c r="E84" i="1"/>
  <c r="G84" i="1" s="1"/>
  <c r="I84" i="1" s="1"/>
  <c r="D85" i="1"/>
  <c r="F85" i="1" s="1"/>
  <c r="H85" i="1" s="1"/>
  <c r="E85" i="1"/>
  <c r="G85" i="1" s="1"/>
  <c r="I85" i="1" s="1"/>
  <c r="D86" i="1"/>
  <c r="F86" i="1" s="1"/>
  <c r="H86" i="1" s="1"/>
  <c r="E86" i="1"/>
  <c r="G86" i="1" s="1"/>
  <c r="I86" i="1" s="1"/>
  <c r="D87" i="1"/>
  <c r="F87" i="1" s="1"/>
  <c r="H87" i="1" s="1"/>
  <c r="E87" i="1"/>
  <c r="G87" i="1" s="1"/>
  <c r="I87" i="1" s="1"/>
  <c r="D88" i="1"/>
  <c r="F88" i="1" s="1"/>
  <c r="H88" i="1" s="1"/>
  <c r="E88" i="1"/>
  <c r="G88" i="1" s="1"/>
  <c r="I88" i="1" s="1"/>
  <c r="D89" i="1"/>
  <c r="F89" i="1" s="1"/>
  <c r="H89" i="1" s="1"/>
  <c r="E89" i="1"/>
  <c r="G89" i="1" s="1"/>
  <c r="I89" i="1" s="1"/>
  <c r="D90" i="1"/>
  <c r="F90" i="1" s="1"/>
  <c r="H90" i="1" s="1"/>
  <c r="E90" i="1"/>
  <c r="G90" i="1" s="1"/>
  <c r="I90" i="1" s="1"/>
  <c r="D91" i="1"/>
  <c r="F91" i="1" s="1"/>
  <c r="H91" i="1" s="1"/>
  <c r="E91" i="1"/>
  <c r="G91" i="1" s="1"/>
  <c r="I91" i="1" s="1"/>
  <c r="D92" i="1"/>
  <c r="F92" i="1" s="1"/>
  <c r="H92" i="1" s="1"/>
  <c r="E92" i="1"/>
  <c r="G92" i="1" s="1"/>
  <c r="I92" i="1" s="1"/>
  <c r="D93" i="1"/>
  <c r="F93" i="1" s="1"/>
  <c r="H93" i="1" s="1"/>
  <c r="E93" i="1"/>
  <c r="G93" i="1" s="1"/>
  <c r="I93" i="1" s="1"/>
  <c r="D94" i="1"/>
  <c r="F94" i="1" s="1"/>
  <c r="H94" i="1" s="1"/>
  <c r="E94" i="1"/>
  <c r="G94" i="1" s="1"/>
  <c r="I94" i="1" s="1"/>
  <c r="D95" i="1"/>
  <c r="F95" i="1" s="1"/>
  <c r="H95" i="1" s="1"/>
  <c r="E95" i="1"/>
  <c r="G95" i="1" s="1"/>
  <c r="I95" i="1" s="1"/>
  <c r="D96" i="1"/>
  <c r="F96" i="1" s="1"/>
  <c r="H96" i="1" s="1"/>
  <c r="E96" i="1"/>
  <c r="G96" i="1" s="1"/>
  <c r="I96" i="1" s="1"/>
  <c r="D97" i="1"/>
  <c r="F97" i="1" s="1"/>
  <c r="H97" i="1" s="1"/>
  <c r="E97" i="1"/>
  <c r="G97" i="1" s="1"/>
  <c r="I97" i="1" s="1"/>
  <c r="D98" i="1"/>
  <c r="F98" i="1" s="1"/>
  <c r="H98" i="1" s="1"/>
  <c r="E98" i="1"/>
  <c r="G98" i="1" s="1"/>
  <c r="I98" i="1" s="1"/>
  <c r="D99" i="1"/>
  <c r="F99" i="1" s="1"/>
  <c r="H99" i="1" s="1"/>
  <c r="E99" i="1"/>
  <c r="G99" i="1" s="1"/>
  <c r="I99" i="1" s="1"/>
  <c r="D100" i="1"/>
  <c r="F100" i="1" s="1"/>
  <c r="H100" i="1" s="1"/>
  <c r="E100" i="1"/>
  <c r="G100" i="1" s="1"/>
  <c r="I100" i="1" s="1"/>
  <c r="D101" i="1"/>
  <c r="F101" i="1" s="1"/>
  <c r="H101" i="1" s="1"/>
  <c r="E101" i="1"/>
  <c r="G101" i="1" s="1"/>
  <c r="I101" i="1" s="1"/>
  <c r="D102" i="1"/>
  <c r="F102" i="1" s="1"/>
  <c r="H102" i="1" s="1"/>
  <c r="E102" i="1"/>
  <c r="G102" i="1" s="1"/>
  <c r="I102" i="1" s="1"/>
  <c r="D103" i="1"/>
  <c r="F103" i="1" s="1"/>
  <c r="H103" i="1" s="1"/>
  <c r="E103" i="1"/>
  <c r="G103" i="1" s="1"/>
  <c r="I103" i="1" s="1"/>
  <c r="D104" i="1"/>
  <c r="F104" i="1" s="1"/>
  <c r="H104" i="1" s="1"/>
  <c r="E104" i="1"/>
  <c r="G104" i="1" s="1"/>
  <c r="I104" i="1" s="1"/>
  <c r="D105" i="1"/>
  <c r="F105" i="1" s="1"/>
  <c r="H105" i="1" s="1"/>
  <c r="E105" i="1"/>
  <c r="G105" i="1" s="1"/>
  <c r="I105" i="1" s="1"/>
  <c r="D106" i="1"/>
  <c r="F106" i="1" s="1"/>
  <c r="H106" i="1" s="1"/>
  <c r="E106" i="1"/>
  <c r="G106" i="1" s="1"/>
  <c r="I106" i="1" s="1"/>
  <c r="D107" i="1"/>
  <c r="F107" i="1" s="1"/>
  <c r="H107" i="1" s="1"/>
  <c r="E107" i="1"/>
  <c r="G107" i="1" s="1"/>
  <c r="I107" i="1" s="1"/>
  <c r="D108" i="1"/>
  <c r="F108" i="1" s="1"/>
  <c r="H108" i="1" s="1"/>
  <c r="E108" i="1"/>
  <c r="G108" i="1" s="1"/>
  <c r="I108" i="1" s="1"/>
  <c r="D109" i="1"/>
  <c r="F109" i="1" s="1"/>
  <c r="H109" i="1" s="1"/>
  <c r="E109" i="1"/>
  <c r="G109" i="1" s="1"/>
  <c r="I109" i="1" s="1"/>
  <c r="D110" i="1"/>
  <c r="F110" i="1" s="1"/>
  <c r="H110" i="1" s="1"/>
  <c r="E110" i="1"/>
  <c r="G110" i="1" s="1"/>
  <c r="I110" i="1" s="1"/>
  <c r="D111" i="1"/>
  <c r="F111" i="1" s="1"/>
  <c r="H111" i="1" s="1"/>
  <c r="E111" i="1"/>
  <c r="G111" i="1" s="1"/>
  <c r="I111" i="1" s="1"/>
  <c r="D112" i="1"/>
  <c r="F112" i="1" s="1"/>
  <c r="H112" i="1" s="1"/>
  <c r="E112" i="1"/>
  <c r="G112" i="1" s="1"/>
  <c r="I112" i="1" s="1"/>
  <c r="D113" i="1"/>
  <c r="F113" i="1" s="1"/>
  <c r="H113" i="1" s="1"/>
  <c r="E113" i="1"/>
  <c r="G113" i="1" s="1"/>
  <c r="I113" i="1" s="1"/>
  <c r="D114" i="1"/>
  <c r="F114" i="1" s="1"/>
  <c r="H114" i="1" s="1"/>
  <c r="E114" i="1"/>
  <c r="G114" i="1" s="1"/>
  <c r="I114" i="1" s="1"/>
  <c r="D115" i="1"/>
  <c r="F115" i="1" s="1"/>
  <c r="H115" i="1" s="1"/>
  <c r="E115" i="1"/>
  <c r="G115" i="1" s="1"/>
  <c r="I115" i="1" s="1"/>
  <c r="D116" i="1"/>
  <c r="F116" i="1" s="1"/>
  <c r="H116" i="1" s="1"/>
  <c r="E116" i="1"/>
  <c r="G116" i="1" s="1"/>
  <c r="I116" i="1" s="1"/>
  <c r="D117" i="1"/>
  <c r="F117" i="1" s="1"/>
  <c r="H117" i="1" s="1"/>
  <c r="E117" i="1"/>
  <c r="G117" i="1" s="1"/>
  <c r="I117" i="1" s="1"/>
  <c r="D118" i="1"/>
  <c r="F118" i="1" s="1"/>
  <c r="H118" i="1" s="1"/>
  <c r="E118" i="1"/>
  <c r="G118" i="1" s="1"/>
  <c r="I118" i="1" s="1"/>
  <c r="D119" i="1"/>
  <c r="F119" i="1" s="1"/>
  <c r="H119" i="1" s="1"/>
  <c r="E119" i="1"/>
  <c r="G119" i="1" s="1"/>
  <c r="I119" i="1" s="1"/>
  <c r="D120" i="1"/>
  <c r="F120" i="1" s="1"/>
  <c r="H120" i="1" s="1"/>
  <c r="E120" i="1"/>
  <c r="G120" i="1" s="1"/>
  <c r="I120" i="1" s="1"/>
  <c r="D121" i="1"/>
  <c r="F121" i="1" s="1"/>
  <c r="H121" i="1" s="1"/>
  <c r="E121" i="1"/>
  <c r="G121" i="1" s="1"/>
  <c r="I121" i="1" s="1"/>
  <c r="D122" i="1"/>
  <c r="F122" i="1" s="1"/>
  <c r="H122" i="1" s="1"/>
  <c r="E122" i="1"/>
  <c r="G122" i="1" s="1"/>
  <c r="I122" i="1" s="1"/>
  <c r="D123" i="1"/>
  <c r="F123" i="1" s="1"/>
  <c r="H123" i="1" s="1"/>
  <c r="E123" i="1"/>
  <c r="G123" i="1" s="1"/>
  <c r="I123" i="1" s="1"/>
  <c r="D124" i="1"/>
  <c r="F124" i="1" s="1"/>
  <c r="H124" i="1" s="1"/>
  <c r="E124" i="1"/>
  <c r="G124" i="1" s="1"/>
  <c r="I124" i="1" s="1"/>
  <c r="D125" i="1"/>
  <c r="F125" i="1" s="1"/>
  <c r="H125" i="1" s="1"/>
  <c r="E125" i="1"/>
  <c r="G125" i="1" s="1"/>
  <c r="I125" i="1" s="1"/>
  <c r="D126" i="1"/>
  <c r="F126" i="1" s="1"/>
  <c r="H126" i="1" s="1"/>
  <c r="E126" i="1"/>
  <c r="G126" i="1" s="1"/>
  <c r="I126" i="1" s="1"/>
  <c r="D127" i="1"/>
  <c r="F127" i="1" s="1"/>
  <c r="H127" i="1" s="1"/>
  <c r="E127" i="1"/>
  <c r="G127" i="1" s="1"/>
  <c r="I127" i="1" s="1"/>
  <c r="D128" i="1"/>
  <c r="F128" i="1" s="1"/>
  <c r="H128" i="1" s="1"/>
  <c r="E128" i="1"/>
  <c r="G128" i="1" s="1"/>
  <c r="I128" i="1" s="1"/>
  <c r="D129" i="1"/>
  <c r="F129" i="1" s="1"/>
  <c r="H129" i="1" s="1"/>
  <c r="E129" i="1"/>
  <c r="G129" i="1" s="1"/>
  <c r="I129" i="1" s="1"/>
  <c r="D130" i="1"/>
  <c r="F130" i="1" s="1"/>
  <c r="H130" i="1" s="1"/>
  <c r="E130" i="1"/>
  <c r="G130" i="1" s="1"/>
  <c r="I130" i="1" s="1"/>
  <c r="D131" i="1"/>
  <c r="F131" i="1" s="1"/>
  <c r="H131" i="1" s="1"/>
  <c r="E131" i="1"/>
  <c r="G131" i="1" s="1"/>
  <c r="I131" i="1" s="1"/>
  <c r="D132" i="1"/>
  <c r="F132" i="1" s="1"/>
  <c r="H132" i="1" s="1"/>
  <c r="E132" i="1"/>
  <c r="G132" i="1" s="1"/>
  <c r="I132" i="1" s="1"/>
  <c r="D133" i="1"/>
  <c r="F133" i="1" s="1"/>
  <c r="H133" i="1" s="1"/>
  <c r="E133" i="1"/>
  <c r="G133" i="1" s="1"/>
  <c r="I133" i="1" s="1"/>
  <c r="D134" i="1"/>
  <c r="F134" i="1" s="1"/>
  <c r="H134" i="1" s="1"/>
  <c r="E134" i="1"/>
  <c r="G134" i="1" s="1"/>
  <c r="I134" i="1" s="1"/>
  <c r="D135" i="1"/>
  <c r="F135" i="1" s="1"/>
  <c r="H135" i="1" s="1"/>
  <c r="E135" i="1"/>
  <c r="G135" i="1" s="1"/>
  <c r="I135" i="1" s="1"/>
  <c r="D136" i="1"/>
  <c r="F136" i="1" s="1"/>
  <c r="H136" i="1" s="1"/>
  <c r="E136" i="1"/>
  <c r="G136" i="1" s="1"/>
  <c r="I136" i="1" s="1"/>
  <c r="D137" i="1"/>
  <c r="F137" i="1" s="1"/>
  <c r="H137" i="1" s="1"/>
  <c r="E137" i="1"/>
  <c r="G137" i="1" s="1"/>
  <c r="I137" i="1" s="1"/>
  <c r="D138" i="1"/>
  <c r="F138" i="1" s="1"/>
  <c r="H138" i="1" s="1"/>
  <c r="E138" i="1"/>
  <c r="G138" i="1" s="1"/>
  <c r="I138" i="1" s="1"/>
  <c r="D139" i="1"/>
  <c r="F139" i="1" s="1"/>
  <c r="H139" i="1" s="1"/>
  <c r="E139" i="1"/>
  <c r="G139" i="1" s="1"/>
  <c r="I139" i="1" s="1"/>
  <c r="D140" i="1"/>
  <c r="F140" i="1" s="1"/>
  <c r="H140" i="1" s="1"/>
  <c r="E140" i="1"/>
  <c r="G140" i="1" s="1"/>
  <c r="I140" i="1" s="1"/>
  <c r="D141" i="1"/>
  <c r="F141" i="1" s="1"/>
  <c r="H141" i="1" s="1"/>
  <c r="E141" i="1"/>
  <c r="G141" i="1" s="1"/>
  <c r="I141" i="1" s="1"/>
  <c r="D142" i="1"/>
  <c r="F142" i="1" s="1"/>
  <c r="H142" i="1" s="1"/>
  <c r="E142" i="1"/>
  <c r="G142" i="1" s="1"/>
  <c r="I142" i="1" s="1"/>
  <c r="D143" i="1"/>
  <c r="F143" i="1" s="1"/>
  <c r="H143" i="1" s="1"/>
  <c r="E143" i="1"/>
  <c r="G143" i="1" s="1"/>
  <c r="I143" i="1" s="1"/>
  <c r="D144" i="1"/>
  <c r="F144" i="1" s="1"/>
  <c r="H144" i="1" s="1"/>
  <c r="E144" i="1"/>
  <c r="G144" i="1" s="1"/>
  <c r="I144" i="1" s="1"/>
  <c r="D145" i="1"/>
  <c r="F145" i="1" s="1"/>
  <c r="H145" i="1" s="1"/>
  <c r="E145" i="1"/>
  <c r="G145" i="1" s="1"/>
  <c r="I145" i="1" s="1"/>
  <c r="D146" i="1"/>
  <c r="F146" i="1" s="1"/>
  <c r="H146" i="1" s="1"/>
  <c r="E146" i="1"/>
  <c r="G146" i="1" s="1"/>
  <c r="I146" i="1" s="1"/>
  <c r="D147" i="1"/>
  <c r="F147" i="1" s="1"/>
  <c r="H147" i="1" s="1"/>
  <c r="E147" i="1"/>
  <c r="G147" i="1" s="1"/>
  <c r="I147" i="1" s="1"/>
  <c r="D148" i="1"/>
  <c r="F148" i="1" s="1"/>
  <c r="H148" i="1" s="1"/>
  <c r="E148" i="1"/>
  <c r="G148" i="1" s="1"/>
  <c r="I148" i="1" s="1"/>
  <c r="D149" i="1"/>
  <c r="F149" i="1" s="1"/>
  <c r="H149" i="1" s="1"/>
  <c r="E149" i="1"/>
  <c r="G149" i="1" s="1"/>
  <c r="I149" i="1" s="1"/>
  <c r="D150" i="1"/>
  <c r="F150" i="1" s="1"/>
  <c r="H150" i="1" s="1"/>
  <c r="E150" i="1"/>
  <c r="G150" i="1" s="1"/>
  <c r="I150" i="1" s="1"/>
  <c r="D151" i="1"/>
  <c r="F151" i="1" s="1"/>
  <c r="H151" i="1" s="1"/>
  <c r="E151" i="1"/>
  <c r="G151" i="1" s="1"/>
  <c r="I151" i="1" s="1"/>
  <c r="D152" i="1"/>
  <c r="F152" i="1" s="1"/>
  <c r="H152" i="1" s="1"/>
  <c r="E152" i="1"/>
  <c r="G152" i="1" s="1"/>
  <c r="I152" i="1" s="1"/>
  <c r="D153" i="1"/>
  <c r="F153" i="1" s="1"/>
  <c r="H153" i="1" s="1"/>
  <c r="E153" i="1"/>
  <c r="G153" i="1" s="1"/>
  <c r="I153" i="1" s="1"/>
  <c r="D154" i="1"/>
  <c r="F154" i="1" s="1"/>
  <c r="H154" i="1" s="1"/>
  <c r="E154" i="1"/>
  <c r="G154" i="1" s="1"/>
  <c r="I154" i="1" s="1"/>
  <c r="D155" i="1"/>
  <c r="F155" i="1" s="1"/>
  <c r="H155" i="1" s="1"/>
  <c r="E155" i="1"/>
  <c r="G155" i="1" s="1"/>
  <c r="I155" i="1" s="1"/>
  <c r="D156" i="1"/>
  <c r="F156" i="1" s="1"/>
  <c r="H156" i="1" s="1"/>
  <c r="E156" i="1"/>
  <c r="G156" i="1" s="1"/>
  <c r="I156" i="1" s="1"/>
  <c r="D157" i="1"/>
  <c r="F157" i="1" s="1"/>
  <c r="H157" i="1" s="1"/>
  <c r="E157" i="1"/>
  <c r="G157" i="1" s="1"/>
  <c r="I157" i="1" s="1"/>
  <c r="D158" i="1"/>
  <c r="F158" i="1" s="1"/>
  <c r="H158" i="1" s="1"/>
  <c r="E158" i="1"/>
  <c r="G158" i="1" s="1"/>
  <c r="I158" i="1" s="1"/>
  <c r="D159" i="1"/>
  <c r="F159" i="1" s="1"/>
  <c r="H159" i="1" s="1"/>
  <c r="E159" i="1"/>
  <c r="G159" i="1" s="1"/>
  <c r="I159" i="1" s="1"/>
  <c r="D160" i="1"/>
  <c r="F160" i="1" s="1"/>
  <c r="H160" i="1" s="1"/>
  <c r="E160" i="1"/>
  <c r="G160" i="1" s="1"/>
  <c r="I160" i="1" s="1"/>
  <c r="D161" i="1"/>
  <c r="F161" i="1" s="1"/>
  <c r="H161" i="1" s="1"/>
  <c r="E161" i="1"/>
  <c r="G161" i="1" s="1"/>
  <c r="I161" i="1" s="1"/>
  <c r="D162" i="1"/>
  <c r="F162" i="1" s="1"/>
  <c r="H162" i="1" s="1"/>
  <c r="E162" i="1"/>
  <c r="G162" i="1" s="1"/>
  <c r="I162" i="1" s="1"/>
  <c r="D163" i="1"/>
  <c r="F163" i="1" s="1"/>
  <c r="H163" i="1" s="1"/>
  <c r="E163" i="1"/>
  <c r="G163" i="1" s="1"/>
  <c r="I163" i="1" s="1"/>
  <c r="D164" i="1"/>
  <c r="F164" i="1" s="1"/>
  <c r="H164" i="1" s="1"/>
  <c r="E164" i="1"/>
  <c r="G164" i="1" s="1"/>
  <c r="I164" i="1" s="1"/>
  <c r="D165" i="1"/>
  <c r="F165" i="1" s="1"/>
  <c r="H165" i="1" s="1"/>
  <c r="E165" i="1"/>
  <c r="G165" i="1" s="1"/>
  <c r="I165" i="1" s="1"/>
  <c r="D166" i="1"/>
  <c r="F166" i="1" s="1"/>
  <c r="H166" i="1" s="1"/>
  <c r="E166" i="1"/>
  <c r="G166" i="1" s="1"/>
  <c r="I166" i="1" s="1"/>
  <c r="D167" i="1"/>
  <c r="F167" i="1" s="1"/>
  <c r="H167" i="1" s="1"/>
  <c r="E167" i="1"/>
  <c r="G167" i="1" s="1"/>
  <c r="I167" i="1" s="1"/>
  <c r="D168" i="1"/>
  <c r="F168" i="1" s="1"/>
  <c r="H168" i="1" s="1"/>
  <c r="E168" i="1"/>
  <c r="G168" i="1" s="1"/>
  <c r="I168" i="1" s="1"/>
  <c r="D169" i="1"/>
  <c r="F169" i="1" s="1"/>
  <c r="H169" i="1" s="1"/>
  <c r="E169" i="1"/>
  <c r="G169" i="1" s="1"/>
  <c r="I169" i="1" s="1"/>
  <c r="D170" i="1"/>
  <c r="F170" i="1" s="1"/>
  <c r="H170" i="1" s="1"/>
  <c r="E170" i="1"/>
  <c r="G170" i="1" s="1"/>
  <c r="I170" i="1" s="1"/>
  <c r="D171" i="1"/>
  <c r="F171" i="1" s="1"/>
  <c r="H171" i="1" s="1"/>
  <c r="E171" i="1"/>
  <c r="G171" i="1" s="1"/>
  <c r="I171" i="1" s="1"/>
  <c r="D172" i="1"/>
  <c r="F172" i="1" s="1"/>
  <c r="H172" i="1" s="1"/>
  <c r="E172" i="1"/>
  <c r="G172" i="1" s="1"/>
  <c r="I172" i="1" s="1"/>
  <c r="D173" i="1"/>
  <c r="F173" i="1" s="1"/>
  <c r="H173" i="1" s="1"/>
  <c r="E173" i="1"/>
  <c r="G173" i="1" s="1"/>
  <c r="I173" i="1" s="1"/>
  <c r="D174" i="1"/>
  <c r="F174" i="1" s="1"/>
  <c r="H174" i="1" s="1"/>
  <c r="E174" i="1"/>
  <c r="G174" i="1" s="1"/>
  <c r="I174" i="1" s="1"/>
  <c r="D175" i="1"/>
  <c r="F175" i="1" s="1"/>
  <c r="H175" i="1" s="1"/>
  <c r="E175" i="1"/>
  <c r="G175" i="1" s="1"/>
  <c r="I175" i="1" s="1"/>
  <c r="D176" i="1"/>
  <c r="F176" i="1" s="1"/>
  <c r="H176" i="1" s="1"/>
  <c r="E176" i="1"/>
  <c r="G176" i="1" s="1"/>
  <c r="I176" i="1" s="1"/>
  <c r="D177" i="1"/>
  <c r="F177" i="1" s="1"/>
  <c r="H177" i="1" s="1"/>
  <c r="E177" i="1"/>
  <c r="G177" i="1" s="1"/>
  <c r="I177" i="1" s="1"/>
  <c r="D178" i="1"/>
  <c r="F178" i="1" s="1"/>
  <c r="H178" i="1" s="1"/>
  <c r="E178" i="1"/>
  <c r="G178" i="1" s="1"/>
  <c r="I178" i="1" s="1"/>
  <c r="D179" i="1"/>
  <c r="F179" i="1" s="1"/>
  <c r="H179" i="1" s="1"/>
  <c r="E179" i="1"/>
  <c r="G179" i="1" s="1"/>
  <c r="I179" i="1" s="1"/>
  <c r="D180" i="1"/>
  <c r="F180" i="1" s="1"/>
  <c r="H180" i="1" s="1"/>
  <c r="E180" i="1"/>
  <c r="G180" i="1" s="1"/>
  <c r="I180" i="1" s="1"/>
  <c r="D181" i="1"/>
  <c r="F181" i="1" s="1"/>
  <c r="H181" i="1" s="1"/>
  <c r="E181" i="1"/>
  <c r="G181" i="1" s="1"/>
  <c r="I181" i="1" s="1"/>
  <c r="D182" i="1"/>
  <c r="F182" i="1" s="1"/>
  <c r="H182" i="1" s="1"/>
  <c r="E182" i="1"/>
  <c r="G182" i="1" s="1"/>
  <c r="I182" i="1" s="1"/>
  <c r="D183" i="1"/>
  <c r="F183" i="1" s="1"/>
  <c r="H183" i="1" s="1"/>
  <c r="E183" i="1"/>
  <c r="G183" i="1" s="1"/>
  <c r="I183" i="1" s="1"/>
  <c r="D184" i="1"/>
  <c r="F184" i="1" s="1"/>
  <c r="H184" i="1" s="1"/>
  <c r="E184" i="1"/>
  <c r="G184" i="1" s="1"/>
  <c r="I184" i="1" s="1"/>
  <c r="D185" i="1"/>
  <c r="F185" i="1" s="1"/>
  <c r="H185" i="1" s="1"/>
  <c r="E185" i="1"/>
  <c r="G185" i="1" s="1"/>
  <c r="I185" i="1" s="1"/>
  <c r="D186" i="1"/>
  <c r="F186" i="1" s="1"/>
  <c r="H186" i="1" s="1"/>
  <c r="E186" i="1"/>
  <c r="G186" i="1" s="1"/>
  <c r="I186" i="1" s="1"/>
  <c r="D187" i="1"/>
  <c r="F187" i="1" s="1"/>
  <c r="H187" i="1" s="1"/>
  <c r="E187" i="1"/>
  <c r="G187" i="1" s="1"/>
  <c r="I187" i="1" s="1"/>
  <c r="D188" i="1"/>
  <c r="F188" i="1" s="1"/>
  <c r="H188" i="1" s="1"/>
  <c r="E188" i="1"/>
  <c r="G188" i="1" s="1"/>
  <c r="I188" i="1" s="1"/>
  <c r="D189" i="1"/>
  <c r="F189" i="1" s="1"/>
  <c r="H189" i="1" s="1"/>
  <c r="E189" i="1"/>
  <c r="G189" i="1" s="1"/>
  <c r="I189" i="1" s="1"/>
  <c r="D190" i="1"/>
  <c r="F190" i="1" s="1"/>
  <c r="H190" i="1" s="1"/>
  <c r="E190" i="1"/>
  <c r="G190" i="1" s="1"/>
  <c r="I190" i="1" s="1"/>
  <c r="D191" i="1"/>
  <c r="F191" i="1" s="1"/>
  <c r="H191" i="1" s="1"/>
  <c r="E191" i="1"/>
  <c r="G191" i="1" s="1"/>
  <c r="I191" i="1" s="1"/>
  <c r="D192" i="1"/>
  <c r="F192" i="1" s="1"/>
  <c r="H192" i="1" s="1"/>
  <c r="E192" i="1"/>
  <c r="G192" i="1" s="1"/>
  <c r="I192" i="1" s="1"/>
  <c r="D193" i="1"/>
  <c r="F193" i="1" s="1"/>
  <c r="H193" i="1" s="1"/>
  <c r="E193" i="1"/>
  <c r="G193" i="1" s="1"/>
  <c r="I193" i="1" s="1"/>
  <c r="D194" i="1"/>
  <c r="F194" i="1" s="1"/>
  <c r="H194" i="1" s="1"/>
  <c r="E194" i="1"/>
  <c r="G194" i="1" s="1"/>
  <c r="I194" i="1" s="1"/>
  <c r="D195" i="1"/>
  <c r="F195" i="1" s="1"/>
  <c r="H195" i="1" s="1"/>
  <c r="E195" i="1"/>
  <c r="G195" i="1" s="1"/>
  <c r="I195" i="1" s="1"/>
  <c r="D196" i="1"/>
  <c r="F196" i="1" s="1"/>
  <c r="H196" i="1" s="1"/>
  <c r="E196" i="1"/>
  <c r="G196" i="1" s="1"/>
  <c r="I196" i="1" s="1"/>
  <c r="D197" i="1"/>
  <c r="F197" i="1" s="1"/>
  <c r="H197" i="1" s="1"/>
  <c r="E197" i="1"/>
  <c r="G197" i="1" s="1"/>
  <c r="I197" i="1" s="1"/>
  <c r="D198" i="1"/>
  <c r="F198" i="1" s="1"/>
  <c r="H198" i="1" s="1"/>
  <c r="E198" i="1"/>
  <c r="G198" i="1" s="1"/>
  <c r="I198" i="1" s="1"/>
  <c r="D199" i="1"/>
  <c r="F199" i="1" s="1"/>
  <c r="H199" i="1" s="1"/>
  <c r="E199" i="1"/>
  <c r="G199" i="1" s="1"/>
  <c r="I199" i="1" s="1"/>
  <c r="D200" i="1"/>
  <c r="F200" i="1" s="1"/>
  <c r="H200" i="1" s="1"/>
  <c r="E200" i="1"/>
  <c r="G200" i="1" s="1"/>
  <c r="I200" i="1" s="1"/>
  <c r="D201" i="1"/>
  <c r="F201" i="1" s="1"/>
  <c r="H201" i="1" s="1"/>
  <c r="E201" i="1"/>
  <c r="G201" i="1" s="1"/>
  <c r="I201" i="1" s="1"/>
  <c r="D202" i="1"/>
  <c r="F202" i="1" s="1"/>
  <c r="H202" i="1" s="1"/>
  <c r="E202" i="1"/>
  <c r="G202" i="1" s="1"/>
  <c r="I202" i="1" s="1"/>
  <c r="D203" i="1"/>
  <c r="F203" i="1" s="1"/>
  <c r="H203" i="1" s="1"/>
  <c r="E203" i="1"/>
  <c r="G203" i="1" s="1"/>
  <c r="I203" i="1" s="1"/>
  <c r="D204" i="1"/>
  <c r="F204" i="1" s="1"/>
  <c r="H204" i="1" s="1"/>
  <c r="E204" i="1"/>
  <c r="G204" i="1" s="1"/>
  <c r="I204" i="1" s="1"/>
  <c r="D205" i="1"/>
  <c r="F205" i="1" s="1"/>
  <c r="H205" i="1" s="1"/>
  <c r="E205" i="1"/>
  <c r="G205" i="1" s="1"/>
  <c r="I205" i="1" s="1"/>
  <c r="D206" i="1"/>
  <c r="F206" i="1" s="1"/>
  <c r="H206" i="1" s="1"/>
  <c r="E206" i="1"/>
  <c r="G206" i="1" s="1"/>
  <c r="I206" i="1" s="1"/>
  <c r="D207" i="1"/>
  <c r="F207" i="1" s="1"/>
  <c r="H207" i="1" s="1"/>
  <c r="E207" i="1"/>
  <c r="G207" i="1" s="1"/>
  <c r="I207" i="1" s="1"/>
  <c r="D208" i="1"/>
  <c r="F208" i="1" s="1"/>
  <c r="H208" i="1" s="1"/>
  <c r="E208" i="1"/>
  <c r="G208" i="1" s="1"/>
  <c r="I208" i="1" s="1"/>
  <c r="D209" i="1"/>
  <c r="F209" i="1" s="1"/>
  <c r="H209" i="1" s="1"/>
  <c r="E209" i="1"/>
  <c r="G209" i="1" s="1"/>
  <c r="I209" i="1" s="1"/>
  <c r="D210" i="1"/>
  <c r="F210" i="1" s="1"/>
  <c r="H210" i="1" s="1"/>
  <c r="E210" i="1"/>
  <c r="G210" i="1" s="1"/>
  <c r="I210" i="1" s="1"/>
  <c r="D211" i="1"/>
  <c r="F211" i="1" s="1"/>
  <c r="H211" i="1" s="1"/>
  <c r="E211" i="1"/>
  <c r="G211" i="1" s="1"/>
  <c r="I211" i="1" s="1"/>
  <c r="D212" i="1"/>
  <c r="F212" i="1" s="1"/>
  <c r="H212" i="1" s="1"/>
  <c r="E212" i="1"/>
  <c r="G212" i="1" s="1"/>
  <c r="I212" i="1" s="1"/>
  <c r="D213" i="1"/>
  <c r="F213" i="1" s="1"/>
  <c r="H213" i="1" s="1"/>
  <c r="E213" i="1"/>
  <c r="G213" i="1" s="1"/>
  <c r="I213" i="1" s="1"/>
  <c r="D214" i="1"/>
  <c r="F214" i="1" s="1"/>
  <c r="H214" i="1" s="1"/>
  <c r="E214" i="1"/>
  <c r="G214" i="1" s="1"/>
  <c r="I214" i="1" s="1"/>
  <c r="D215" i="1"/>
  <c r="F215" i="1" s="1"/>
  <c r="H215" i="1" s="1"/>
  <c r="E215" i="1"/>
  <c r="G215" i="1" s="1"/>
  <c r="I215" i="1" s="1"/>
  <c r="D216" i="1"/>
  <c r="F216" i="1" s="1"/>
  <c r="H216" i="1" s="1"/>
  <c r="E216" i="1"/>
  <c r="G216" i="1" s="1"/>
  <c r="I216" i="1" s="1"/>
  <c r="D217" i="1"/>
  <c r="F217" i="1" s="1"/>
  <c r="H217" i="1" s="1"/>
  <c r="E217" i="1"/>
  <c r="G217" i="1" s="1"/>
  <c r="I217" i="1" s="1"/>
  <c r="D218" i="1"/>
  <c r="F218" i="1" s="1"/>
  <c r="H218" i="1" s="1"/>
  <c r="E218" i="1"/>
  <c r="G218" i="1" s="1"/>
  <c r="I218" i="1" s="1"/>
  <c r="D219" i="1"/>
  <c r="F219" i="1" s="1"/>
  <c r="H219" i="1" s="1"/>
  <c r="E219" i="1"/>
  <c r="G219" i="1" s="1"/>
  <c r="I219" i="1" s="1"/>
  <c r="D220" i="1"/>
  <c r="F220" i="1" s="1"/>
  <c r="H220" i="1" s="1"/>
  <c r="E220" i="1"/>
  <c r="G220" i="1" s="1"/>
  <c r="I220" i="1" s="1"/>
  <c r="D221" i="1"/>
  <c r="F221" i="1" s="1"/>
  <c r="H221" i="1" s="1"/>
  <c r="E221" i="1"/>
  <c r="G221" i="1" s="1"/>
  <c r="I221" i="1" s="1"/>
  <c r="D222" i="1"/>
  <c r="F222" i="1" s="1"/>
  <c r="H222" i="1" s="1"/>
  <c r="E222" i="1"/>
  <c r="G222" i="1" s="1"/>
  <c r="I222" i="1" s="1"/>
  <c r="D223" i="1"/>
  <c r="F223" i="1" s="1"/>
  <c r="H223" i="1" s="1"/>
  <c r="E223" i="1"/>
  <c r="G223" i="1" s="1"/>
  <c r="I223" i="1" s="1"/>
  <c r="D224" i="1"/>
  <c r="F224" i="1" s="1"/>
  <c r="H224" i="1" s="1"/>
  <c r="E224" i="1"/>
  <c r="G224" i="1" s="1"/>
  <c r="I224" i="1" s="1"/>
  <c r="D225" i="1"/>
  <c r="F225" i="1" s="1"/>
  <c r="H225" i="1" s="1"/>
  <c r="E225" i="1"/>
  <c r="G225" i="1" s="1"/>
  <c r="I225" i="1" s="1"/>
  <c r="D226" i="1"/>
  <c r="F226" i="1" s="1"/>
  <c r="H226" i="1" s="1"/>
  <c r="E226" i="1"/>
  <c r="G226" i="1" s="1"/>
  <c r="I226" i="1" s="1"/>
  <c r="D227" i="1"/>
  <c r="F227" i="1" s="1"/>
  <c r="H227" i="1" s="1"/>
  <c r="E227" i="1"/>
  <c r="G227" i="1" s="1"/>
  <c r="I227" i="1" s="1"/>
  <c r="D228" i="1"/>
  <c r="F228" i="1" s="1"/>
  <c r="H228" i="1" s="1"/>
  <c r="E228" i="1"/>
  <c r="G228" i="1" s="1"/>
  <c r="I228" i="1" s="1"/>
  <c r="D229" i="1"/>
  <c r="F229" i="1" s="1"/>
  <c r="H229" i="1" s="1"/>
  <c r="E229" i="1"/>
  <c r="G229" i="1" s="1"/>
  <c r="I229" i="1" s="1"/>
  <c r="D230" i="1"/>
  <c r="F230" i="1" s="1"/>
  <c r="H230" i="1" s="1"/>
  <c r="E230" i="1"/>
  <c r="G230" i="1" s="1"/>
  <c r="I230" i="1" s="1"/>
  <c r="D231" i="1"/>
  <c r="F231" i="1" s="1"/>
  <c r="H231" i="1" s="1"/>
  <c r="E231" i="1"/>
  <c r="G231" i="1" s="1"/>
  <c r="I231" i="1" s="1"/>
  <c r="D232" i="1"/>
  <c r="F232" i="1" s="1"/>
  <c r="H232" i="1" s="1"/>
  <c r="E232" i="1"/>
  <c r="G232" i="1" s="1"/>
  <c r="I232" i="1" s="1"/>
  <c r="D233" i="1"/>
  <c r="F233" i="1" s="1"/>
  <c r="H233" i="1" s="1"/>
  <c r="E233" i="1"/>
  <c r="G233" i="1" s="1"/>
  <c r="I233" i="1" s="1"/>
  <c r="D234" i="1"/>
  <c r="F234" i="1" s="1"/>
  <c r="H234" i="1" s="1"/>
  <c r="E234" i="1"/>
  <c r="G234" i="1" s="1"/>
  <c r="I234" i="1" s="1"/>
  <c r="D235" i="1"/>
  <c r="F235" i="1" s="1"/>
  <c r="H235" i="1" s="1"/>
  <c r="E235" i="1"/>
  <c r="G235" i="1" s="1"/>
  <c r="I235" i="1" s="1"/>
  <c r="D236" i="1"/>
  <c r="F236" i="1" s="1"/>
  <c r="H236" i="1" s="1"/>
  <c r="E236" i="1"/>
  <c r="G236" i="1" s="1"/>
  <c r="I236" i="1" s="1"/>
  <c r="D237" i="1"/>
  <c r="F237" i="1" s="1"/>
  <c r="H237" i="1" s="1"/>
  <c r="E237" i="1"/>
  <c r="G237" i="1" s="1"/>
  <c r="I237" i="1" s="1"/>
  <c r="D238" i="1"/>
  <c r="F238" i="1" s="1"/>
  <c r="H238" i="1" s="1"/>
  <c r="E238" i="1"/>
  <c r="G238" i="1" s="1"/>
  <c r="I238" i="1" s="1"/>
  <c r="D239" i="1"/>
  <c r="F239" i="1" s="1"/>
  <c r="H239" i="1" s="1"/>
  <c r="E239" i="1"/>
  <c r="G239" i="1" s="1"/>
  <c r="I239" i="1" s="1"/>
  <c r="D240" i="1"/>
  <c r="F240" i="1" s="1"/>
  <c r="H240" i="1" s="1"/>
  <c r="E240" i="1"/>
  <c r="G240" i="1" s="1"/>
  <c r="I240" i="1" s="1"/>
  <c r="D241" i="1"/>
  <c r="F241" i="1" s="1"/>
  <c r="H241" i="1" s="1"/>
  <c r="E241" i="1"/>
  <c r="G241" i="1" s="1"/>
  <c r="I241" i="1" s="1"/>
  <c r="D242" i="1"/>
  <c r="F242" i="1" s="1"/>
  <c r="H242" i="1" s="1"/>
  <c r="E242" i="1"/>
  <c r="G242" i="1" s="1"/>
  <c r="I242" i="1" s="1"/>
  <c r="D243" i="1"/>
  <c r="F243" i="1" s="1"/>
  <c r="H243" i="1" s="1"/>
  <c r="E243" i="1"/>
  <c r="G243" i="1" s="1"/>
  <c r="I243" i="1" s="1"/>
  <c r="D244" i="1"/>
  <c r="F244" i="1" s="1"/>
  <c r="H244" i="1" s="1"/>
  <c r="E244" i="1"/>
  <c r="G244" i="1" s="1"/>
  <c r="I244" i="1" s="1"/>
  <c r="D245" i="1"/>
  <c r="F245" i="1" s="1"/>
  <c r="H245" i="1" s="1"/>
  <c r="E245" i="1"/>
  <c r="G245" i="1" s="1"/>
  <c r="I245" i="1" s="1"/>
  <c r="D246" i="1"/>
  <c r="F246" i="1" s="1"/>
  <c r="H246" i="1" s="1"/>
  <c r="E246" i="1"/>
  <c r="G246" i="1" s="1"/>
  <c r="I246" i="1" s="1"/>
  <c r="D247" i="1"/>
  <c r="F247" i="1" s="1"/>
  <c r="H247" i="1" s="1"/>
  <c r="E247" i="1"/>
  <c r="G247" i="1" s="1"/>
  <c r="I247" i="1" s="1"/>
  <c r="D248" i="1"/>
  <c r="F248" i="1" s="1"/>
  <c r="H248" i="1" s="1"/>
  <c r="E248" i="1"/>
  <c r="G248" i="1" s="1"/>
  <c r="I248" i="1" s="1"/>
  <c r="D249" i="1"/>
  <c r="F249" i="1" s="1"/>
  <c r="H249" i="1" s="1"/>
  <c r="E249" i="1"/>
  <c r="G249" i="1" s="1"/>
  <c r="I249" i="1" s="1"/>
  <c r="D250" i="1"/>
  <c r="F250" i="1" s="1"/>
  <c r="H250" i="1" s="1"/>
  <c r="E250" i="1"/>
  <c r="G250" i="1" s="1"/>
  <c r="I250" i="1" s="1"/>
  <c r="D251" i="1"/>
  <c r="F251" i="1" s="1"/>
  <c r="H251" i="1" s="1"/>
  <c r="E251" i="1"/>
  <c r="G251" i="1" s="1"/>
  <c r="I251" i="1" s="1"/>
  <c r="D252" i="1"/>
  <c r="F252" i="1" s="1"/>
  <c r="H252" i="1" s="1"/>
  <c r="E252" i="1"/>
  <c r="G252" i="1" s="1"/>
  <c r="I252" i="1" s="1"/>
  <c r="D253" i="1"/>
  <c r="F253" i="1" s="1"/>
  <c r="H253" i="1" s="1"/>
  <c r="E253" i="1"/>
  <c r="G253" i="1" s="1"/>
  <c r="I253" i="1" s="1"/>
  <c r="D254" i="1"/>
  <c r="F254" i="1" s="1"/>
  <c r="H254" i="1" s="1"/>
  <c r="E254" i="1"/>
  <c r="G254" i="1" s="1"/>
  <c r="I254" i="1" s="1"/>
  <c r="D255" i="1"/>
  <c r="F255" i="1" s="1"/>
  <c r="H255" i="1" s="1"/>
  <c r="E255" i="1"/>
  <c r="G255" i="1" s="1"/>
  <c r="I255" i="1" s="1"/>
  <c r="D256" i="1"/>
  <c r="F256" i="1" s="1"/>
  <c r="H256" i="1" s="1"/>
  <c r="E256" i="1"/>
  <c r="G256" i="1" s="1"/>
  <c r="I256" i="1" s="1"/>
  <c r="D257" i="1"/>
  <c r="F257" i="1" s="1"/>
  <c r="H257" i="1" s="1"/>
  <c r="E257" i="1"/>
  <c r="G257" i="1" s="1"/>
  <c r="I257" i="1" s="1"/>
  <c r="D258" i="1"/>
  <c r="F258" i="1" s="1"/>
  <c r="H258" i="1" s="1"/>
  <c r="E258" i="1"/>
  <c r="G258" i="1" s="1"/>
  <c r="I258" i="1" s="1"/>
  <c r="D259" i="1"/>
  <c r="F259" i="1" s="1"/>
  <c r="H259" i="1" s="1"/>
  <c r="E259" i="1"/>
  <c r="G259" i="1" s="1"/>
  <c r="I259" i="1" s="1"/>
  <c r="D260" i="1"/>
  <c r="F260" i="1" s="1"/>
  <c r="H260" i="1" s="1"/>
  <c r="E260" i="1"/>
  <c r="G260" i="1" s="1"/>
  <c r="I260" i="1" s="1"/>
  <c r="D261" i="1"/>
  <c r="F261" i="1" s="1"/>
  <c r="H261" i="1" s="1"/>
  <c r="E261" i="1"/>
  <c r="G261" i="1" s="1"/>
  <c r="I261" i="1" s="1"/>
  <c r="D262" i="1"/>
  <c r="F262" i="1" s="1"/>
  <c r="H262" i="1" s="1"/>
  <c r="E262" i="1"/>
  <c r="G262" i="1" s="1"/>
  <c r="I262" i="1" s="1"/>
  <c r="D263" i="1"/>
  <c r="F263" i="1" s="1"/>
  <c r="H263" i="1" s="1"/>
  <c r="E263" i="1"/>
  <c r="G263" i="1" s="1"/>
  <c r="I263" i="1" s="1"/>
  <c r="D264" i="1"/>
  <c r="F264" i="1" s="1"/>
  <c r="H264" i="1" s="1"/>
  <c r="E264" i="1"/>
  <c r="G264" i="1" s="1"/>
  <c r="I264" i="1" s="1"/>
  <c r="D265" i="1"/>
  <c r="F265" i="1" s="1"/>
  <c r="H265" i="1" s="1"/>
  <c r="E265" i="1"/>
  <c r="G265" i="1" s="1"/>
  <c r="I265" i="1" s="1"/>
  <c r="D266" i="1"/>
  <c r="F266" i="1" s="1"/>
  <c r="H266" i="1" s="1"/>
  <c r="E266" i="1"/>
  <c r="G266" i="1" s="1"/>
  <c r="I266" i="1" s="1"/>
  <c r="D267" i="1"/>
  <c r="F267" i="1" s="1"/>
  <c r="H267" i="1" s="1"/>
  <c r="E267" i="1"/>
  <c r="G267" i="1" s="1"/>
  <c r="I267" i="1" s="1"/>
  <c r="D268" i="1"/>
  <c r="F268" i="1" s="1"/>
  <c r="H268" i="1" s="1"/>
  <c r="E268" i="1"/>
  <c r="G268" i="1" s="1"/>
  <c r="I268" i="1" s="1"/>
  <c r="D269" i="1"/>
  <c r="F269" i="1" s="1"/>
  <c r="H269" i="1" s="1"/>
  <c r="E269" i="1"/>
  <c r="G269" i="1" s="1"/>
  <c r="I269" i="1" s="1"/>
  <c r="D270" i="1"/>
  <c r="F270" i="1" s="1"/>
  <c r="H270" i="1" s="1"/>
  <c r="E270" i="1"/>
  <c r="G270" i="1" s="1"/>
  <c r="I270" i="1" s="1"/>
  <c r="D271" i="1"/>
  <c r="F271" i="1" s="1"/>
  <c r="H271" i="1" s="1"/>
  <c r="E271" i="1"/>
  <c r="G271" i="1" s="1"/>
  <c r="I271" i="1" s="1"/>
  <c r="D272" i="1"/>
  <c r="F272" i="1" s="1"/>
  <c r="H272" i="1" s="1"/>
  <c r="E272" i="1"/>
  <c r="G272" i="1" s="1"/>
  <c r="I272" i="1" s="1"/>
  <c r="D273" i="1"/>
  <c r="F273" i="1" s="1"/>
  <c r="H273" i="1" s="1"/>
  <c r="E273" i="1"/>
  <c r="G273" i="1" s="1"/>
  <c r="I273" i="1" s="1"/>
  <c r="D274" i="1"/>
  <c r="F274" i="1" s="1"/>
  <c r="H274" i="1" s="1"/>
  <c r="E274" i="1"/>
  <c r="G274" i="1" s="1"/>
  <c r="I274" i="1" s="1"/>
  <c r="D275" i="1"/>
  <c r="F275" i="1" s="1"/>
  <c r="H275" i="1" s="1"/>
  <c r="E275" i="1"/>
  <c r="G275" i="1" s="1"/>
  <c r="I275" i="1" s="1"/>
  <c r="D276" i="1"/>
  <c r="F276" i="1" s="1"/>
  <c r="H276" i="1" s="1"/>
  <c r="E276" i="1"/>
  <c r="G276" i="1" s="1"/>
  <c r="I276" i="1" s="1"/>
  <c r="D277" i="1"/>
  <c r="F277" i="1" s="1"/>
  <c r="H277" i="1" s="1"/>
  <c r="E277" i="1"/>
  <c r="G277" i="1" s="1"/>
  <c r="I277" i="1" s="1"/>
  <c r="D278" i="1"/>
  <c r="F278" i="1" s="1"/>
  <c r="H278" i="1" s="1"/>
  <c r="E278" i="1"/>
  <c r="G278" i="1" s="1"/>
  <c r="I278" i="1" s="1"/>
  <c r="D279" i="1"/>
  <c r="F279" i="1" s="1"/>
  <c r="H279" i="1" s="1"/>
  <c r="E279" i="1"/>
  <c r="G279" i="1" s="1"/>
  <c r="I279" i="1" s="1"/>
  <c r="D280" i="1"/>
  <c r="F280" i="1" s="1"/>
  <c r="H280" i="1" s="1"/>
  <c r="E280" i="1"/>
  <c r="G280" i="1" s="1"/>
  <c r="I280" i="1" s="1"/>
  <c r="D281" i="1"/>
  <c r="F281" i="1" s="1"/>
  <c r="H281" i="1" s="1"/>
  <c r="E281" i="1"/>
  <c r="G281" i="1" s="1"/>
  <c r="I281" i="1" s="1"/>
  <c r="D282" i="1"/>
  <c r="F282" i="1" s="1"/>
  <c r="H282" i="1" s="1"/>
  <c r="E282" i="1"/>
  <c r="G282" i="1" s="1"/>
  <c r="I282" i="1" s="1"/>
  <c r="D283" i="1"/>
  <c r="F283" i="1" s="1"/>
  <c r="H283" i="1" s="1"/>
  <c r="E283" i="1"/>
  <c r="G283" i="1" s="1"/>
  <c r="I283" i="1" s="1"/>
  <c r="D284" i="1"/>
  <c r="F284" i="1" s="1"/>
  <c r="H284" i="1" s="1"/>
  <c r="E284" i="1"/>
  <c r="G284" i="1" s="1"/>
  <c r="I284" i="1" s="1"/>
  <c r="D285" i="1"/>
  <c r="F285" i="1" s="1"/>
  <c r="H285" i="1" s="1"/>
  <c r="E285" i="1"/>
  <c r="G285" i="1" s="1"/>
  <c r="I285" i="1" s="1"/>
  <c r="D286" i="1"/>
  <c r="F286" i="1" s="1"/>
  <c r="H286" i="1" s="1"/>
  <c r="E286" i="1"/>
  <c r="G286" i="1" s="1"/>
  <c r="I286" i="1" s="1"/>
  <c r="D287" i="1"/>
  <c r="F287" i="1" s="1"/>
  <c r="H287" i="1" s="1"/>
  <c r="E287" i="1"/>
  <c r="G287" i="1" s="1"/>
  <c r="I287" i="1" s="1"/>
  <c r="D288" i="1"/>
  <c r="F288" i="1" s="1"/>
  <c r="H288" i="1" s="1"/>
  <c r="E288" i="1"/>
  <c r="G288" i="1" s="1"/>
  <c r="I288" i="1" s="1"/>
  <c r="D289" i="1"/>
  <c r="F289" i="1" s="1"/>
  <c r="H289" i="1" s="1"/>
  <c r="E289" i="1"/>
  <c r="G289" i="1" s="1"/>
  <c r="I289" i="1" s="1"/>
  <c r="D290" i="1"/>
  <c r="F290" i="1" s="1"/>
  <c r="H290" i="1" s="1"/>
  <c r="E290" i="1"/>
  <c r="G290" i="1" s="1"/>
  <c r="I290" i="1" s="1"/>
  <c r="D291" i="1"/>
  <c r="F291" i="1" s="1"/>
  <c r="H291" i="1" s="1"/>
  <c r="E291" i="1"/>
  <c r="G291" i="1" s="1"/>
  <c r="I291" i="1" s="1"/>
  <c r="D292" i="1"/>
  <c r="F292" i="1" s="1"/>
  <c r="H292" i="1" s="1"/>
  <c r="E292" i="1"/>
  <c r="G292" i="1" s="1"/>
  <c r="I292" i="1" s="1"/>
  <c r="D293" i="1"/>
  <c r="F293" i="1" s="1"/>
  <c r="H293" i="1" s="1"/>
  <c r="E293" i="1"/>
  <c r="G293" i="1" s="1"/>
  <c r="I293" i="1" s="1"/>
  <c r="D294" i="1"/>
  <c r="F294" i="1" s="1"/>
  <c r="H294" i="1" s="1"/>
  <c r="E294" i="1"/>
  <c r="G294" i="1" s="1"/>
  <c r="I294" i="1" s="1"/>
  <c r="D295" i="1"/>
  <c r="F295" i="1" s="1"/>
  <c r="H295" i="1" s="1"/>
  <c r="E295" i="1"/>
  <c r="G295" i="1" s="1"/>
  <c r="I295" i="1" s="1"/>
  <c r="D296" i="1"/>
  <c r="F296" i="1" s="1"/>
  <c r="H296" i="1" s="1"/>
  <c r="E296" i="1"/>
  <c r="G296" i="1" s="1"/>
  <c r="I296" i="1" s="1"/>
  <c r="D297" i="1"/>
  <c r="F297" i="1" s="1"/>
  <c r="H297" i="1" s="1"/>
  <c r="E297" i="1"/>
  <c r="G297" i="1" s="1"/>
  <c r="I297" i="1" s="1"/>
  <c r="D298" i="1"/>
  <c r="F298" i="1" s="1"/>
  <c r="H298" i="1" s="1"/>
  <c r="E298" i="1"/>
  <c r="G298" i="1" s="1"/>
  <c r="I298" i="1" s="1"/>
  <c r="D299" i="1"/>
  <c r="F299" i="1" s="1"/>
  <c r="H299" i="1" s="1"/>
  <c r="E299" i="1"/>
  <c r="G299" i="1" s="1"/>
  <c r="I299" i="1" s="1"/>
  <c r="D300" i="1"/>
  <c r="F300" i="1" s="1"/>
  <c r="H300" i="1" s="1"/>
  <c r="E300" i="1"/>
  <c r="G300" i="1" s="1"/>
  <c r="I300" i="1" s="1"/>
  <c r="D301" i="1"/>
  <c r="F301" i="1" s="1"/>
  <c r="H301" i="1" s="1"/>
  <c r="E301" i="1"/>
  <c r="G301" i="1" s="1"/>
  <c r="I301" i="1" s="1"/>
  <c r="D302" i="1"/>
  <c r="F302" i="1" s="1"/>
  <c r="H302" i="1" s="1"/>
  <c r="E302" i="1"/>
  <c r="G302" i="1" s="1"/>
  <c r="I302" i="1" s="1"/>
  <c r="D303" i="1"/>
  <c r="F303" i="1" s="1"/>
  <c r="H303" i="1" s="1"/>
  <c r="E303" i="1"/>
  <c r="G303" i="1" s="1"/>
  <c r="I303" i="1" s="1"/>
  <c r="D304" i="1"/>
  <c r="F304" i="1" s="1"/>
  <c r="H304" i="1" s="1"/>
  <c r="E304" i="1"/>
  <c r="G304" i="1" s="1"/>
  <c r="I304" i="1" s="1"/>
  <c r="D305" i="1"/>
  <c r="F305" i="1" s="1"/>
  <c r="H305" i="1" s="1"/>
  <c r="E305" i="1"/>
  <c r="G305" i="1" s="1"/>
  <c r="I305" i="1" s="1"/>
  <c r="D306" i="1"/>
  <c r="F306" i="1" s="1"/>
  <c r="H306" i="1" s="1"/>
  <c r="E306" i="1"/>
  <c r="G306" i="1" s="1"/>
  <c r="I306" i="1" s="1"/>
  <c r="D307" i="1"/>
  <c r="F307" i="1" s="1"/>
  <c r="H307" i="1" s="1"/>
  <c r="E307" i="1"/>
  <c r="G307" i="1" s="1"/>
  <c r="I307" i="1" s="1"/>
  <c r="D308" i="1"/>
  <c r="F308" i="1" s="1"/>
  <c r="H308" i="1" s="1"/>
  <c r="E308" i="1"/>
  <c r="G308" i="1" s="1"/>
  <c r="I308" i="1" s="1"/>
  <c r="D309" i="1"/>
  <c r="F309" i="1" s="1"/>
  <c r="H309" i="1" s="1"/>
  <c r="E309" i="1"/>
  <c r="G309" i="1" s="1"/>
  <c r="I309" i="1" s="1"/>
  <c r="D310" i="1"/>
  <c r="F310" i="1" s="1"/>
  <c r="H310" i="1" s="1"/>
  <c r="E310" i="1"/>
  <c r="G310" i="1" s="1"/>
  <c r="I310" i="1" s="1"/>
  <c r="D311" i="1"/>
  <c r="F311" i="1" s="1"/>
  <c r="H311" i="1" s="1"/>
  <c r="E311" i="1"/>
  <c r="G311" i="1" s="1"/>
  <c r="I311" i="1" s="1"/>
  <c r="D312" i="1"/>
  <c r="F312" i="1" s="1"/>
  <c r="H312" i="1" s="1"/>
  <c r="E312" i="1"/>
  <c r="G312" i="1" s="1"/>
  <c r="I312" i="1" s="1"/>
  <c r="D313" i="1"/>
  <c r="F313" i="1" s="1"/>
  <c r="H313" i="1" s="1"/>
  <c r="E313" i="1"/>
  <c r="G313" i="1" s="1"/>
  <c r="I313" i="1" s="1"/>
  <c r="D314" i="1"/>
  <c r="F314" i="1" s="1"/>
  <c r="H314" i="1" s="1"/>
  <c r="E314" i="1"/>
  <c r="G314" i="1" s="1"/>
  <c r="I314" i="1" s="1"/>
  <c r="D315" i="1"/>
  <c r="F315" i="1" s="1"/>
  <c r="H315" i="1" s="1"/>
  <c r="E315" i="1"/>
  <c r="G315" i="1" s="1"/>
  <c r="I315" i="1" s="1"/>
  <c r="D316" i="1"/>
  <c r="F316" i="1" s="1"/>
  <c r="H316" i="1" s="1"/>
  <c r="E316" i="1"/>
  <c r="G316" i="1" s="1"/>
  <c r="I316" i="1" s="1"/>
  <c r="D317" i="1"/>
  <c r="F317" i="1" s="1"/>
  <c r="H317" i="1" s="1"/>
  <c r="E317" i="1"/>
  <c r="G317" i="1" s="1"/>
  <c r="I317" i="1" s="1"/>
  <c r="D318" i="1"/>
  <c r="F318" i="1" s="1"/>
  <c r="H318" i="1" s="1"/>
  <c r="E318" i="1"/>
  <c r="G318" i="1" s="1"/>
  <c r="I318" i="1" s="1"/>
  <c r="D319" i="1"/>
  <c r="F319" i="1" s="1"/>
  <c r="H319" i="1" s="1"/>
  <c r="E319" i="1"/>
  <c r="G319" i="1" s="1"/>
  <c r="I319" i="1" s="1"/>
  <c r="D320" i="1"/>
  <c r="F320" i="1" s="1"/>
  <c r="H320" i="1" s="1"/>
  <c r="E320" i="1"/>
  <c r="G320" i="1" s="1"/>
  <c r="I320" i="1" s="1"/>
  <c r="D321" i="1"/>
  <c r="F321" i="1" s="1"/>
  <c r="H321" i="1" s="1"/>
  <c r="E321" i="1"/>
  <c r="G321" i="1" s="1"/>
  <c r="I321" i="1" s="1"/>
  <c r="D322" i="1"/>
  <c r="F322" i="1" s="1"/>
  <c r="H322" i="1" s="1"/>
  <c r="E322" i="1"/>
  <c r="G322" i="1" s="1"/>
  <c r="I322" i="1" s="1"/>
  <c r="D323" i="1"/>
  <c r="F323" i="1" s="1"/>
  <c r="H323" i="1" s="1"/>
  <c r="E323" i="1"/>
  <c r="G323" i="1" s="1"/>
  <c r="I323" i="1" s="1"/>
  <c r="D324" i="1"/>
  <c r="F324" i="1" s="1"/>
  <c r="H324" i="1" s="1"/>
  <c r="E324" i="1"/>
  <c r="G324" i="1" s="1"/>
  <c r="I324" i="1" s="1"/>
  <c r="D325" i="1"/>
  <c r="F325" i="1" s="1"/>
  <c r="H325" i="1" s="1"/>
  <c r="E325" i="1"/>
  <c r="G325" i="1" s="1"/>
  <c r="I325" i="1" s="1"/>
  <c r="D326" i="1"/>
  <c r="F326" i="1" s="1"/>
  <c r="H326" i="1" s="1"/>
  <c r="E326" i="1"/>
  <c r="G326" i="1" s="1"/>
  <c r="I326" i="1" s="1"/>
  <c r="D327" i="1"/>
  <c r="F327" i="1" s="1"/>
  <c r="H327" i="1" s="1"/>
  <c r="E327" i="1"/>
  <c r="G327" i="1" s="1"/>
  <c r="I327" i="1" s="1"/>
  <c r="D328" i="1"/>
  <c r="F328" i="1" s="1"/>
  <c r="H328" i="1" s="1"/>
  <c r="E328" i="1"/>
  <c r="G328" i="1" s="1"/>
  <c r="I328" i="1" s="1"/>
  <c r="D329" i="1"/>
  <c r="F329" i="1" s="1"/>
  <c r="H329" i="1" s="1"/>
  <c r="E329" i="1"/>
  <c r="G329" i="1" s="1"/>
  <c r="I329" i="1" s="1"/>
  <c r="D330" i="1"/>
  <c r="F330" i="1" s="1"/>
  <c r="H330" i="1" s="1"/>
  <c r="E330" i="1"/>
  <c r="G330" i="1" s="1"/>
  <c r="I330" i="1" s="1"/>
  <c r="D331" i="1"/>
  <c r="F331" i="1" s="1"/>
  <c r="H331" i="1" s="1"/>
  <c r="E331" i="1"/>
  <c r="G331" i="1" s="1"/>
  <c r="I331" i="1" s="1"/>
  <c r="D332" i="1"/>
  <c r="F332" i="1" s="1"/>
  <c r="H332" i="1" s="1"/>
  <c r="E332" i="1"/>
  <c r="G332" i="1" s="1"/>
  <c r="I332" i="1" s="1"/>
  <c r="D333" i="1"/>
  <c r="F333" i="1" s="1"/>
  <c r="H333" i="1" s="1"/>
  <c r="E333" i="1"/>
  <c r="G333" i="1" s="1"/>
  <c r="I333" i="1" s="1"/>
  <c r="D334" i="1"/>
  <c r="F334" i="1" s="1"/>
  <c r="H334" i="1" s="1"/>
  <c r="E334" i="1"/>
  <c r="G334" i="1" s="1"/>
  <c r="I334" i="1" s="1"/>
  <c r="D335" i="1"/>
  <c r="F335" i="1" s="1"/>
  <c r="H335" i="1" s="1"/>
  <c r="E335" i="1"/>
  <c r="G335" i="1" s="1"/>
  <c r="I335" i="1" s="1"/>
  <c r="D336" i="1"/>
  <c r="F336" i="1" s="1"/>
  <c r="H336" i="1" s="1"/>
  <c r="E336" i="1"/>
  <c r="G336" i="1" s="1"/>
  <c r="I336" i="1" s="1"/>
  <c r="D337" i="1"/>
  <c r="F337" i="1" s="1"/>
  <c r="H337" i="1" s="1"/>
  <c r="E337" i="1"/>
  <c r="G337" i="1" s="1"/>
  <c r="I337" i="1" s="1"/>
  <c r="D338" i="1"/>
  <c r="F338" i="1" s="1"/>
  <c r="H338" i="1" s="1"/>
  <c r="E338" i="1"/>
  <c r="G338" i="1" s="1"/>
  <c r="I338" i="1" s="1"/>
  <c r="D339" i="1"/>
  <c r="F339" i="1" s="1"/>
  <c r="H339" i="1" s="1"/>
  <c r="E339" i="1"/>
  <c r="G339" i="1" s="1"/>
  <c r="I339" i="1" s="1"/>
  <c r="D340" i="1"/>
  <c r="F340" i="1" s="1"/>
  <c r="H340" i="1" s="1"/>
  <c r="E340" i="1"/>
  <c r="G340" i="1" s="1"/>
  <c r="I340" i="1" s="1"/>
  <c r="D341" i="1"/>
  <c r="F341" i="1" s="1"/>
  <c r="H341" i="1" s="1"/>
  <c r="E341" i="1"/>
  <c r="G341" i="1" s="1"/>
  <c r="I341" i="1" s="1"/>
  <c r="D342" i="1"/>
  <c r="F342" i="1" s="1"/>
  <c r="H342" i="1" s="1"/>
  <c r="E342" i="1"/>
  <c r="G342" i="1" s="1"/>
  <c r="I342" i="1" s="1"/>
  <c r="D343" i="1"/>
  <c r="F343" i="1" s="1"/>
  <c r="H343" i="1" s="1"/>
  <c r="E343" i="1"/>
  <c r="G343" i="1" s="1"/>
  <c r="I343" i="1" s="1"/>
  <c r="D344" i="1"/>
  <c r="F344" i="1" s="1"/>
  <c r="H344" i="1" s="1"/>
  <c r="E344" i="1"/>
  <c r="G344" i="1" s="1"/>
  <c r="I344" i="1" s="1"/>
  <c r="D345" i="1"/>
  <c r="F345" i="1" s="1"/>
  <c r="H345" i="1" s="1"/>
  <c r="E345" i="1"/>
  <c r="G345" i="1" s="1"/>
  <c r="I345" i="1" s="1"/>
  <c r="D346" i="1"/>
  <c r="F346" i="1" s="1"/>
  <c r="H346" i="1" s="1"/>
  <c r="E346" i="1"/>
  <c r="G346" i="1" s="1"/>
  <c r="I346" i="1" s="1"/>
  <c r="D347" i="1"/>
  <c r="F347" i="1" s="1"/>
  <c r="H347" i="1" s="1"/>
  <c r="E347" i="1"/>
  <c r="G347" i="1" s="1"/>
  <c r="I347" i="1" s="1"/>
  <c r="D348" i="1"/>
  <c r="F348" i="1" s="1"/>
  <c r="H348" i="1" s="1"/>
  <c r="E348" i="1"/>
  <c r="G348" i="1" s="1"/>
  <c r="I348" i="1" s="1"/>
  <c r="D349" i="1"/>
  <c r="F349" i="1" s="1"/>
  <c r="H349" i="1" s="1"/>
  <c r="E349" i="1"/>
  <c r="G349" i="1" s="1"/>
  <c r="I349" i="1" s="1"/>
  <c r="D350" i="1"/>
  <c r="F350" i="1" s="1"/>
  <c r="H350" i="1" s="1"/>
  <c r="E350" i="1"/>
  <c r="G350" i="1" s="1"/>
  <c r="I350" i="1" s="1"/>
  <c r="D351" i="1"/>
  <c r="F351" i="1" s="1"/>
  <c r="H351" i="1" s="1"/>
  <c r="E351" i="1"/>
  <c r="G351" i="1" s="1"/>
  <c r="I351" i="1" s="1"/>
  <c r="D352" i="1"/>
  <c r="F352" i="1" s="1"/>
  <c r="H352" i="1" s="1"/>
  <c r="E352" i="1"/>
  <c r="G352" i="1" s="1"/>
  <c r="I352" i="1" s="1"/>
  <c r="D353" i="1"/>
  <c r="F353" i="1" s="1"/>
  <c r="H353" i="1" s="1"/>
  <c r="E353" i="1"/>
  <c r="G353" i="1" s="1"/>
  <c r="I353" i="1" s="1"/>
  <c r="D354" i="1"/>
  <c r="F354" i="1" s="1"/>
  <c r="H354" i="1" s="1"/>
  <c r="E354" i="1"/>
  <c r="G354" i="1" s="1"/>
  <c r="I354" i="1" s="1"/>
  <c r="D355" i="1"/>
  <c r="F355" i="1" s="1"/>
  <c r="H355" i="1" s="1"/>
  <c r="E355" i="1"/>
  <c r="G355" i="1" s="1"/>
  <c r="I355" i="1" s="1"/>
  <c r="D356" i="1"/>
  <c r="F356" i="1" s="1"/>
  <c r="H356" i="1" s="1"/>
  <c r="E356" i="1"/>
  <c r="G356" i="1" s="1"/>
  <c r="I356" i="1" s="1"/>
  <c r="D357" i="1"/>
  <c r="F357" i="1" s="1"/>
  <c r="H357" i="1" s="1"/>
  <c r="E357" i="1"/>
  <c r="G357" i="1" s="1"/>
  <c r="I357" i="1" s="1"/>
  <c r="D358" i="1"/>
  <c r="F358" i="1" s="1"/>
  <c r="H358" i="1" s="1"/>
  <c r="E358" i="1"/>
  <c r="G358" i="1" s="1"/>
  <c r="I358" i="1" s="1"/>
  <c r="D359" i="1"/>
  <c r="F359" i="1" s="1"/>
  <c r="H359" i="1" s="1"/>
  <c r="E359" i="1"/>
  <c r="G359" i="1" s="1"/>
  <c r="I359" i="1" s="1"/>
  <c r="D360" i="1"/>
  <c r="F360" i="1" s="1"/>
  <c r="H360" i="1" s="1"/>
  <c r="E360" i="1"/>
  <c r="G360" i="1" s="1"/>
  <c r="I360" i="1" s="1"/>
  <c r="D361" i="1"/>
  <c r="F361" i="1" s="1"/>
  <c r="H361" i="1" s="1"/>
  <c r="E361" i="1"/>
  <c r="G361" i="1" s="1"/>
  <c r="I361" i="1" s="1"/>
  <c r="D362" i="1"/>
  <c r="F362" i="1" s="1"/>
  <c r="H362" i="1" s="1"/>
  <c r="E362" i="1"/>
  <c r="G362" i="1" s="1"/>
  <c r="I362" i="1" s="1"/>
  <c r="D363" i="1"/>
  <c r="F363" i="1" s="1"/>
  <c r="H363" i="1" s="1"/>
  <c r="E363" i="1"/>
  <c r="G363" i="1" s="1"/>
  <c r="I363" i="1" s="1"/>
  <c r="D364" i="1"/>
  <c r="F364" i="1" s="1"/>
  <c r="H364" i="1" s="1"/>
  <c r="E364" i="1"/>
  <c r="G364" i="1" s="1"/>
  <c r="I364" i="1" s="1"/>
  <c r="D365" i="1"/>
  <c r="F365" i="1" s="1"/>
  <c r="H365" i="1" s="1"/>
  <c r="E365" i="1"/>
  <c r="G365" i="1" s="1"/>
  <c r="I365" i="1" s="1"/>
  <c r="D366" i="1"/>
  <c r="F366" i="1" s="1"/>
  <c r="H366" i="1" s="1"/>
  <c r="E366" i="1"/>
  <c r="G366" i="1" s="1"/>
  <c r="I366" i="1" s="1"/>
  <c r="D367" i="1"/>
  <c r="F367" i="1" s="1"/>
  <c r="H367" i="1" s="1"/>
  <c r="E367" i="1"/>
  <c r="G367" i="1" s="1"/>
  <c r="I367" i="1" s="1"/>
  <c r="D368" i="1"/>
  <c r="F368" i="1" s="1"/>
  <c r="H368" i="1" s="1"/>
  <c r="E368" i="1"/>
  <c r="G368" i="1" s="1"/>
  <c r="I368" i="1" s="1"/>
  <c r="D369" i="1"/>
  <c r="F369" i="1" s="1"/>
  <c r="H369" i="1" s="1"/>
  <c r="E369" i="1"/>
  <c r="G369" i="1" s="1"/>
  <c r="I369" i="1" s="1"/>
  <c r="D370" i="1"/>
  <c r="F370" i="1" s="1"/>
  <c r="H370" i="1" s="1"/>
  <c r="E370" i="1"/>
  <c r="G370" i="1" s="1"/>
  <c r="I370" i="1" s="1"/>
  <c r="D371" i="1"/>
  <c r="F371" i="1" s="1"/>
  <c r="H371" i="1" s="1"/>
  <c r="E371" i="1"/>
  <c r="G371" i="1" s="1"/>
  <c r="I371" i="1" s="1"/>
  <c r="D372" i="1"/>
  <c r="F372" i="1" s="1"/>
  <c r="H372" i="1" s="1"/>
  <c r="E372" i="1"/>
  <c r="G372" i="1" s="1"/>
  <c r="I372" i="1" s="1"/>
  <c r="D373" i="1"/>
  <c r="F373" i="1" s="1"/>
  <c r="H373" i="1" s="1"/>
  <c r="E373" i="1"/>
  <c r="G373" i="1" s="1"/>
  <c r="I373" i="1" s="1"/>
  <c r="D374" i="1"/>
  <c r="F374" i="1" s="1"/>
  <c r="H374" i="1" s="1"/>
  <c r="E374" i="1"/>
  <c r="G374" i="1" s="1"/>
  <c r="I374" i="1" s="1"/>
  <c r="D375" i="1"/>
  <c r="F375" i="1" s="1"/>
  <c r="H375" i="1" s="1"/>
  <c r="E375" i="1"/>
  <c r="G375" i="1" s="1"/>
  <c r="I375" i="1" s="1"/>
  <c r="D376" i="1"/>
  <c r="F376" i="1" s="1"/>
  <c r="H376" i="1" s="1"/>
  <c r="E376" i="1"/>
  <c r="G376" i="1" s="1"/>
  <c r="I376" i="1" s="1"/>
  <c r="D377" i="1"/>
  <c r="F377" i="1" s="1"/>
  <c r="H377" i="1" s="1"/>
  <c r="E377" i="1"/>
  <c r="G377" i="1" s="1"/>
  <c r="I377" i="1" s="1"/>
  <c r="D378" i="1"/>
  <c r="F378" i="1" s="1"/>
  <c r="H378" i="1" s="1"/>
  <c r="E378" i="1"/>
  <c r="G378" i="1" s="1"/>
  <c r="I378" i="1" s="1"/>
  <c r="D379" i="1"/>
  <c r="F379" i="1" s="1"/>
  <c r="H379" i="1" s="1"/>
  <c r="E379" i="1"/>
  <c r="G379" i="1" s="1"/>
  <c r="I379" i="1" s="1"/>
  <c r="D380" i="1"/>
  <c r="F380" i="1" s="1"/>
  <c r="H380" i="1" s="1"/>
  <c r="E380" i="1"/>
  <c r="G380" i="1" s="1"/>
  <c r="I380" i="1" s="1"/>
  <c r="D381" i="1"/>
  <c r="F381" i="1" s="1"/>
  <c r="H381" i="1" s="1"/>
  <c r="E381" i="1"/>
  <c r="G381" i="1" s="1"/>
  <c r="I381" i="1" s="1"/>
  <c r="D382" i="1"/>
  <c r="F382" i="1" s="1"/>
  <c r="H382" i="1" s="1"/>
  <c r="E382" i="1"/>
  <c r="G382" i="1" s="1"/>
  <c r="I382" i="1" s="1"/>
  <c r="D383" i="1"/>
  <c r="F383" i="1" s="1"/>
  <c r="H383" i="1" s="1"/>
  <c r="E383" i="1"/>
  <c r="G383" i="1" s="1"/>
  <c r="I383" i="1" s="1"/>
  <c r="D384" i="1"/>
  <c r="F384" i="1" s="1"/>
  <c r="H384" i="1" s="1"/>
  <c r="E384" i="1"/>
  <c r="G384" i="1" s="1"/>
  <c r="I384" i="1" s="1"/>
  <c r="D385" i="1"/>
  <c r="F385" i="1" s="1"/>
  <c r="H385" i="1" s="1"/>
  <c r="E385" i="1"/>
  <c r="G385" i="1" s="1"/>
  <c r="I385" i="1" s="1"/>
  <c r="D386" i="1"/>
  <c r="F386" i="1" s="1"/>
  <c r="H386" i="1" s="1"/>
  <c r="E386" i="1"/>
  <c r="G386" i="1" s="1"/>
  <c r="I386" i="1" s="1"/>
  <c r="D387" i="1"/>
  <c r="F387" i="1" s="1"/>
  <c r="H387" i="1" s="1"/>
  <c r="E387" i="1"/>
  <c r="G387" i="1" s="1"/>
  <c r="I387" i="1" s="1"/>
  <c r="D388" i="1"/>
  <c r="F388" i="1" s="1"/>
  <c r="H388" i="1" s="1"/>
  <c r="E388" i="1"/>
  <c r="G388" i="1" s="1"/>
  <c r="I388" i="1" s="1"/>
  <c r="D389" i="1"/>
  <c r="F389" i="1" s="1"/>
  <c r="H389" i="1" s="1"/>
  <c r="E389" i="1"/>
  <c r="G389" i="1" s="1"/>
  <c r="I389" i="1" s="1"/>
  <c r="D390" i="1"/>
  <c r="F390" i="1" s="1"/>
  <c r="H390" i="1" s="1"/>
  <c r="E390" i="1"/>
  <c r="G390" i="1" s="1"/>
  <c r="I390" i="1" s="1"/>
  <c r="D391" i="1"/>
  <c r="F391" i="1" s="1"/>
  <c r="H391" i="1" s="1"/>
  <c r="E391" i="1"/>
  <c r="G391" i="1" s="1"/>
  <c r="I391" i="1" s="1"/>
  <c r="D392" i="1"/>
  <c r="F392" i="1" s="1"/>
  <c r="H392" i="1" s="1"/>
  <c r="E392" i="1"/>
  <c r="G392" i="1" s="1"/>
  <c r="I392" i="1" s="1"/>
  <c r="D393" i="1"/>
  <c r="F393" i="1" s="1"/>
  <c r="H393" i="1" s="1"/>
  <c r="E393" i="1"/>
  <c r="G393" i="1" s="1"/>
  <c r="I393" i="1" s="1"/>
  <c r="D394" i="1"/>
  <c r="F394" i="1" s="1"/>
  <c r="H394" i="1" s="1"/>
  <c r="E394" i="1"/>
  <c r="G394" i="1" s="1"/>
  <c r="I394" i="1" s="1"/>
  <c r="D395" i="1"/>
  <c r="F395" i="1" s="1"/>
  <c r="H395" i="1" s="1"/>
  <c r="E395" i="1"/>
  <c r="G395" i="1" s="1"/>
  <c r="I395" i="1" s="1"/>
  <c r="D396" i="1"/>
  <c r="F396" i="1" s="1"/>
  <c r="H396" i="1" s="1"/>
  <c r="E396" i="1"/>
  <c r="G396" i="1" s="1"/>
  <c r="I396" i="1" s="1"/>
  <c r="D397" i="1"/>
  <c r="F397" i="1" s="1"/>
  <c r="H397" i="1" s="1"/>
  <c r="E397" i="1"/>
  <c r="G397" i="1" s="1"/>
  <c r="I397" i="1" s="1"/>
  <c r="D398" i="1"/>
  <c r="F398" i="1" s="1"/>
  <c r="H398" i="1" s="1"/>
  <c r="E398" i="1"/>
  <c r="G398" i="1" s="1"/>
  <c r="I398" i="1" s="1"/>
  <c r="D399" i="1"/>
  <c r="F399" i="1" s="1"/>
  <c r="H399" i="1" s="1"/>
  <c r="E399" i="1"/>
  <c r="G399" i="1" s="1"/>
  <c r="I399" i="1" s="1"/>
  <c r="D400" i="1"/>
  <c r="F400" i="1" s="1"/>
  <c r="H400" i="1" s="1"/>
  <c r="E400" i="1"/>
  <c r="G400" i="1" s="1"/>
  <c r="I400" i="1" s="1"/>
  <c r="D401" i="1"/>
  <c r="F401" i="1" s="1"/>
  <c r="H401" i="1" s="1"/>
  <c r="E401" i="1"/>
  <c r="G401" i="1" s="1"/>
  <c r="I401" i="1" s="1"/>
  <c r="D402" i="1"/>
  <c r="F402" i="1" s="1"/>
  <c r="H402" i="1" s="1"/>
  <c r="E402" i="1"/>
  <c r="G402" i="1" s="1"/>
  <c r="I402" i="1" s="1"/>
  <c r="D403" i="1"/>
  <c r="F403" i="1" s="1"/>
  <c r="H403" i="1" s="1"/>
  <c r="E403" i="1"/>
  <c r="G403" i="1" s="1"/>
  <c r="I403" i="1" s="1"/>
  <c r="D404" i="1"/>
  <c r="F404" i="1" s="1"/>
  <c r="H404" i="1" s="1"/>
  <c r="E404" i="1"/>
  <c r="G404" i="1" s="1"/>
  <c r="I404" i="1" s="1"/>
  <c r="D405" i="1"/>
  <c r="F405" i="1" s="1"/>
  <c r="H405" i="1" s="1"/>
  <c r="E405" i="1"/>
  <c r="G405" i="1" s="1"/>
  <c r="I405" i="1" s="1"/>
  <c r="D406" i="1"/>
  <c r="F406" i="1" s="1"/>
  <c r="H406" i="1" s="1"/>
  <c r="E406" i="1"/>
  <c r="G406" i="1" s="1"/>
  <c r="I406" i="1" s="1"/>
  <c r="D407" i="1"/>
  <c r="F407" i="1" s="1"/>
  <c r="H407" i="1" s="1"/>
  <c r="E407" i="1"/>
  <c r="G407" i="1" s="1"/>
  <c r="I407" i="1" s="1"/>
  <c r="D408" i="1"/>
  <c r="F408" i="1" s="1"/>
  <c r="H408" i="1" s="1"/>
  <c r="E408" i="1"/>
  <c r="G408" i="1" s="1"/>
  <c r="I408" i="1" s="1"/>
  <c r="D409" i="1"/>
  <c r="F409" i="1" s="1"/>
  <c r="H409" i="1" s="1"/>
  <c r="E409" i="1"/>
  <c r="G409" i="1" s="1"/>
  <c r="I409" i="1" s="1"/>
  <c r="D410" i="1"/>
  <c r="F410" i="1" s="1"/>
  <c r="H410" i="1" s="1"/>
  <c r="E410" i="1"/>
  <c r="G410" i="1" s="1"/>
  <c r="I410" i="1" s="1"/>
  <c r="D411" i="1"/>
  <c r="F411" i="1" s="1"/>
  <c r="H411" i="1" s="1"/>
  <c r="E411" i="1"/>
  <c r="G411" i="1" s="1"/>
  <c r="I411" i="1" s="1"/>
  <c r="D412" i="1"/>
  <c r="F412" i="1" s="1"/>
  <c r="H412" i="1" s="1"/>
  <c r="E412" i="1"/>
  <c r="G412" i="1" s="1"/>
  <c r="I412" i="1" s="1"/>
  <c r="D413" i="1"/>
  <c r="F413" i="1" s="1"/>
  <c r="H413" i="1" s="1"/>
  <c r="E413" i="1"/>
  <c r="G413" i="1" s="1"/>
  <c r="I413" i="1" s="1"/>
  <c r="D414" i="1"/>
  <c r="F414" i="1" s="1"/>
  <c r="H414" i="1" s="1"/>
  <c r="E414" i="1"/>
  <c r="G414" i="1" s="1"/>
  <c r="I414" i="1" s="1"/>
  <c r="D415" i="1"/>
  <c r="F415" i="1" s="1"/>
  <c r="H415" i="1" s="1"/>
  <c r="E415" i="1"/>
  <c r="G415" i="1" s="1"/>
  <c r="I415" i="1" s="1"/>
  <c r="D416" i="1"/>
  <c r="F416" i="1" s="1"/>
  <c r="H416" i="1" s="1"/>
  <c r="E416" i="1"/>
  <c r="G416" i="1" s="1"/>
  <c r="I416" i="1" s="1"/>
  <c r="D417" i="1"/>
  <c r="F417" i="1" s="1"/>
  <c r="H417" i="1" s="1"/>
  <c r="E417" i="1"/>
  <c r="G417" i="1" s="1"/>
  <c r="I417" i="1" s="1"/>
  <c r="D418" i="1"/>
  <c r="F418" i="1" s="1"/>
  <c r="H418" i="1" s="1"/>
  <c r="E418" i="1"/>
  <c r="G418" i="1" s="1"/>
  <c r="I418" i="1" s="1"/>
  <c r="D419" i="1"/>
  <c r="F419" i="1" s="1"/>
  <c r="H419" i="1" s="1"/>
  <c r="E419" i="1"/>
  <c r="G419" i="1" s="1"/>
  <c r="I419" i="1" s="1"/>
  <c r="D420" i="1"/>
  <c r="F420" i="1" s="1"/>
  <c r="H420" i="1" s="1"/>
  <c r="E420" i="1"/>
  <c r="G420" i="1" s="1"/>
  <c r="I420" i="1" s="1"/>
  <c r="D421" i="1"/>
  <c r="F421" i="1" s="1"/>
  <c r="H421" i="1" s="1"/>
  <c r="E421" i="1"/>
  <c r="G421" i="1" s="1"/>
  <c r="I421" i="1" s="1"/>
  <c r="D422" i="1"/>
  <c r="F422" i="1" s="1"/>
  <c r="H422" i="1" s="1"/>
  <c r="E422" i="1"/>
  <c r="G422" i="1" s="1"/>
  <c r="I422" i="1" s="1"/>
  <c r="D423" i="1"/>
  <c r="F423" i="1" s="1"/>
  <c r="H423" i="1" s="1"/>
  <c r="E423" i="1"/>
  <c r="G423" i="1" s="1"/>
  <c r="I423" i="1" s="1"/>
  <c r="D424" i="1"/>
  <c r="F424" i="1" s="1"/>
  <c r="H424" i="1" s="1"/>
  <c r="E424" i="1"/>
  <c r="G424" i="1" s="1"/>
  <c r="I424" i="1" s="1"/>
  <c r="D425" i="1"/>
  <c r="F425" i="1" s="1"/>
  <c r="H425" i="1" s="1"/>
  <c r="E425" i="1"/>
  <c r="G425" i="1" s="1"/>
  <c r="I425" i="1" s="1"/>
  <c r="D426" i="1"/>
  <c r="F426" i="1" s="1"/>
  <c r="H426" i="1" s="1"/>
  <c r="E426" i="1"/>
  <c r="G426" i="1" s="1"/>
  <c r="I426" i="1" s="1"/>
  <c r="D427" i="1"/>
  <c r="F427" i="1" s="1"/>
  <c r="H427" i="1" s="1"/>
  <c r="E427" i="1"/>
  <c r="G427" i="1" s="1"/>
  <c r="I427" i="1" s="1"/>
  <c r="D428" i="1"/>
  <c r="F428" i="1" s="1"/>
  <c r="H428" i="1" s="1"/>
  <c r="E428" i="1"/>
  <c r="G428" i="1" s="1"/>
  <c r="I428" i="1" s="1"/>
  <c r="D429" i="1"/>
  <c r="F429" i="1" s="1"/>
  <c r="H429" i="1" s="1"/>
  <c r="E429" i="1"/>
  <c r="G429" i="1" s="1"/>
  <c r="I429" i="1" s="1"/>
  <c r="D430" i="1"/>
  <c r="F430" i="1" s="1"/>
  <c r="H430" i="1" s="1"/>
  <c r="E430" i="1"/>
  <c r="G430" i="1" s="1"/>
  <c r="I430" i="1" s="1"/>
  <c r="D431" i="1"/>
  <c r="F431" i="1" s="1"/>
  <c r="H431" i="1" s="1"/>
  <c r="E431" i="1"/>
  <c r="G431" i="1" s="1"/>
  <c r="I431" i="1" s="1"/>
  <c r="D432" i="1"/>
  <c r="F432" i="1" s="1"/>
  <c r="H432" i="1" s="1"/>
  <c r="E432" i="1"/>
  <c r="G432" i="1" s="1"/>
  <c r="I432" i="1" s="1"/>
  <c r="D433" i="1"/>
  <c r="F433" i="1" s="1"/>
  <c r="H433" i="1" s="1"/>
  <c r="E433" i="1"/>
  <c r="G433" i="1" s="1"/>
  <c r="I433" i="1" s="1"/>
  <c r="D434" i="1"/>
  <c r="F434" i="1" s="1"/>
  <c r="H434" i="1" s="1"/>
  <c r="E434" i="1"/>
  <c r="G434" i="1" s="1"/>
  <c r="I434" i="1" s="1"/>
  <c r="D435" i="1"/>
  <c r="F435" i="1" s="1"/>
  <c r="H435" i="1" s="1"/>
  <c r="E435" i="1"/>
  <c r="G435" i="1" s="1"/>
  <c r="I435" i="1" s="1"/>
  <c r="D436" i="1"/>
  <c r="F436" i="1" s="1"/>
  <c r="H436" i="1" s="1"/>
  <c r="E436" i="1"/>
  <c r="G436" i="1" s="1"/>
  <c r="I436" i="1" s="1"/>
  <c r="D437" i="1"/>
  <c r="F437" i="1" s="1"/>
  <c r="H437" i="1" s="1"/>
  <c r="E437" i="1"/>
  <c r="G437" i="1" s="1"/>
  <c r="I437" i="1" s="1"/>
  <c r="D438" i="1"/>
  <c r="F438" i="1" s="1"/>
  <c r="H438" i="1" s="1"/>
  <c r="E438" i="1"/>
  <c r="G438" i="1" s="1"/>
  <c r="I438" i="1" s="1"/>
  <c r="D439" i="1"/>
  <c r="F439" i="1" s="1"/>
  <c r="H439" i="1" s="1"/>
  <c r="E439" i="1"/>
  <c r="G439" i="1" s="1"/>
  <c r="I439" i="1" s="1"/>
  <c r="D440" i="1"/>
  <c r="F440" i="1" s="1"/>
  <c r="H440" i="1" s="1"/>
  <c r="E440" i="1"/>
  <c r="G440" i="1" s="1"/>
  <c r="I440" i="1" s="1"/>
  <c r="D441" i="1"/>
  <c r="F441" i="1" s="1"/>
  <c r="H441" i="1" s="1"/>
  <c r="E441" i="1"/>
  <c r="G441" i="1" s="1"/>
  <c r="I441" i="1" s="1"/>
  <c r="D442" i="1"/>
  <c r="F442" i="1" s="1"/>
  <c r="H442" i="1" s="1"/>
  <c r="E442" i="1"/>
  <c r="G442" i="1" s="1"/>
  <c r="I442" i="1" s="1"/>
  <c r="D443" i="1"/>
  <c r="F443" i="1" s="1"/>
  <c r="H443" i="1" s="1"/>
  <c r="E443" i="1"/>
  <c r="G443" i="1" s="1"/>
  <c r="I443" i="1" s="1"/>
  <c r="D444" i="1"/>
  <c r="F444" i="1" s="1"/>
  <c r="H444" i="1" s="1"/>
  <c r="E444" i="1"/>
  <c r="G444" i="1" s="1"/>
  <c r="I444" i="1" s="1"/>
  <c r="D445" i="1"/>
  <c r="F445" i="1" s="1"/>
  <c r="H445" i="1" s="1"/>
  <c r="E445" i="1"/>
  <c r="G445" i="1" s="1"/>
  <c r="I445" i="1" s="1"/>
  <c r="D446" i="1"/>
  <c r="F446" i="1" s="1"/>
  <c r="H446" i="1" s="1"/>
  <c r="E446" i="1"/>
  <c r="G446" i="1" s="1"/>
  <c r="I446" i="1" s="1"/>
  <c r="D447" i="1"/>
  <c r="F447" i="1" s="1"/>
  <c r="H447" i="1" s="1"/>
  <c r="E447" i="1"/>
  <c r="G447" i="1" s="1"/>
  <c r="I447" i="1" s="1"/>
  <c r="D448" i="1"/>
  <c r="F448" i="1" s="1"/>
  <c r="H448" i="1" s="1"/>
  <c r="E448" i="1"/>
  <c r="G448" i="1" s="1"/>
  <c r="I448" i="1" s="1"/>
  <c r="D449" i="1"/>
  <c r="F449" i="1" s="1"/>
  <c r="H449" i="1" s="1"/>
  <c r="E449" i="1"/>
  <c r="G449" i="1" s="1"/>
  <c r="I449" i="1" s="1"/>
  <c r="D450" i="1"/>
  <c r="F450" i="1" s="1"/>
  <c r="H450" i="1" s="1"/>
  <c r="E450" i="1"/>
  <c r="G450" i="1" s="1"/>
  <c r="I450" i="1" s="1"/>
  <c r="D451" i="1"/>
  <c r="F451" i="1" s="1"/>
  <c r="H451" i="1" s="1"/>
  <c r="E451" i="1"/>
  <c r="G451" i="1" s="1"/>
  <c r="I451" i="1" s="1"/>
  <c r="D452" i="1"/>
  <c r="F452" i="1" s="1"/>
  <c r="H452" i="1" s="1"/>
  <c r="E452" i="1"/>
  <c r="G452" i="1" s="1"/>
  <c r="I452" i="1" s="1"/>
  <c r="D453" i="1"/>
  <c r="F453" i="1" s="1"/>
  <c r="H453" i="1" s="1"/>
  <c r="E453" i="1"/>
  <c r="G453" i="1" s="1"/>
  <c r="I453" i="1" s="1"/>
  <c r="D454" i="1"/>
  <c r="F454" i="1" s="1"/>
  <c r="H454" i="1" s="1"/>
  <c r="E454" i="1"/>
  <c r="G454" i="1" s="1"/>
  <c r="I454" i="1" s="1"/>
  <c r="D455" i="1"/>
  <c r="F455" i="1" s="1"/>
  <c r="H455" i="1" s="1"/>
  <c r="E455" i="1"/>
  <c r="G455" i="1" s="1"/>
  <c r="I455" i="1" s="1"/>
  <c r="D456" i="1"/>
  <c r="F456" i="1" s="1"/>
  <c r="H456" i="1" s="1"/>
  <c r="E456" i="1"/>
  <c r="G456" i="1" s="1"/>
  <c r="I456" i="1" s="1"/>
  <c r="D457" i="1"/>
  <c r="F457" i="1" s="1"/>
  <c r="H457" i="1" s="1"/>
  <c r="E457" i="1"/>
  <c r="G457" i="1" s="1"/>
  <c r="I457" i="1" s="1"/>
  <c r="D458" i="1"/>
  <c r="F458" i="1" s="1"/>
  <c r="H458" i="1" s="1"/>
  <c r="E458" i="1"/>
  <c r="G458" i="1" s="1"/>
  <c r="I458" i="1" s="1"/>
  <c r="D459" i="1"/>
  <c r="F459" i="1" s="1"/>
  <c r="H459" i="1" s="1"/>
  <c r="E459" i="1"/>
  <c r="G459" i="1" s="1"/>
  <c r="I459" i="1" s="1"/>
  <c r="D460" i="1"/>
  <c r="F460" i="1" s="1"/>
  <c r="H460" i="1" s="1"/>
  <c r="E460" i="1"/>
  <c r="G460" i="1" s="1"/>
  <c r="I460" i="1" s="1"/>
  <c r="D461" i="1"/>
  <c r="F461" i="1" s="1"/>
  <c r="H461" i="1" s="1"/>
  <c r="E461" i="1"/>
  <c r="G461" i="1" s="1"/>
  <c r="I461" i="1" s="1"/>
  <c r="D462" i="1"/>
  <c r="F462" i="1" s="1"/>
  <c r="H462" i="1" s="1"/>
  <c r="E462" i="1"/>
  <c r="G462" i="1" s="1"/>
  <c r="I462" i="1" s="1"/>
  <c r="D463" i="1"/>
  <c r="F463" i="1" s="1"/>
  <c r="H463" i="1" s="1"/>
  <c r="E463" i="1"/>
  <c r="G463" i="1" s="1"/>
  <c r="I463" i="1" s="1"/>
  <c r="D464" i="1"/>
  <c r="F464" i="1" s="1"/>
  <c r="H464" i="1" s="1"/>
  <c r="E464" i="1"/>
  <c r="G464" i="1" s="1"/>
  <c r="I464" i="1" s="1"/>
  <c r="D465" i="1"/>
  <c r="F465" i="1" s="1"/>
  <c r="H465" i="1" s="1"/>
  <c r="E465" i="1"/>
  <c r="G465" i="1" s="1"/>
  <c r="I465" i="1" s="1"/>
  <c r="D466" i="1"/>
  <c r="F466" i="1" s="1"/>
  <c r="H466" i="1" s="1"/>
  <c r="E466" i="1"/>
  <c r="G466" i="1" s="1"/>
  <c r="I466" i="1" s="1"/>
  <c r="D467" i="1"/>
  <c r="F467" i="1" s="1"/>
  <c r="H467" i="1" s="1"/>
  <c r="E467" i="1"/>
  <c r="G467" i="1" s="1"/>
  <c r="I467" i="1" s="1"/>
  <c r="D468" i="1"/>
  <c r="F468" i="1" s="1"/>
  <c r="H468" i="1" s="1"/>
  <c r="E468" i="1"/>
  <c r="G468" i="1" s="1"/>
  <c r="I468" i="1" s="1"/>
  <c r="D469" i="1"/>
  <c r="F469" i="1" s="1"/>
  <c r="H469" i="1" s="1"/>
  <c r="E469" i="1"/>
  <c r="G469" i="1" s="1"/>
  <c r="I469" i="1" s="1"/>
  <c r="D470" i="1"/>
  <c r="F470" i="1" s="1"/>
  <c r="H470" i="1" s="1"/>
  <c r="E470" i="1"/>
  <c r="G470" i="1" s="1"/>
  <c r="I470" i="1" s="1"/>
  <c r="D471" i="1"/>
  <c r="F471" i="1" s="1"/>
  <c r="H471" i="1" s="1"/>
  <c r="E471" i="1"/>
  <c r="G471" i="1" s="1"/>
  <c r="I471" i="1" s="1"/>
  <c r="D472" i="1"/>
  <c r="F472" i="1" s="1"/>
  <c r="H472" i="1" s="1"/>
  <c r="E472" i="1"/>
  <c r="G472" i="1" s="1"/>
  <c r="I472" i="1" s="1"/>
  <c r="D473" i="1"/>
  <c r="F473" i="1" s="1"/>
  <c r="H473" i="1" s="1"/>
  <c r="E473" i="1"/>
  <c r="G473" i="1" s="1"/>
  <c r="I473" i="1" s="1"/>
  <c r="D474" i="1"/>
  <c r="F474" i="1" s="1"/>
  <c r="H474" i="1" s="1"/>
  <c r="E474" i="1"/>
  <c r="G474" i="1" s="1"/>
  <c r="I474" i="1" s="1"/>
  <c r="D475" i="1"/>
  <c r="F475" i="1" s="1"/>
  <c r="H475" i="1" s="1"/>
  <c r="E475" i="1"/>
  <c r="G475" i="1" s="1"/>
  <c r="I475" i="1" s="1"/>
  <c r="D476" i="1"/>
  <c r="F476" i="1" s="1"/>
  <c r="H476" i="1" s="1"/>
  <c r="E476" i="1"/>
  <c r="G476" i="1" s="1"/>
  <c r="I476" i="1" s="1"/>
  <c r="D477" i="1"/>
  <c r="F477" i="1" s="1"/>
  <c r="H477" i="1" s="1"/>
  <c r="E477" i="1"/>
  <c r="G477" i="1" s="1"/>
  <c r="I477" i="1" s="1"/>
  <c r="D478" i="1"/>
  <c r="F478" i="1" s="1"/>
  <c r="H478" i="1" s="1"/>
  <c r="E478" i="1"/>
  <c r="G478" i="1" s="1"/>
  <c r="I478" i="1" s="1"/>
  <c r="D479" i="1"/>
  <c r="F479" i="1" s="1"/>
  <c r="H479" i="1" s="1"/>
  <c r="E479" i="1"/>
  <c r="G479" i="1" s="1"/>
  <c r="I479" i="1" s="1"/>
  <c r="D480" i="1"/>
  <c r="F480" i="1" s="1"/>
  <c r="H480" i="1" s="1"/>
  <c r="E480" i="1"/>
  <c r="G480" i="1" s="1"/>
  <c r="I480" i="1" s="1"/>
  <c r="D481" i="1"/>
  <c r="F481" i="1" s="1"/>
  <c r="H481" i="1" s="1"/>
  <c r="E481" i="1"/>
  <c r="G481" i="1" s="1"/>
  <c r="I481" i="1" s="1"/>
  <c r="D482" i="1"/>
  <c r="F482" i="1" s="1"/>
  <c r="H482" i="1" s="1"/>
  <c r="E482" i="1"/>
  <c r="G482" i="1" s="1"/>
  <c r="I482" i="1" s="1"/>
  <c r="D483" i="1"/>
  <c r="F483" i="1" s="1"/>
  <c r="H483" i="1" s="1"/>
  <c r="E483" i="1"/>
  <c r="G483" i="1" s="1"/>
  <c r="I483" i="1" s="1"/>
  <c r="D484" i="1"/>
  <c r="F484" i="1" s="1"/>
  <c r="H484" i="1" s="1"/>
  <c r="E484" i="1"/>
  <c r="G484" i="1" s="1"/>
  <c r="I484" i="1" s="1"/>
  <c r="D485" i="1"/>
  <c r="F485" i="1" s="1"/>
  <c r="H485" i="1" s="1"/>
  <c r="E485" i="1"/>
  <c r="G485" i="1" s="1"/>
  <c r="I485" i="1" s="1"/>
  <c r="D486" i="1"/>
  <c r="F486" i="1" s="1"/>
  <c r="H486" i="1" s="1"/>
  <c r="E486" i="1"/>
  <c r="G486" i="1" s="1"/>
  <c r="I486" i="1" s="1"/>
  <c r="D487" i="1"/>
  <c r="F487" i="1" s="1"/>
  <c r="H487" i="1" s="1"/>
  <c r="E487" i="1"/>
  <c r="G487" i="1" s="1"/>
  <c r="I487" i="1" s="1"/>
  <c r="D488" i="1"/>
  <c r="F488" i="1" s="1"/>
  <c r="H488" i="1" s="1"/>
  <c r="E488" i="1"/>
  <c r="G488" i="1" s="1"/>
  <c r="I488" i="1" s="1"/>
  <c r="D489" i="1"/>
  <c r="F489" i="1" s="1"/>
  <c r="H489" i="1" s="1"/>
  <c r="E489" i="1"/>
  <c r="G489" i="1" s="1"/>
  <c r="I489" i="1" s="1"/>
  <c r="D490" i="1"/>
  <c r="F490" i="1" s="1"/>
  <c r="H490" i="1" s="1"/>
  <c r="E490" i="1"/>
  <c r="G490" i="1" s="1"/>
  <c r="I490" i="1" s="1"/>
  <c r="D491" i="1"/>
  <c r="F491" i="1" s="1"/>
  <c r="H491" i="1" s="1"/>
  <c r="E491" i="1"/>
  <c r="G491" i="1" s="1"/>
  <c r="I491" i="1" s="1"/>
  <c r="D492" i="1"/>
  <c r="F492" i="1" s="1"/>
  <c r="H492" i="1" s="1"/>
  <c r="E492" i="1"/>
  <c r="G492" i="1" s="1"/>
  <c r="I492" i="1" s="1"/>
  <c r="D493" i="1"/>
  <c r="F493" i="1" s="1"/>
  <c r="H493" i="1" s="1"/>
  <c r="E493" i="1"/>
  <c r="G493" i="1" s="1"/>
  <c r="I493" i="1" s="1"/>
  <c r="D494" i="1"/>
  <c r="F494" i="1" s="1"/>
  <c r="H494" i="1" s="1"/>
  <c r="E494" i="1"/>
  <c r="G494" i="1" s="1"/>
  <c r="I494" i="1" s="1"/>
  <c r="D495" i="1"/>
  <c r="F495" i="1" s="1"/>
  <c r="H495" i="1" s="1"/>
  <c r="E495" i="1"/>
  <c r="G495" i="1" s="1"/>
  <c r="I495" i="1" s="1"/>
  <c r="D496" i="1"/>
  <c r="F496" i="1" s="1"/>
  <c r="H496" i="1" s="1"/>
  <c r="E496" i="1"/>
  <c r="G496" i="1" s="1"/>
  <c r="I496" i="1" s="1"/>
  <c r="D497" i="1"/>
  <c r="F497" i="1" s="1"/>
  <c r="H497" i="1" s="1"/>
  <c r="E497" i="1"/>
  <c r="G497" i="1" s="1"/>
  <c r="I497" i="1" s="1"/>
  <c r="D498" i="1"/>
  <c r="F498" i="1" s="1"/>
  <c r="H498" i="1" s="1"/>
  <c r="E498" i="1"/>
  <c r="G498" i="1" s="1"/>
  <c r="I498" i="1" s="1"/>
  <c r="D499" i="1"/>
  <c r="F499" i="1" s="1"/>
  <c r="H499" i="1" s="1"/>
  <c r="E499" i="1"/>
  <c r="G499" i="1" s="1"/>
  <c r="I499" i="1" s="1"/>
  <c r="D500" i="1"/>
  <c r="F500" i="1" s="1"/>
  <c r="H500" i="1" s="1"/>
  <c r="E500" i="1"/>
  <c r="G500" i="1" s="1"/>
  <c r="I500" i="1" s="1"/>
  <c r="D501" i="1"/>
  <c r="F501" i="1" s="1"/>
  <c r="H501" i="1" s="1"/>
  <c r="E501" i="1"/>
  <c r="G501" i="1" s="1"/>
  <c r="I501" i="1" s="1"/>
  <c r="D502" i="1"/>
  <c r="F502" i="1" s="1"/>
  <c r="H502" i="1" s="1"/>
  <c r="E502" i="1"/>
  <c r="G502" i="1" s="1"/>
  <c r="I502" i="1" s="1"/>
  <c r="D503" i="1"/>
  <c r="F503" i="1" s="1"/>
  <c r="H503" i="1" s="1"/>
  <c r="E503" i="1"/>
  <c r="G503" i="1" s="1"/>
  <c r="I503" i="1" s="1"/>
  <c r="D504" i="1"/>
  <c r="F504" i="1" s="1"/>
  <c r="H504" i="1" s="1"/>
  <c r="E504" i="1"/>
  <c r="G504" i="1" s="1"/>
  <c r="I504" i="1" s="1"/>
  <c r="D505" i="1"/>
  <c r="F505" i="1" s="1"/>
  <c r="H505" i="1" s="1"/>
  <c r="E505" i="1"/>
  <c r="G505" i="1" s="1"/>
  <c r="I505" i="1" s="1"/>
  <c r="D506" i="1"/>
  <c r="F506" i="1" s="1"/>
  <c r="H506" i="1" s="1"/>
  <c r="E506" i="1"/>
  <c r="G506" i="1" s="1"/>
  <c r="I506" i="1" s="1"/>
  <c r="D507" i="1"/>
  <c r="F507" i="1" s="1"/>
  <c r="H507" i="1" s="1"/>
  <c r="E507" i="1"/>
  <c r="G507" i="1" s="1"/>
  <c r="I507" i="1" s="1"/>
  <c r="D508" i="1"/>
  <c r="F508" i="1" s="1"/>
  <c r="H508" i="1" s="1"/>
  <c r="E508" i="1"/>
  <c r="G508" i="1" s="1"/>
  <c r="I508" i="1" s="1"/>
  <c r="D509" i="1"/>
  <c r="F509" i="1" s="1"/>
  <c r="H509" i="1" s="1"/>
  <c r="E509" i="1"/>
  <c r="G509" i="1" s="1"/>
  <c r="I509" i="1" s="1"/>
  <c r="D510" i="1"/>
  <c r="F510" i="1" s="1"/>
  <c r="H510" i="1" s="1"/>
  <c r="E510" i="1"/>
  <c r="G510" i="1" s="1"/>
  <c r="I510" i="1" s="1"/>
  <c r="D511" i="1"/>
  <c r="F511" i="1" s="1"/>
  <c r="H511" i="1" s="1"/>
  <c r="E511" i="1"/>
  <c r="G511" i="1" s="1"/>
  <c r="I511" i="1" s="1"/>
  <c r="D512" i="1"/>
  <c r="F512" i="1" s="1"/>
  <c r="H512" i="1" s="1"/>
  <c r="E512" i="1"/>
  <c r="G512" i="1" s="1"/>
  <c r="I512" i="1" s="1"/>
  <c r="D513" i="1"/>
  <c r="F513" i="1" s="1"/>
  <c r="H513" i="1" s="1"/>
  <c r="E513" i="1"/>
  <c r="G513" i="1" s="1"/>
  <c r="I513" i="1" s="1"/>
  <c r="D514" i="1"/>
  <c r="F514" i="1" s="1"/>
  <c r="H514" i="1" s="1"/>
  <c r="E514" i="1"/>
  <c r="G514" i="1" s="1"/>
  <c r="I514" i="1" s="1"/>
  <c r="D515" i="1"/>
  <c r="F515" i="1" s="1"/>
  <c r="H515" i="1" s="1"/>
  <c r="E515" i="1"/>
  <c r="G515" i="1" s="1"/>
  <c r="I515" i="1" s="1"/>
  <c r="D516" i="1"/>
  <c r="F516" i="1" s="1"/>
  <c r="H516" i="1" s="1"/>
  <c r="E516" i="1"/>
  <c r="G516" i="1" s="1"/>
  <c r="I516" i="1" s="1"/>
  <c r="D517" i="1"/>
  <c r="F517" i="1" s="1"/>
  <c r="H517" i="1" s="1"/>
  <c r="E517" i="1"/>
  <c r="G517" i="1" s="1"/>
  <c r="I517" i="1" s="1"/>
  <c r="D518" i="1"/>
  <c r="F518" i="1" s="1"/>
  <c r="H518" i="1" s="1"/>
  <c r="E518" i="1"/>
  <c r="G518" i="1" s="1"/>
  <c r="I518" i="1" s="1"/>
  <c r="D519" i="1"/>
  <c r="F519" i="1" s="1"/>
  <c r="H519" i="1" s="1"/>
  <c r="E519" i="1"/>
  <c r="G519" i="1" s="1"/>
  <c r="I519" i="1" s="1"/>
  <c r="D520" i="1"/>
  <c r="F520" i="1" s="1"/>
  <c r="H520" i="1" s="1"/>
  <c r="E520" i="1"/>
  <c r="G520" i="1" s="1"/>
  <c r="I520" i="1" s="1"/>
  <c r="D521" i="1"/>
  <c r="F521" i="1" s="1"/>
  <c r="H521" i="1" s="1"/>
  <c r="E521" i="1"/>
  <c r="G521" i="1" s="1"/>
  <c r="I521" i="1" s="1"/>
  <c r="D522" i="1"/>
  <c r="F522" i="1" s="1"/>
  <c r="H522" i="1" s="1"/>
  <c r="E522" i="1"/>
  <c r="G522" i="1" s="1"/>
  <c r="I522" i="1" s="1"/>
  <c r="D523" i="1"/>
  <c r="F523" i="1" s="1"/>
  <c r="H523" i="1" s="1"/>
  <c r="E523" i="1"/>
  <c r="G523" i="1" s="1"/>
  <c r="I523" i="1" s="1"/>
  <c r="D524" i="1"/>
  <c r="F524" i="1" s="1"/>
  <c r="H524" i="1" s="1"/>
  <c r="E524" i="1"/>
  <c r="G524" i="1" s="1"/>
  <c r="I524" i="1" s="1"/>
  <c r="D525" i="1"/>
  <c r="F525" i="1" s="1"/>
  <c r="H525" i="1" s="1"/>
  <c r="E525" i="1"/>
  <c r="G525" i="1" s="1"/>
  <c r="I525" i="1" s="1"/>
  <c r="D526" i="1"/>
  <c r="F526" i="1" s="1"/>
  <c r="H526" i="1" s="1"/>
  <c r="E526" i="1"/>
  <c r="G526" i="1" s="1"/>
  <c r="I526" i="1" s="1"/>
  <c r="D527" i="1"/>
  <c r="F527" i="1" s="1"/>
  <c r="H527" i="1" s="1"/>
  <c r="E527" i="1"/>
  <c r="G527" i="1" s="1"/>
  <c r="I527" i="1" s="1"/>
  <c r="D528" i="1"/>
  <c r="F528" i="1" s="1"/>
  <c r="H528" i="1" s="1"/>
  <c r="E528" i="1"/>
  <c r="G528" i="1" s="1"/>
  <c r="I528" i="1" s="1"/>
  <c r="D529" i="1"/>
  <c r="F529" i="1" s="1"/>
  <c r="H529" i="1" s="1"/>
  <c r="E529" i="1"/>
  <c r="G529" i="1" s="1"/>
  <c r="I529" i="1" s="1"/>
  <c r="D530" i="1"/>
  <c r="F530" i="1" s="1"/>
  <c r="H530" i="1" s="1"/>
  <c r="E530" i="1"/>
  <c r="G530" i="1" s="1"/>
  <c r="I530" i="1" s="1"/>
  <c r="D531" i="1"/>
  <c r="F531" i="1" s="1"/>
  <c r="H531" i="1" s="1"/>
  <c r="E531" i="1"/>
  <c r="G531" i="1" s="1"/>
  <c r="I531" i="1" s="1"/>
  <c r="D532" i="1"/>
  <c r="F532" i="1" s="1"/>
  <c r="H532" i="1" s="1"/>
  <c r="E532" i="1"/>
  <c r="G532" i="1" s="1"/>
  <c r="I532" i="1" s="1"/>
  <c r="D533" i="1"/>
  <c r="F533" i="1" s="1"/>
  <c r="H533" i="1" s="1"/>
  <c r="E533" i="1"/>
  <c r="G533" i="1" s="1"/>
  <c r="I533" i="1" s="1"/>
  <c r="D534" i="1"/>
  <c r="F534" i="1" s="1"/>
  <c r="H534" i="1" s="1"/>
  <c r="E534" i="1"/>
  <c r="G534" i="1" s="1"/>
  <c r="I534" i="1" s="1"/>
  <c r="D535" i="1"/>
  <c r="F535" i="1" s="1"/>
  <c r="H535" i="1" s="1"/>
  <c r="E535" i="1"/>
  <c r="G535" i="1" s="1"/>
  <c r="I535" i="1" s="1"/>
  <c r="D536" i="1"/>
  <c r="F536" i="1" s="1"/>
  <c r="H536" i="1" s="1"/>
  <c r="E536" i="1"/>
  <c r="G536" i="1" s="1"/>
  <c r="I536" i="1" s="1"/>
  <c r="D537" i="1"/>
  <c r="F537" i="1" s="1"/>
  <c r="H537" i="1" s="1"/>
  <c r="E537" i="1"/>
  <c r="G537" i="1" s="1"/>
  <c r="I537" i="1" s="1"/>
  <c r="D538" i="1"/>
  <c r="F538" i="1" s="1"/>
  <c r="H538" i="1" s="1"/>
  <c r="E538" i="1"/>
  <c r="G538" i="1" s="1"/>
  <c r="I538" i="1" s="1"/>
  <c r="D539" i="1"/>
  <c r="F539" i="1" s="1"/>
  <c r="H539" i="1" s="1"/>
  <c r="E539" i="1"/>
  <c r="G539" i="1" s="1"/>
  <c r="I539" i="1" s="1"/>
  <c r="D540" i="1"/>
  <c r="F540" i="1" s="1"/>
  <c r="H540" i="1" s="1"/>
  <c r="E540" i="1"/>
  <c r="G540" i="1" s="1"/>
  <c r="I540" i="1" s="1"/>
  <c r="D541" i="1"/>
  <c r="F541" i="1" s="1"/>
  <c r="H541" i="1" s="1"/>
  <c r="E541" i="1"/>
  <c r="G541" i="1" s="1"/>
  <c r="I541" i="1" s="1"/>
  <c r="D542" i="1"/>
  <c r="F542" i="1" s="1"/>
  <c r="H542" i="1" s="1"/>
  <c r="E542" i="1"/>
  <c r="G542" i="1" s="1"/>
  <c r="I542" i="1" s="1"/>
  <c r="D543" i="1"/>
  <c r="F543" i="1" s="1"/>
  <c r="H543" i="1" s="1"/>
  <c r="E543" i="1"/>
  <c r="G543" i="1" s="1"/>
  <c r="I543" i="1" s="1"/>
  <c r="D544" i="1"/>
  <c r="F544" i="1" s="1"/>
  <c r="H544" i="1" s="1"/>
  <c r="E544" i="1"/>
  <c r="G544" i="1" s="1"/>
  <c r="I544" i="1" s="1"/>
  <c r="D545" i="1"/>
  <c r="F545" i="1" s="1"/>
  <c r="H545" i="1" s="1"/>
  <c r="E545" i="1"/>
  <c r="G545" i="1" s="1"/>
  <c r="I545" i="1" s="1"/>
  <c r="D546" i="1"/>
  <c r="F546" i="1" s="1"/>
  <c r="H546" i="1" s="1"/>
  <c r="E546" i="1"/>
  <c r="G546" i="1" s="1"/>
  <c r="I546" i="1" s="1"/>
  <c r="D547" i="1"/>
  <c r="F547" i="1" s="1"/>
  <c r="H547" i="1" s="1"/>
  <c r="E547" i="1"/>
  <c r="G547" i="1" s="1"/>
  <c r="I547" i="1" s="1"/>
  <c r="D548" i="1"/>
  <c r="F548" i="1" s="1"/>
  <c r="H548" i="1" s="1"/>
  <c r="E548" i="1"/>
  <c r="G548" i="1" s="1"/>
  <c r="I548" i="1" s="1"/>
  <c r="D549" i="1"/>
  <c r="F549" i="1" s="1"/>
  <c r="H549" i="1" s="1"/>
  <c r="E549" i="1"/>
  <c r="G549" i="1" s="1"/>
  <c r="I549" i="1" s="1"/>
  <c r="D550" i="1"/>
  <c r="F550" i="1" s="1"/>
  <c r="H550" i="1" s="1"/>
  <c r="E550" i="1"/>
  <c r="G550" i="1" s="1"/>
  <c r="I550" i="1" s="1"/>
  <c r="D551" i="1"/>
  <c r="F551" i="1" s="1"/>
  <c r="H551" i="1" s="1"/>
  <c r="E551" i="1"/>
  <c r="G551" i="1" s="1"/>
  <c r="I551" i="1" s="1"/>
  <c r="D552" i="1"/>
  <c r="F552" i="1" s="1"/>
  <c r="H552" i="1" s="1"/>
  <c r="E552" i="1"/>
  <c r="G552" i="1" s="1"/>
  <c r="I552" i="1" s="1"/>
  <c r="D553" i="1"/>
  <c r="F553" i="1" s="1"/>
  <c r="H553" i="1" s="1"/>
  <c r="E553" i="1"/>
  <c r="G553" i="1" s="1"/>
  <c r="I553" i="1" s="1"/>
  <c r="D554" i="1"/>
  <c r="F554" i="1" s="1"/>
  <c r="H554" i="1" s="1"/>
  <c r="E554" i="1"/>
  <c r="G554" i="1" s="1"/>
  <c r="I554" i="1" s="1"/>
  <c r="D555" i="1"/>
  <c r="F555" i="1" s="1"/>
  <c r="H555" i="1" s="1"/>
  <c r="E555" i="1"/>
  <c r="G555" i="1" s="1"/>
  <c r="I555" i="1" s="1"/>
  <c r="D556" i="1"/>
  <c r="F556" i="1" s="1"/>
  <c r="H556" i="1" s="1"/>
  <c r="E556" i="1"/>
  <c r="G556" i="1" s="1"/>
  <c r="I556" i="1" s="1"/>
  <c r="D557" i="1"/>
  <c r="F557" i="1" s="1"/>
  <c r="H557" i="1" s="1"/>
  <c r="E557" i="1"/>
  <c r="G557" i="1" s="1"/>
  <c r="I557" i="1" s="1"/>
  <c r="D558" i="1"/>
  <c r="F558" i="1" s="1"/>
  <c r="H558" i="1" s="1"/>
  <c r="E558" i="1"/>
  <c r="G558" i="1" s="1"/>
  <c r="I558" i="1" s="1"/>
  <c r="D559" i="1"/>
  <c r="F559" i="1" s="1"/>
  <c r="H559" i="1" s="1"/>
  <c r="E559" i="1"/>
  <c r="G559" i="1" s="1"/>
  <c r="I559" i="1" s="1"/>
  <c r="D560" i="1"/>
  <c r="F560" i="1" s="1"/>
  <c r="H560" i="1" s="1"/>
  <c r="E560" i="1"/>
  <c r="G560" i="1" s="1"/>
  <c r="I560" i="1" s="1"/>
  <c r="D561" i="1"/>
  <c r="F561" i="1" s="1"/>
  <c r="H561" i="1" s="1"/>
  <c r="E561" i="1"/>
  <c r="G561" i="1" s="1"/>
  <c r="I561" i="1" s="1"/>
  <c r="D562" i="1"/>
  <c r="F562" i="1" s="1"/>
  <c r="H562" i="1" s="1"/>
  <c r="E562" i="1"/>
  <c r="G562" i="1" s="1"/>
  <c r="I562" i="1" s="1"/>
  <c r="D563" i="1"/>
  <c r="F563" i="1" s="1"/>
  <c r="H563" i="1" s="1"/>
  <c r="E563" i="1"/>
  <c r="G563" i="1" s="1"/>
  <c r="I563" i="1" s="1"/>
  <c r="D564" i="1"/>
  <c r="F564" i="1" s="1"/>
  <c r="H564" i="1" s="1"/>
  <c r="E564" i="1"/>
  <c r="G564" i="1" s="1"/>
  <c r="I564" i="1" s="1"/>
  <c r="D565" i="1"/>
  <c r="F565" i="1" s="1"/>
  <c r="H565" i="1" s="1"/>
  <c r="E565" i="1"/>
  <c r="G565" i="1" s="1"/>
  <c r="I565" i="1" s="1"/>
  <c r="D566" i="1"/>
  <c r="F566" i="1" s="1"/>
  <c r="H566" i="1" s="1"/>
  <c r="E566" i="1"/>
  <c r="G566" i="1" s="1"/>
  <c r="I566" i="1" s="1"/>
  <c r="D567" i="1"/>
  <c r="F567" i="1" s="1"/>
  <c r="H567" i="1" s="1"/>
  <c r="E567" i="1"/>
  <c r="G567" i="1" s="1"/>
  <c r="I567" i="1" s="1"/>
  <c r="D568" i="1"/>
  <c r="F568" i="1" s="1"/>
  <c r="H568" i="1" s="1"/>
  <c r="E568" i="1"/>
  <c r="G568" i="1" s="1"/>
  <c r="I568" i="1" s="1"/>
  <c r="D569" i="1"/>
  <c r="F569" i="1" s="1"/>
  <c r="H569" i="1" s="1"/>
  <c r="E569" i="1"/>
  <c r="G569" i="1" s="1"/>
  <c r="I569" i="1" s="1"/>
  <c r="D570" i="1"/>
  <c r="F570" i="1" s="1"/>
  <c r="H570" i="1" s="1"/>
  <c r="E570" i="1"/>
  <c r="G570" i="1" s="1"/>
  <c r="I570" i="1" s="1"/>
  <c r="D571" i="1"/>
  <c r="F571" i="1" s="1"/>
  <c r="H571" i="1" s="1"/>
  <c r="E571" i="1"/>
  <c r="G571" i="1" s="1"/>
  <c r="I571" i="1" s="1"/>
  <c r="D572" i="1"/>
  <c r="F572" i="1" s="1"/>
  <c r="H572" i="1" s="1"/>
  <c r="E572" i="1"/>
  <c r="G572" i="1" s="1"/>
  <c r="I572" i="1" s="1"/>
  <c r="D573" i="1"/>
  <c r="F573" i="1" s="1"/>
  <c r="H573" i="1" s="1"/>
  <c r="E573" i="1"/>
  <c r="G573" i="1" s="1"/>
  <c r="I573" i="1" s="1"/>
  <c r="D574" i="1"/>
  <c r="F574" i="1" s="1"/>
  <c r="H574" i="1" s="1"/>
  <c r="E574" i="1"/>
  <c r="G574" i="1" s="1"/>
  <c r="I574" i="1" s="1"/>
  <c r="D575" i="1"/>
  <c r="F575" i="1" s="1"/>
  <c r="H575" i="1" s="1"/>
  <c r="E575" i="1"/>
  <c r="G575" i="1" s="1"/>
  <c r="I575" i="1" s="1"/>
  <c r="D576" i="1"/>
  <c r="F576" i="1" s="1"/>
  <c r="H576" i="1" s="1"/>
  <c r="E576" i="1"/>
  <c r="G576" i="1" s="1"/>
  <c r="I576" i="1" s="1"/>
  <c r="D577" i="1"/>
  <c r="F577" i="1" s="1"/>
  <c r="H577" i="1" s="1"/>
  <c r="E577" i="1"/>
  <c r="G577" i="1" s="1"/>
  <c r="I577" i="1" s="1"/>
  <c r="D578" i="1"/>
  <c r="F578" i="1" s="1"/>
  <c r="H578" i="1" s="1"/>
  <c r="E578" i="1"/>
  <c r="G578" i="1" s="1"/>
  <c r="I578" i="1" s="1"/>
  <c r="D579" i="1"/>
  <c r="F579" i="1" s="1"/>
  <c r="H579" i="1" s="1"/>
  <c r="E579" i="1"/>
  <c r="G579" i="1" s="1"/>
  <c r="I579" i="1" s="1"/>
  <c r="D580" i="1"/>
  <c r="F580" i="1" s="1"/>
  <c r="H580" i="1" s="1"/>
  <c r="E580" i="1"/>
  <c r="G580" i="1" s="1"/>
  <c r="I580" i="1" s="1"/>
  <c r="D581" i="1"/>
  <c r="F581" i="1" s="1"/>
  <c r="H581" i="1" s="1"/>
  <c r="E581" i="1"/>
  <c r="G581" i="1" s="1"/>
  <c r="I581" i="1" s="1"/>
  <c r="D582" i="1"/>
  <c r="F582" i="1" s="1"/>
  <c r="H582" i="1" s="1"/>
  <c r="E582" i="1"/>
  <c r="G582" i="1" s="1"/>
  <c r="I582" i="1" s="1"/>
  <c r="D583" i="1"/>
  <c r="F583" i="1" s="1"/>
  <c r="H583" i="1" s="1"/>
  <c r="E583" i="1"/>
  <c r="G583" i="1" s="1"/>
  <c r="I583" i="1" s="1"/>
  <c r="D584" i="1"/>
  <c r="F584" i="1" s="1"/>
  <c r="H584" i="1" s="1"/>
  <c r="E584" i="1"/>
  <c r="G584" i="1" s="1"/>
  <c r="I584" i="1" s="1"/>
  <c r="D585" i="1"/>
  <c r="F585" i="1" s="1"/>
  <c r="H585" i="1" s="1"/>
  <c r="E585" i="1"/>
  <c r="G585" i="1" s="1"/>
  <c r="I585" i="1" s="1"/>
  <c r="D586" i="1"/>
  <c r="F586" i="1" s="1"/>
  <c r="H586" i="1" s="1"/>
  <c r="E586" i="1"/>
  <c r="G586" i="1" s="1"/>
  <c r="I586" i="1" s="1"/>
  <c r="D587" i="1"/>
  <c r="F587" i="1" s="1"/>
  <c r="H587" i="1" s="1"/>
  <c r="E587" i="1"/>
  <c r="G587" i="1" s="1"/>
  <c r="I587" i="1" s="1"/>
  <c r="D588" i="1"/>
  <c r="F588" i="1" s="1"/>
  <c r="H588" i="1" s="1"/>
  <c r="E588" i="1"/>
  <c r="G588" i="1" s="1"/>
  <c r="I588" i="1" s="1"/>
  <c r="D589" i="1"/>
  <c r="F589" i="1" s="1"/>
  <c r="H589" i="1" s="1"/>
  <c r="E589" i="1"/>
  <c r="G589" i="1" s="1"/>
  <c r="I589" i="1" s="1"/>
  <c r="D590" i="1"/>
  <c r="F590" i="1" s="1"/>
  <c r="H590" i="1" s="1"/>
  <c r="E590" i="1"/>
  <c r="G590" i="1" s="1"/>
  <c r="I590" i="1" s="1"/>
  <c r="D591" i="1"/>
  <c r="F591" i="1" s="1"/>
  <c r="H591" i="1" s="1"/>
  <c r="E591" i="1"/>
  <c r="G591" i="1" s="1"/>
  <c r="I591" i="1" s="1"/>
  <c r="D592" i="1"/>
  <c r="F592" i="1" s="1"/>
  <c r="H592" i="1" s="1"/>
  <c r="E592" i="1"/>
  <c r="G592" i="1" s="1"/>
  <c r="I592" i="1" s="1"/>
  <c r="D593" i="1"/>
  <c r="F593" i="1" s="1"/>
  <c r="H593" i="1" s="1"/>
  <c r="E593" i="1"/>
  <c r="G593" i="1" s="1"/>
  <c r="I593" i="1" s="1"/>
  <c r="D594" i="1"/>
  <c r="F594" i="1" s="1"/>
  <c r="H594" i="1" s="1"/>
  <c r="E594" i="1"/>
  <c r="G594" i="1" s="1"/>
  <c r="I594" i="1" s="1"/>
  <c r="D595" i="1"/>
  <c r="F595" i="1" s="1"/>
  <c r="H595" i="1" s="1"/>
  <c r="E595" i="1"/>
  <c r="G595" i="1" s="1"/>
  <c r="I595" i="1" s="1"/>
  <c r="D596" i="1"/>
  <c r="F596" i="1" s="1"/>
  <c r="H596" i="1" s="1"/>
  <c r="E596" i="1"/>
  <c r="G596" i="1" s="1"/>
  <c r="I596" i="1" s="1"/>
  <c r="D597" i="1"/>
  <c r="F597" i="1" s="1"/>
  <c r="H597" i="1" s="1"/>
  <c r="E597" i="1"/>
  <c r="G597" i="1" s="1"/>
  <c r="I597" i="1" s="1"/>
  <c r="D598" i="1"/>
  <c r="F598" i="1" s="1"/>
  <c r="H598" i="1" s="1"/>
  <c r="E598" i="1"/>
  <c r="G598" i="1" s="1"/>
  <c r="I598" i="1" s="1"/>
  <c r="D599" i="1"/>
  <c r="F599" i="1" s="1"/>
  <c r="H599" i="1" s="1"/>
  <c r="E599" i="1"/>
  <c r="G599" i="1" s="1"/>
  <c r="I599" i="1" s="1"/>
  <c r="D600" i="1"/>
  <c r="F600" i="1" s="1"/>
  <c r="H600" i="1" s="1"/>
  <c r="E600" i="1"/>
  <c r="G600" i="1" s="1"/>
  <c r="I600" i="1" s="1"/>
  <c r="D601" i="1"/>
  <c r="F601" i="1" s="1"/>
  <c r="H601" i="1" s="1"/>
  <c r="E601" i="1"/>
  <c r="G601" i="1" s="1"/>
  <c r="I601" i="1" s="1"/>
  <c r="D602" i="1"/>
  <c r="F602" i="1" s="1"/>
  <c r="H602" i="1" s="1"/>
  <c r="E602" i="1"/>
  <c r="G602" i="1" s="1"/>
  <c r="I602" i="1" s="1"/>
  <c r="D603" i="1"/>
  <c r="F603" i="1" s="1"/>
  <c r="H603" i="1" s="1"/>
  <c r="E603" i="1"/>
  <c r="G603" i="1" s="1"/>
  <c r="I603" i="1" s="1"/>
  <c r="D604" i="1"/>
  <c r="F604" i="1" s="1"/>
  <c r="H604" i="1" s="1"/>
  <c r="E604" i="1"/>
  <c r="G604" i="1" s="1"/>
  <c r="I604" i="1" s="1"/>
  <c r="D605" i="1"/>
  <c r="F605" i="1" s="1"/>
  <c r="H605" i="1" s="1"/>
  <c r="E605" i="1"/>
  <c r="G605" i="1" s="1"/>
  <c r="I605" i="1" s="1"/>
  <c r="D606" i="1"/>
  <c r="F606" i="1" s="1"/>
  <c r="H606" i="1" s="1"/>
  <c r="E606" i="1"/>
  <c r="G606" i="1" s="1"/>
  <c r="I606" i="1" s="1"/>
  <c r="D607" i="1"/>
  <c r="F607" i="1" s="1"/>
  <c r="H607" i="1" s="1"/>
  <c r="E607" i="1"/>
  <c r="G607" i="1" s="1"/>
  <c r="I607" i="1" s="1"/>
  <c r="D608" i="1"/>
  <c r="F608" i="1" s="1"/>
  <c r="H608" i="1" s="1"/>
  <c r="E608" i="1"/>
  <c r="G608" i="1" s="1"/>
  <c r="I608" i="1" s="1"/>
  <c r="D609" i="1"/>
  <c r="F609" i="1" s="1"/>
  <c r="H609" i="1" s="1"/>
  <c r="E609" i="1"/>
  <c r="G609" i="1" s="1"/>
  <c r="I609" i="1" s="1"/>
  <c r="D610" i="1"/>
  <c r="F610" i="1" s="1"/>
  <c r="H610" i="1" s="1"/>
  <c r="E610" i="1"/>
  <c r="G610" i="1" s="1"/>
  <c r="I610" i="1" s="1"/>
  <c r="D611" i="1"/>
  <c r="F611" i="1" s="1"/>
  <c r="H611" i="1" s="1"/>
  <c r="E611" i="1"/>
  <c r="G611" i="1" s="1"/>
  <c r="I611" i="1" s="1"/>
  <c r="D612" i="1"/>
  <c r="F612" i="1" s="1"/>
  <c r="H612" i="1" s="1"/>
  <c r="E612" i="1"/>
  <c r="G612" i="1" s="1"/>
  <c r="I612" i="1" s="1"/>
  <c r="D613" i="1"/>
  <c r="F613" i="1" s="1"/>
  <c r="H613" i="1" s="1"/>
  <c r="E613" i="1"/>
  <c r="G613" i="1" s="1"/>
  <c r="I613" i="1" s="1"/>
  <c r="D614" i="1"/>
  <c r="F614" i="1" s="1"/>
  <c r="H614" i="1" s="1"/>
  <c r="E614" i="1"/>
  <c r="G614" i="1" s="1"/>
  <c r="I614" i="1" s="1"/>
  <c r="D615" i="1"/>
  <c r="F615" i="1" s="1"/>
  <c r="H615" i="1" s="1"/>
  <c r="E615" i="1"/>
  <c r="G615" i="1" s="1"/>
  <c r="I615" i="1" s="1"/>
  <c r="D616" i="1"/>
  <c r="F616" i="1" s="1"/>
  <c r="H616" i="1" s="1"/>
  <c r="E616" i="1"/>
  <c r="G616" i="1" s="1"/>
  <c r="I616" i="1" s="1"/>
  <c r="D617" i="1"/>
  <c r="F617" i="1" s="1"/>
  <c r="H617" i="1" s="1"/>
  <c r="E617" i="1"/>
  <c r="G617" i="1" s="1"/>
  <c r="I617" i="1" s="1"/>
  <c r="D618" i="1"/>
  <c r="F618" i="1" s="1"/>
  <c r="H618" i="1" s="1"/>
  <c r="E618" i="1"/>
  <c r="G618" i="1" s="1"/>
  <c r="I618" i="1" s="1"/>
  <c r="D619" i="1"/>
  <c r="F619" i="1" s="1"/>
  <c r="H619" i="1" s="1"/>
  <c r="E619" i="1"/>
  <c r="G619" i="1" s="1"/>
  <c r="I619" i="1" s="1"/>
  <c r="D620" i="1"/>
  <c r="F620" i="1" s="1"/>
  <c r="H620" i="1" s="1"/>
  <c r="E620" i="1"/>
  <c r="G620" i="1" s="1"/>
  <c r="I620" i="1" s="1"/>
  <c r="D621" i="1"/>
  <c r="F621" i="1" s="1"/>
  <c r="H621" i="1" s="1"/>
  <c r="E621" i="1"/>
  <c r="G621" i="1" s="1"/>
  <c r="I621" i="1" s="1"/>
  <c r="D622" i="1"/>
  <c r="F622" i="1" s="1"/>
  <c r="H622" i="1" s="1"/>
  <c r="E622" i="1"/>
  <c r="G622" i="1" s="1"/>
  <c r="I622" i="1" s="1"/>
  <c r="D623" i="1"/>
  <c r="F623" i="1" s="1"/>
  <c r="H623" i="1" s="1"/>
  <c r="E623" i="1"/>
  <c r="G623" i="1" s="1"/>
  <c r="I623" i="1" s="1"/>
  <c r="D624" i="1"/>
  <c r="F624" i="1" s="1"/>
  <c r="H624" i="1" s="1"/>
  <c r="E624" i="1"/>
  <c r="G624" i="1" s="1"/>
  <c r="I624" i="1" s="1"/>
  <c r="D625" i="1"/>
  <c r="F625" i="1" s="1"/>
  <c r="H625" i="1" s="1"/>
  <c r="E625" i="1"/>
  <c r="G625" i="1" s="1"/>
  <c r="I625" i="1" s="1"/>
  <c r="D626" i="1"/>
  <c r="F626" i="1" s="1"/>
  <c r="H626" i="1" s="1"/>
  <c r="E626" i="1"/>
  <c r="G626" i="1" s="1"/>
  <c r="I626" i="1" s="1"/>
  <c r="D627" i="1"/>
  <c r="F627" i="1" s="1"/>
  <c r="H627" i="1" s="1"/>
  <c r="E627" i="1"/>
  <c r="G627" i="1" s="1"/>
  <c r="I627" i="1" s="1"/>
  <c r="D628" i="1"/>
  <c r="F628" i="1" s="1"/>
  <c r="H628" i="1" s="1"/>
  <c r="E628" i="1"/>
  <c r="G628" i="1" s="1"/>
  <c r="I628" i="1" s="1"/>
  <c r="D629" i="1"/>
  <c r="F629" i="1" s="1"/>
  <c r="H629" i="1" s="1"/>
  <c r="E629" i="1"/>
  <c r="G629" i="1" s="1"/>
  <c r="I629" i="1" s="1"/>
  <c r="D630" i="1"/>
  <c r="F630" i="1" s="1"/>
  <c r="H630" i="1" s="1"/>
  <c r="E630" i="1"/>
  <c r="G630" i="1" s="1"/>
  <c r="I630" i="1" s="1"/>
  <c r="D631" i="1"/>
  <c r="F631" i="1" s="1"/>
  <c r="H631" i="1" s="1"/>
  <c r="E631" i="1"/>
  <c r="G631" i="1" s="1"/>
  <c r="I631" i="1" s="1"/>
  <c r="D632" i="1"/>
  <c r="F632" i="1" s="1"/>
  <c r="H632" i="1" s="1"/>
  <c r="E632" i="1"/>
  <c r="G632" i="1" s="1"/>
  <c r="I632" i="1" s="1"/>
  <c r="D633" i="1"/>
  <c r="F633" i="1" s="1"/>
  <c r="H633" i="1" s="1"/>
  <c r="E633" i="1"/>
  <c r="G633" i="1" s="1"/>
  <c r="I633" i="1" s="1"/>
  <c r="D634" i="1"/>
  <c r="F634" i="1" s="1"/>
  <c r="H634" i="1" s="1"/>
  <c r="E634" i="1"/>
  <c r="G634" i="1" s="1"/>
  <c r="I634" i="1" s="1"/>
  <c r="D635" i="1"/>
  <c r="F635" i="1" s="1"/>
  <c r="H635" i="1" s="1"/>
  <c r="E635" i="1"/>
  <c r="G635" i="1" s="1"/>
  <c r="I635" i="1" s="1"/>
  <c r="D636" i="1"/>
  <c r="F636" i="1" s="1"/>
  <c r="H636" i="1" s="1"/>
  <c r="E636" i="1"/>
  <c r="G636" i="1" s="1"/>
  <c r="I636" i="1" s="1"/>
  <c r="D637" i="1"/>
  <c r="F637" i="1" s="1"/>
  <c r="H637" i="1" s="1"/>
  <c r="E637" i="1"/>
  <c r="G637" i="1" s="1"/>
  <c r="I637" i="1" s="1"/>
  <c r="D638" i="1"/>
  <c r="F638" i="1" s="1"/>
  <c r="H638" i="1" s="1"/>
  <c r="E638" i="1"/>
  <c r="G638" i="1" s="1"/>
  <c r="I638" i="1" s="1"/>
  <c r="D639" i="1"/>
  <c r="F639" i="1" s="1"/>
  <c r="H639" i="1" s="1"/>
  <c r="E639" i="1"/>
  <c r="G639" i="1" s="1"/>
  <c r="I639" i="1" s="1"/>
  <c r="D640" i="1"/>
  <c r="F640" i="1" s="1"/>
  <c r="H640" i="1" s="1"/>
  <c r="E640" i="1"/>
  <c r="G640" i="1" s="1"/>
  <c r="I640" i="1" s="1"/>
  <c r="D641" i="1"/>
  <c r="F641" i="1" s="1"/>
  <c r="H641" i="1" s="1"/>
  <c r="E641" i="1"/>
  <c r="G641" i="1" s="1"/>
  <c r="I641" i="1" s="1"/>
  <c r="D642" i="1"/>
  <c r="F642" i="1" s="1"/>
  <c r="H642" i="1" s="1"/>
  <c r="E642" i="1"/>
  <c r="G642" i="1" s="1"/>
  <c r="I642" i="1" s="1"/>
  <c r="D643" i="1"/>
  <c r="F643" i="1" s="1"/>
  <c r="H643" i="1" s="1"/>
  <c r="E643" i="1"/>
  <c r="G643" i="1" s="1"/>
  <c r="I643" i="1" s="1"/>
  <c r="D644" i="1"/>
  <c r="F644" i="1" s="1"/>
  <c r="H644" i="1" s="1"/>
  <c r="E644" i="1"/>
  <c r="G644" i="1" s="1"/>
  <c r="I644" i="1" s="1"/>
  <c r="D645" i="1"/>
  <c r="F645" i="1" s="1"/>
  <c r="H645" i="1" s="1"/>
  <c r="E645" i="1"/>
  <c r="G645" i="1" s="1"/>
  <c r="I645" i="1" s="1"/>
  <c r="D646" i="1"/>
  <c r="F646" i="1" s="1"/>
  <c r="H646" i="1" s="1"/>
  <c r="E646" i="1"/>
  <c r="G646" i="1" s="1"/>
  <c r="I646" i="1" s="1"/>
  <c r="D647" i="1"/>
  <c r="F647" i="1" s="1"/>
  <c r="H647" i="1" s="1"/>
  <c r="E647" i="1"/>
  <c r="G647" i="1" s="1"/>
  <c r="I647" i="1" s="1"/>
  <c r="D648" i="1"/>
  <c r="F648" i="1" s="1"/>
  <c r="H648" i="1" s="1"/>
  <c r="E648" i="1"/>
  <c r="G648" i="1" s="1"/>
  <c r="I648" i="1" s="1"/>
  <c r="D649" i="1"/>
  <c r="F649" i="1" s="1"/>
  <c r="H649" i="1" s="1"/>
  <c r="E649" i="1"/>
  <c r="G649" i="1" s="1"/>
  <c r="I649" i="1" s="1"/>
  <c r="D650" i="1"/>
  <c r="F650" i="1" s="1"/>
  <c r="H650" i="1" s="1"/>
  <c r="E650" i="1"/>
  <c r="G650" i="1" s="1"/>
  <c r="I650" i="1" s="1"/>
  <c r="D651" i="1"/>
  <c r="F651" i="1" s="1"/>
  <c r="H651" i="1" s="1"/>
  <c r="E651" i="1"/>
  <c r="G651" i="1" s="1"/>
  <c r="I651" i="1" s="1"/>
  <c r="D652" i="1"/>
  <c r="F652" i="1" s="1"/>
  <c r="H652" i="1" s="1"/>
  <c r="E652" i="1"/>
  <c r="G652" i="1" s="1"/>
  <c r="I652" i="1" s="1"/>
  <c r="D653" i="1"/>
  <c r="F653" i="1" s="1"/>
  <c r="H653" i="1" s="1"/>
  <c r="E653" i="1"/>
  <c r="G653" i="1" s="1"/>
  <c r="I653" i="1" s="1"/>
  <c r="D654" i="1"/>
  <c r="F654" i="1" s="1"/>
  <c r="H654" i="1" s="1"/>
  <c r="E654" i="1"/>
  <c r="G654" i="1" s="1"/>
  <c r="I654" i="1" s="1"/>
  <c r="D655" i="1"/>
  <c r="F655" i="1" s="1"/>
  <c r="H655" i="1" s="1"/>
  <c r="E655" i="1"/>
  <c r="G655" i="1" s="1"/>
  <c r="I655" i="1" s="1"/>
  <c r="D656" i="1"/>
  <c r="F656" i="1" s="1"/>
  <c r="H656" i="1" s="1"/>
  <c r="E656" i="1"/>
  <c r="G656" i="1" s="1"/>
  <c r="I656" i="1" s="1"/>
  <c r="D657" i="1"/>
  <c r="F657" i="1" s="1"/>
  <c r="H657" i="1" s="1"/>
  <c r="E657" i="1"/>
  <c r="G657" i="1" s="1"/>
  <c r="I657" i="1" s="1"/>
  <c r="D658" i="1"/>
  <c r="F658" i="1" s="1"/>
  <c r="H658" i="1" s="1"/>
  <c r="E658" i="1"/>
  <c r="G658" i="1" s="1"/>
  <c r="I658" i="1" s="1"/>
  <c r="D659" i="1"/>
  <c r="F659" i="1" s="1"/>
  <c r="H659" i="1" s="1"/>
  <c r="E659" i="1"/>
  <c r="G659" i="1" s="1"/>
  <c r="I659" i="1" s="1"/>
  <c r="D660" i="1"/>
  <c r="F660" i="1" s="1"/>
  <c r="H660" i="1" s="1"/>
  <c r="E660" i="1"/>
  <c r="G660" i="1" s="1"/>
  <c r="I660" i="1" s="1"/>
  <c r="D661" i="1"/>
  <c r="F661" i="1" s="1"/>
  <c r="H661" i="1" s="1"/>
  <c r="E661" i="1"/>
  <c r="G661" i="1" s="1"/>
  <c r="I661" i="1" s="1"/>
  <c r="D662" i="1"/>
  <c r="F662" i="1" s="1"/>
  <c r="H662" i="1" s="1"/>
  <c r="E662" i="1"/>
  <c r="G662" i="1" s="1"/>
  <c r="I662" i="1" s="1"/>
  <c r="D663" i="1"/>
  <c r="F663" i="1" s="1"/>
  <c r="H663" i="1" s="1"/>
  <c r="E663" i="1"/>
  <c r="G663" i="1" s="1"/>
  <c r="I663" i="1" s="1"/>
  <c r="D664" i="1"/>
  <c r="F664" i="1" s="1"/>
  <c r="H664" i="1" s="1"/>
  <c r="E664" i="1"/>
  <c r="G664" i="1" s="1"/>
  <c r="I664" i="1" s="1"/>
  <c r="D665" i="1"/>
  <c r="F665" i="1" s="1"/>
  <c r="H665" i="1" s="1"/>
  <c r="E665" i="1"/>
  <c r="G665" i="1" s="1"/>
  <c r="I665" i="1" s="1"/>
  <c r="D666" i="1"/>
  <c r="F666" i="1" s="1"/>
  <c r="H666" i="1" s="1"/>
  <c r="E666" i="1"/>
  <c r="G666" i="1" s="1"/>
  <c r="I666" i="1" s="1"/>
  <c r="D667" i="1"/>
  <c r="F667" i="1" s="1"/>
  <c r="H667" i="1" s="1"/>
  <c r="E667" i="1"/>
  <c r="G667" i="1" s="1"/>
  <c r="I667" i="1" s="1"/>
  <c r="D668" i="1"/>
  <c r="F668" i="1" s="1"/>
  <c r="H668" i="1" s="1"/>
  <c r="E668" i="1"/>
  <c r="G668" i="1" s="1"/>
  <c r="I668" i="1" s="1"/>
  <c r="D669" i="1"/>
  <c r="F669" i="1" s="1"/>
  <c r="H669" i="1" s="1"/>
  <c r="E669" i="1"/>
  <c r="G669" i="1" s="1"/>
  <c r="I669" i="1" s="1"/>
  <c r="D670" i="1"/>
  <c r="F670" i="1" s="1"/>
  <c r="H670" i="1" s="1"/>
  <c r="E670" i="1"/>
  <c r="G670" i="1" s="1"/>
  <c r="I670" i="1" s="1"/>
  <c r="D671" i="1"/>
  <c r="F671" i="1" s="1"/>
  <c r="H671" i="1" s="1"/>
  <c r="E671" i="1"/>
  <c r="G671" i="1" s="1"/>
  <c r="I671" i="1" s="1"/>
  <c r="D672" i="1"/>
  <c r="F672" i="1" s="1"/>
  <c r="H672" i="1" s="1"/>
  <c r="E672" i="1"/>
  <c r="G672" i="1" s="1"/>
  <c r="I672" i="1" s="1"/>
  <c r="D673" i="1"/>
  <c r="F673" i="1" s="1"/>
  <c r="H673" i="1" s="1"/>
  <c r="E673" i="1"/>
  <c r="G673" i="1" s="1"/>
  <c r="I673" i="1" s="1"/>
  <c r="D674" i="1"/>
  <c r="F674" i="1" s="1"/>
  <c r="H674" i="1" s="1"/>
  <c r="E674" i="1"/>
  <c r="G674" i="1" s="1"/>
  <c r="I674" i="1" s="1"/>
  <c r="D675" i="1"/>
  <c r="F675" i="1" s="1"/>
  <c r="H675" i="1" s="1"/>
  <c r="E675" i="1"/>
  <c r="G675" i="1" s="1"/>
  <c r="I675" i="1" s="1"/>
  <c r="D676" i="1"/>
  <c r="F676" i="1" s="1"/>
  <c r="H676" i="1" s="1"/>
  <c r="E676" i="1"/>
  <c r="G676" i="1" s="1"/>
  <c r="I676" i="1" s="1"/>
  <c r="D677" i="1"/>
  <c r="F677" i="1" s="1"/>
  <c r="H677" i="1" s="1"/>
  <c r="E677" i="1"/>
  <c r="G677" i="1" s="1"/>
  <c r="I677" i="1" s="1"/>
  <c r="D678" i="1"/>
  <c r="F678" i="1" s="1"/>
  <c r="H678" i="1" s="1"/>
  <c r="E678" i="1"/>
  <c r="G678" i="1" s="1"/>
  <c r="I678" i="1" s="1"/>
  <c r="D679" i="1"/>
  <c r="F679" i="1" s="1"/>
  <c r="H679" i="1" s="1"/>
  <c r="E679" i="1"/>
  <c r="G679" i="1" s="1"/>
  <c r="I679" i="1" s="1"/>
  <c r="D680" i="1"/>
  <c r="F680" i="1" s="1"/>
  <c r="H680" i="1" s="1"/>
  <c r="E680" i="1"/>
  <c r="G680" i="1" s="1"/>
  <c r="I680" i="1" s="1"/>
  <c r="D681" i="1"/>
  <c r="F681" i="1" s="1"/>
  <c r="H681" i="1" s="1"/>
  <c r="E681" i="1"/>
  <c r="G681" i="1" s="1"/>
  <c r="I681" i="1" s="1"/>
  <c r="D682" i="1"/>
  <c r="F682" i="1" s="1"/>
  <c r="H682" i="1" s="1"/>
  <c r="E682" i="1"/>
  <c r="G682" i="1" s="1"/>
  <c r="I682" i="1" s="1"/>
  <c r="D683" i="1"/>
  <c r="F683" i="1" s="1"/>
  <c r="H683" i="1" s="1"/>
  <c r="E683" i="1"/>
  <c r="G683" i="1" s="1"/>
  <c r="I683" i="1" s="1"/>
  <c r="D684" i="1"/>
  <c r="F684" i="1" s="1"/>
  <c r="H684" i="1" s="1"/>
  <c r="E684" i="1"/>
  <c r="G684" i="1" s="1"/>
  <c r="I684" i="1" s="1"/>
  <c r="D685" i="1"/>
  <c r="F685" i="1" s="1"/>
  <c r="H685" i="1" s="1"/>
  <c r="E685" i="1"/>
  <c r="G685" i="1" s="1"/>
  <c r="I685" i="1" s="1"/>
  <c r="D686" i="1"/>
  <c r="F686" i="1" s="1"/>
  <c r="H686" i="1" s="1"/>
  <c r="E686" i="1"/>
  <c r="G686" i="1" s="1"/>
  <c r="I686" i="1" s="1"/>
  <c r="D687" i="1"/>
  <c r="F687" i="1" s="1"/>
  <c r="H687" i="1" s="1"/>
  <c r="E687" i="1"/>
  <c r="G687" i="1" s="1"/>
  <c r="I687" i="1" s="1"/>
  <c r="D688" i="1"/>
  <c r="F688" i="1" s="1"/>
  <c r="H688" i="1" s="1"/>
  <c r="E688" i="1"/>
  <c r="G688" i="1" s="1"/>
  <c r="I688" i="1" s="1"/>
  <c r="D689" i="1"/>
  <c r="F689" i="1" s="1"/>
  <c r="H689" i="1" s="1"/>
  <c r="E689" i="1"/>
  <c r="G689" i="1" s="1"/>
  <c r="I689" i="1" s="1"/>
  <c r="D690" i="1"/>
  <c r="F690" i="1" s="1"/>
  <c r="H690" i="1" s="1"/>
  <c r="E690" i="1"/>
  <c r="G690" i="1" s="1"/>
  <c r="I690" i="1" s="1"/>
  <c r="D691" i="1"/>
  <c r="F691" i="1" s="1"/>
  <c r="H691" i="1" s="1"/>
  <c r="E691" i="1"/>
  <c r="G691" i="1" s="1"/>
  <c r="I691" i="1" s="1"/>
  <c r="D692" i="1"/>
  <c r="F692" i="1" s="1"/>
  <c r="H692" i="1" s="1"/>
  <c r="E692" i="1"/>
  <c r="G692" i="1" s="1"/>
  <c r="I692" i="1" s="1"/>
  <c r="D693" i="1"/>
  <c r="F693" i="1" s="1"/>
  <c r="H693" i="1" s="1"/>
  <c r="E693" i="1"/>
  <c r="G693" i="1" s="1"/>
  <c r="I693" i="1" s="1"/>
  <c r="D694" i="1"/>
  <c r="F694" i="1" s="1"/>
  <c r="H694" i="1" s="1"/>
  <c r="E694" i="1"/>
  <c r="G694" i="1" s="1"/>
  <c r="I694" i="1" s="1"/>
  <c r="D695" i="1"/>
  <c r="F695" i="1" s="1"/>
  <c r="H695" i="1" s="1"/>
  <c r="E695" i="1"/>
  <c r="G695" i="1" s="1"/>
  <c r="I695" i="1" s="1"/>
  <c r="D696" i="1"/>
  <c r="F696" i="1" s="1"/>
  <c r="H696" i="1" s="1"/>
  <c r="E696" i="1"/>
  <c r="G696" i="1" s="1"/>
  <c r="I696" i="1" s="1"/>
  <c r="D697" i="1"/>
  <c r="F697" i="1" s="1"/>
  <c r="H697" i="1" s="1"/>
  <c r="E697" i="1"/>
  <c r="G697" i="1" s="1"/>
  <c r="I697" i="1" s="1"/>
  <c r="D698" i="1"/>
  <c r="F698" i="1" s="1"/>
  <c r="H698" i="1" s="1"/>
  <c r="E698" i="1"/>
  <c r="G698" i="1" s="1"/>
  <c r="I698" i="1" s="1"/>
  <c r="D699" i="1"/>
  <c r="F699" i="1" s="1"/>
  <c r="H699" i="1" s="1"/>
  <c r="E699" i="1"/>
  <c r="G699" i="1" s="1"/>
  <c r="I699" i="1" s="1"/>
  <c r="D700" i="1"/>
  <c r="F700" i="1" s="1"/>
  <c r="H700" i="1" s="1"/>
  <c r="E700" i="1"/>
  <c r="G700" i="1" s="1"/>
  <c r="I700" i="1" s="1"/>
  <c r="D701" i="1"/>
  <c r="F701" i="1" s="1"/>
  <c r="H701" i="1" s="1"/>
  <c r="E701" i="1"/>
  <c r="G701" i="1" s="1"/>
  <c r="I701" i="1" s="1"/>
  <c r="D702" i="1"/>
  <c r="F702" i="1" s="1"/>
  <c r="H702" i="1" s="1"/>
  <c r="E702" i="1"/>
  <c r="G702" i="1" s="1"/>
  <c r="I702" i="1" s="1"/>
  <c r="D703" i="1"/>
  <c r="F703" i="1" s="1"/>
  <c r="H703" i="1" s="1"/>
  <c r="E703" i="1"/>
  <c r="G703" i="1" s="1"/>
  <c r="I703" i="1" s="1"/>
  <c r="D704" i="1"/>
  <c r="F704" i="1" s="1"/>
  <c r="H704" i="1" s="1"/>
  <c r="E704" i="1"/>
  <c r="G704" i="1" s="1"/>
  <c r="I704" i="1" s="1"/>
  <c r="D705" i="1"/>
  <c r="F705" i="1" s="1"/>
  <c r="H705" i="1" s="1"/>
  <c r="E705" i="1"/>
  <c r="G705" i="1" s="1"/>
  <c r="I705" i="1" s="1"/>
  <c r="D706" i="1"/>
  <c r="F706" i="1" s="1"/>
  <c r="H706" i="1" s="1"/>
  <c r="E706" i="1"/>
  <c r="G706" i="1" s="1"/>
  <c r="I706" i="1" s="1"/>
  <c r="D707" i="1"/>
  <c r="F707" i="1" s="1"/>
  <c r="H707" i="1" s="1"/>
  <c r="E707" i="1"/>
  <c r="G707" i="1" s="1"/>
  <c r="I707" i="1" s="1"/>
  <c r="D708" i="1"/>
  <c r="F708" i="1" s="1"/>
  <c r="H708" i="1" s="1"/>
  <c r="E708" i="1"/>
  <c r="G708" i="1" s="1"/>
  <c r="I708" i="1" s="1"/>
  <c r="D709" i="1"/>
  <c r="F709" i="1" s="1"/>
  <c r="H709" i="1" s="1"/>
  <c r="E709" i="1"/>
  <c r="G709" i="1" s="1"/>
  <c r="I709" i="1" s="1"/>
  <c r="D710" i="1"/>
  <c r="F710" i="1" s="1"/>
  <c r="H710" i="1" s="1"/>
  <c r="E710" i="1"/>
  <c r="G710" i="1" s="1"/>
  <c r="I710" i="1" s="1"/>
  <c r="D711" i="1"/>
  <c r="F711" i="1" s="1"/>
  <c r="H711" i="1" s="1"/>
  <c r="E711" i="1"/>
  <c r="G711" i="1" s="1"/>
  <c r="I711" i="1" s="1"/>
  <c r="D712" i="1"/>
  <c r="F712" i="1" s="1"/>
  <c r="H712" i="1" s="1"/>
  <c r="E712" i="1"/>
  <c r="G712" i="1" s="1"/>
  <c r="I712" i="1" s="1"/>
  <c r="D713" i="1"/>
  <c r="F713" i="1" s="1"/>
  <c r="H713" i="1" s="1"/>
  <c r="E713" i="1"/>
  <c r="G713" i="1" s="1"/>
  <c r="I713" i="1" s="1"/>
  <c r="D714" i="1"/>
  <c r="F714" i="1" s="1"/>
  <c r="H714" i="1" s="1"/>
  <c r="E714" i="1"/>
  <c r="G714" i="1" s="1"/>
  <c r="I714" i="1" s="1"/>
  <c r="D715" i="1"/>
  <c r="F715" i="1" s="1"/>
  <c r="H715" i="1" s="1"/>
  <c r="E715" i="1"/>
  <c r="G715" i="1" s="1"/>
  <c r="I715" i="1" s="1"/>
  <c r="D716" i="1"/>
  <c r="F716" i="1" s="1"/>
  <c r="H716" i="1" s="1"/>
  <c r="E716" i="1"/>
  <c r="G716" i="1" s="1"/>
  <c r="I716" i="1" s="1"/>
  <c r="D717" i="1"/>
  <c r="F717" i="1" s="1"/>
  <c r="H717" i="1" s="1"/>
  <c r="E717" i="1"/>
  <c r="G717" i="1" s="1"/>
  <c r="I717" i="1" s="1"/>
  <c r="D718" i="1"/>
  <c r="F718" i="1" s="1"/>
  <c r="H718" i="1" s="1"/>
  <c r="E718" i="1"/>
  <c r="G718" i="1" s="1"/>
  <c r="I718" i="1" s="1"/>
  <c r="D719" i="1"/>
  <c r="F719" i="1" s="1"/>
  <c r="H719" i="1" s="1"/>
  <c r="E719" i="1"/>
  <c r="G719" i="1" s="1"/>
  <c r="I719" i="1" s="1"/>
  <c r="D720" i="1"/>
  <c r="F720" i="1" s="1"/>
  <c r="H720" i="1" s="1"/>
  <c r="E720" i="1"/>
  <c r="G720" i="1" s="1"/>
  <c r="I720" i="1" s="1"/>
  <c r="D721" i="1"/>
  <c r="F721" i="1" s="1"/>
  <c r="H721" i="1" s="1"/>
  <c r="E721" i="1"/>
  <c r="G721" i="1" s="1"/>
  <c r="I721" i="1" s="1"/>
  <c r="D722" i="1"/>
  <c r="F722" i="1" s="1"/>
  <c r="H722" i="1" s="1"/>
  <c r="E722" i="1"/>
  <c r="G722" i="1" s="1"/>
  <c r="I722" i="1" s="1"/>
  <c r="D723" i="1"/>
  <c r="F723" i="1" s="1"/>
  <c r="H723" i="1" s="1"/>
  <c r="E723" i="1"/>
  <c r="G723" i="1" s="1"/>
  <c r="I723" i="1" s="1"/>
  <c r="D724" i="1"/>
  <c r="F724" i="1" s="1"/>
  <c r="H724" i="1" s="1"/>
  <c r="E724" i="1"/>
  <c r="G724" i="1" s="1"/>
  <c r="I724" i="1" s="1"/>
  <c r="D725" i="1"/>
  <c r="F725" i="1" s="1"/>
  <c r="H725" i="1" s="1"/>
  <c r="E725" i="1"/>
  <c r="G725" i="1" s="1"/>
  <c r="I725" i="1" s="1"/>
  <c r="D726" i="1"/>
  <c r="F726" i="1" s="1"/>
  <c r="H726" i="1" s="1"/>
  <c r="E726" i="1"/>
  <c r="G726" i="1" s="1"/>
  <c r="I726" i="1" s="1"/>
  <c r="D727" i="1"/>
  <c r="F727" i="1" s="1"/>
  <c r="H727" i="1" s="1"/>
  <c r="E727" i="1"/>
  <c r="G727" i="1" s="1"/>
  <c r="I727" i="1" s="1"/>
  <c r="D728" i="1"/>
  <c r="F728" i="1" s="1"/>
  <c r="H728" i="1" s="1"/>
  <c r="E728" i="1"/>
  <c r="G728" i="1" s="1"/>
  <c r="I728" i="1" s="1"/>
  <c r="D729" i="1"/>
  <c r="F729" i="1" s="1"/>
  <c r="H729" i="1" s="1"/>
  <c r="E729" i="1"/>
  <c r="G729" i="1" s="1"/>
  <c r="I729" i="1" s="1"/>
  <c r="D730" i="1"/>
  <c r="F730" i="1" s="1"/>
  <c r="H730" i="1" s="1"/>
  <c r="E730" i="1"/>
  <c r="G730" i="1" s="1"/>
  <c r="I730" i="1" s="1"/>
  <c r="D731" i="1"/>
  <c r="F731" i="1" s="1"/>
  <c r="H731" i="1" s="1"/>
  <c r="E731" i="1"/>
  <c r="G731" i="1" s="1"/>
  <c r="I731" i="1" s="1"/>
  <c r="D732" i="1"/>
  <c r="F732" i="1" s="1"/>
  <c r="H732" i="1" s="1"/>
  <c r="E732" i="1"/>
  <c r="G732" i="1" s="1"/>
  <c r="I732" i="1" s="1"/>
  <c r="D733" i="1"/>
  <c r="F733" i="1" s="1"/>
  <c r="H733" i="1" s="1"/>
  <c r="E733" i="1"/>
  <c r="G733" i="1" s="1"/>
  <c r="I733" i="1" s="1"/>
  <c r="D734" i="1"/>
  <c r="F734" i="1" s="1"/>
  <c r="H734" i="1" s="1"/>
  <c r="E734" i="1"/>
  <c r="G734" i="1" s="1"/>
  <c r="I734" i="1" s="1"/>
  <c r="D735" i="1"/>
  <c r="F735" i="1" s="1"/>
  <c r="H735" i="1" s="1"/>
  <c r="E735" i="1"/>
  <c r="G735" i="1" s="1"/>
  <c r="I735" i="1" s="1"/>
  <c r="D736" i="1"/>
  <c r="F736" i="1" s="1"/>
  <c r="H736" i="1" s="1"/>
  <c r="E736" i="1"/>
  <c r="G736" i="1" s="1"/>
  <c r="I736" i="1" s="1"/>
  <c r="D737" i="1"/>
  <c r="F737" i="1" s="1"/>
  <c r="H737" i="1" s="1"/>
  <c r="E737" i="1"/>
  <c r="G737" i="1" s="1"/>
  <c r="I737" i="1" s="1"/>
  <c r="D738" i="1"/>
  <c r="F738" i="1" s="1"/>
  <c r="H738" i="1" s="1"/>
  <c r="E738" i="1"/>
  <c r="G738" i="1" s="1"/>
  <c r="I738" i="1" s="1"/>
  <c r="D739" i="1"/>
  <c r="F739" i="1" s="1"/>
  <c r="H739" i="1" s="1"/>
  <c r="E739" i="1"/>
  <c r="G739" i="1" s="1"/>
  <c r="I739" i="1" s="1"/>
  <c r="D740" i="1"/>
  <c r="F740" i="1" s="1"/>
  <c r="H740" i="1" s="1"/>
  <c r="E740" i="1"/>
  <c r="G740" i="1" s="1"/>
  <c r="I740" i="1" s="1"/>
  <c r="D741" i="1"/>
  <c r="F741" i="1" s="1"/>
  <c r="H741" i="1" s="1"/>
  <c r="E741" i="1"/>
  <c r="G741" i="1" s="1"/>
  <c r="I741" i="1" s="1"/>
  <c r="D742" i="1"/>
  <c r="F742" i="1" s="1"/>
  <c r="H742" i="1" s="1"/>
  <c r="E742" i="1"/>
  <c r="G742" i="1" s="1"/>
  <c r="I742" i="1" s="1"/>
  <c r="D743" i="1"/>
  <c r="F743" i="1" s="1"/>
  <c r="H743" i="1" s="1"/>
  <c r="E743" i="1"/>
  <c r="G743" i="1" s="1"/>
  <c r="I743" i="1" s="1"/>
  <c r="D744" i="1"/>
  <c r="F744" i="1" s="1"/>
  <c r="H744" i="1" s="1"/>
  <c r="E744" i="1"/>
  <c r="G744" i="1" s="1"/>
  <c r="I744" i="1" s="1"/>
  <c r="D745" i="1"/>
  <c r="F745" i="1" s="1"/>
  <c r="H745" i="1" s="1"/>
  <c r="E745" i="1"/>
  <c r="G745" i="1" s="1"/>
  <c r="I745" i="1" s="1"/>
  <c r="D746" i="1"/>
  <c r="F746" i="1" s="1"/>
  <c r="H746" i="1" s="1"/>
  <c r="E746" i="1"/>
  <c r="G746" i="1" s="1"/>
  <c r="I746" i="1" s="1"/>
  <c r="D747" i="1"/>
  <c r="F747" i="1" s="1"/>
  <c r="H747" i="1" s="1"/>
  <c r="E747" i="1"/>
  <c r="G747" i="1" s="1"/>
  <c r="I747" i="1" s="1"/>
  <c r="D748" i="1"/>
  <c r="F748" i="1" s="1"/>
  <c r="H748" i="1" s="1"/>
  <c r="E748" i="1"/>
  <c r="G748" i="1" s="1"/>
  <c r="I748" i="1" s="1"/>
  <c r="D749" i="1"/>
  <c r="F749" i="1" s="1"/>
  <c r="H749" i="1" s="1"/>
  <c r="E749" i="1"/>
  <c r="G749" i="1" s="1"/>
  <c r="I749" i="1" s="1"/>
  <c r="D750" i="1"/>
  <c r="F750" i="1" s="1"/>
  <c r="H750" i="1" s="1"/>
  <c r="E750" i="1"/>
  <c r="G750" i="1" s="1"/>
  <c r="I750" i="1" s="1"/>
  <c r="D751" i="1"/>
  <c r="F751" i="1" s="1"/>
  <c r="H751" i="1" s="1"/>
  <c r="E751" i="1"/>
  <c r="G751" i="1" s="1"/>
  <c r="I751" i="1" s="1"/>
  <c r="D752" i="1"/>
  <c r="F752" i="1" s="1"/>
  <c r="H752" i="1" s="1"/>
  <c r="E752" i="1"/>
  <c r="G752" i="1" s="1"/>
  <c r="I752" i="1" s="1"/>
  <c r="D753" i="1"/>
  <c r="F753" i="1" s="1"/>
  <c r="H753" i="1" s="1"/>
  <c r="E753" i="1"/>
  <c r="G753" i="1" s="1"/>
  <c r="I753" i="1" s="1"/>
  <c r="D754" i="1"/>
  <c r="F754" i="1" s="1"/>
  <c r="H754" i="1" s="1"/>
  <c r="E754" i="1"/>
  <c r="G754" i="1" s="1"/>
  <c r="I754" i="1" s="1"/>
  <c r="D755" i="1"/>
  <c r="F755" i="1" s="1"/>
  <c r="H755" i="1" s="1"/>
  <c r="E755" i="1"/>
  <c r="G755" i="1" s="1"/>
  <c r="I755" i="1" s="1"/>
  <c r="D756" i="1"/>
  <c r="F756" i="1" s="1"/>
  <c r="H756" i="1" s="1"/>
  <c r="E756" i="1"/>
  <c r="G756" i="1" s="1"/>
  <c r="I756" i="1" s="1"/>
  <c r="D757" i="1"/>
  <c r="F757" i="1" s="1"/>
  <c r="H757" i="1" s="1"/>
  <c r="E757" i="1"/>
  <c r="G757" i="1" s="1"/>
  <c r="I757" i="1" s="1"/>
  <c r="D758" i="1"/>
  <c r="F758" i="1" s="1"/>
  <c r="H758" i="1" s="1"/>
  <c r="E758" i="1"/>
  <c r="G758" i="1" s="1"/>
  <c r="I758" i="1" s="1"/>
  <c r="D759" i="1"/>
  <c r="F759" i="1" s="1"/>
  <c r="H759" i="1" s="1"/>
  <c r="E759" i="1"/>
  <c r="G759" i="1" s="1"/>
  <c r="I759" i="1" s="1"/>
  <c r="D760" i="1"/>
  <c r="F760" i="1" s="1"/>
  <c r="H760" i="1" s="1"/>
  <c r="E760" i="1"/>
  <c r="G760" i="1" s="1"/>
  <c r="I760" i="1" s="1"/>
  <c r="D761" i="1"/>
  <c r="F761" i="1" s="1"/>
  <c r="H761" i="1" s="1"/>
  <c r="E761" i="1"/>
  <c r="G761" i="1" s="1"/>
  <c r="I761" i="1" s="1"/>
  <c r="D762" i="1"/>
  <c r="F762" i="1" s="1"/>
  <c r="H762" i="1" s="1"/>
  <c r="E762" i="1"/>
  <c r="G762" i="1" s="1"/>
  <c r="I762" i="1" s="1"/>
  <c r="D763" i="1"/>
  <c r="F763" i="1" s="1"/>
  <c r="H763" i="1" s="1"/>
  <c r="E763" i="1"/>
  <c r="G763" i="1" s="1"/>
  <c r="I763" i="1" s="1"/>
  <c r="D764" i="1"/>
  <c r="F764" i="1" s="1"/>
  <c r="H764" i="1" s="1"/>
  <c r="E764" i="1"/>
  <c r="G764" i="1" s="1"/>
  <c r="I764" i="1" s="1"/>
  <c r="D765" i="1"/>
  <c r="F765" i="1" s="1"/>
  <c r="H765" i="1" s="1"/>
  <c r="E765" i="1"/>
  <c r="G765" i="1" s="1"/>
  <c r="I765" i="1" s="1"/>
  <c r="D766" i="1"/>
  <c r="F766" i="1" s="1"/>
  <c r="H766" i="1" s="1"/>
  <c r="E766" i="1"/>
  <c r="G766" i="1" s="1"/>
  <c r="I766" i="1" s="1"/>
  <c r="D767" i="1"/>
  <c r="F767" i="1" s="1"/>
  <c r="H767" i="1" s="1"/>
  <c r="E767" i="1"/>
  <c r="G767" i="1" s="1"/>
  <c r="I767" i="1" s="1"/>
  <c r="D768" i="1"/>
  <c r="F768" i="1" s="1"/>
  <c r="H768" i="1" s="1"/>
  <c r="E768" i="1"/>
  <c r="G768" i="1" s="1"/>
  <c r="I768" i="1" s="1"/>
  <c r="D769" i="1"/>
  <c r="F769" i="1" s="1"/>
  <c r="H769" i="1" s="1"/>
  <c r="E769" i="1"/>
  <c r="G769" i="1" s="1"/>
  <c r="I769" i="1" s="1"/>
  <c r="D770" i="1"/>
  <c r="F770" i="1" s="1"/>
  <c r="H770" i="1" s="1"/>
  <c r="E770" i="1"/>
  <c r="G770" i="1" s="1"/>
  <c r="I770" i="1" s="1"/>
  <c r="D771" i="1"/>
  <c r="F771" i="1" s="1"/>
  <c r="H771" i="1" s="1"/>
  <c r="E771" i="1"/>
  <c r="G771" i="1" s="1"/>
  <c r="I771" i="1" s="1"/>
  <c r="D772" i="1"/>
  <c r="F772" i="1" s="1"/>
  <c r="H772" i="1" s="1"/>
  <c r="E772" i="1"/>
  <c r="G772" i="1" s="1"/>
  <c r="I772" i="1" s="1"/>
  <c r="D773" i="1"/>
  <c r="F773" i="1" s="1"/>
  <c r="H773" i="1" s="1"/>
  <c r="E773" i="1"/>
  <c r="G773" i="1" s="1"/>
  <c r="I773" i="1" s="1"/>
  <c r="D774" i="1"/>
  <c r="F774" i="1" s="1"/>
  <c r="H774" i="1" s="1"/>
  <c r="E774" i="1"/>
  <c r="G774" i="1" s="1"/>
  <c r="I774" i="1" s="1"/>
  <c r="D775" i="1"/>
  <c r="F775" i="1" s="1"/>
  <c r="H775" i="1" s="1"/>
  <c r="E775" i="1"/>
  <c r="G775" i="1" s="1"/>
  <c r="I775" i="1" s="1"/>
  <c r="D776" i="1"/>
  <c r="F776" i="1" s="1"/>
  <c r="H776" i="1" s="1"/>
  <c r="E776" i="1"/>
  <c r="G776" i="1" s="1"/>
  <c r="I776" i="1" s="1"/>
  <c r="D777" i="1"/>
  <c r="F777" i="1" s="1"/>
  <c r="H777" i="1" s="1"/>
  <c r="E777" i="1"/>
  <c r="G777" i="1" s="1"/>
  <c r="I777" i="1" s="1"/>
  <c r="D778" i="1"/>
  <c r="F778" i="1" s="1"/>
  <c r="H778" i="1" s="1"/>
  <c r="E778" i="1"/>
  <c r="G778" i="1" s="1"/>
  <c r="I778" i="1" s="1"/>
  <c r="D779" i="1"/>
  <c r="F779" i="1" s="1"/>
  <c r="H779" i="1" s="1"/>
  <c r="E779" i="1"/>
  <c r="G779" i="1" s="1"/>
  <c r="I779" i="1" s="1"/>
  <c r="D780" i="1"/>
  <c r="F780" i="1" s="1"/>
  <c r="H780" i="1" s="1"/>
  <c r="E780" i="1"/>
  <c r="G780" i="1" s="1"/>
  <c r="I780" i="1" s="1"/>
  <c r="D781" i="1"/>
  <c r="F781" i="1" s="1"/>
  <c r="H781" i="1" s="1"/>
  <c r="E781" i="1"/>
  <c r="G781" i="1" s="1"/>
  <c r="I781" i="1" s="1"/>
  <c r="D782" i="1"/>
  <c r="F782" i="1" s="1"/>
  <c r="H782" i="1" s="1"/>
  <c r="E782" i="1"/>
  <c r="G782" i="1" s="1"/>
  <c r="I782" i="1" s="1"/>
  <c r="D783" i="1"/>
  <c r="F783" i="1" s="1"/>
  <c r="H783" i="1" s="1"/>
  <c r="E783" i="1"/>
  <c r="G783" i="1" s="1"/>
  <c r="I783" i="1" s="1"/>
  <c r="D784" i="1"/>
  <c r="F784" i="1" s="1"/>
  <c r="H784" i="1" s="1"/>
  <c r="E784" i="1"/>
  <c r="G784" i="1" s="1"/>
  <c r="I784" i="1" s="1"/>
  <c r="D785" i="1"/>
  <c r="F785" i="1" s="1"/>
  <c r="H785" i="1" s="1"/>
  <c r="E785" i="1"/>
  <c r="G785" i="1" s="1"/>
  <c r="I785" i="1" s="1"/>
  <c r="D786" i="1"/>
  <c r="F786" i="1" s="1"/>
  <c r="H786" i="1" s="1"/>
  <c r="E786" i="1"/>
  <c r="G786" i="1" s="1"/>
  <c r="I786" i="1" s="1"/>
  <c r="D787" i="1"/>
  <c r="F787" i="1" s="1"/>
  <c r="H787" i="1" s="1"/>
  <c r="E787" i="1"/>
  <c r="G787" i="1" s="1"/>
  <c r="I787" i="1" s="1"/>
  <c r="D788" i="1"/>
  <c r="F788" i="1" s="1"/>
  <c r="H788" i="1" s="1"/>
  <c r="E788" i="1"/>
  <c r="G788" i="1" s="1"/>
  <c r="I788" i="1" s="1"/>
  <c r="D789" i="1"/>
  <c r="F789" i="1" s="1"/>
  <c r="H789" i="1" s="1"/>
  <c r="E789" i="1"/>
  <c r="G789" i="1" s="1"/>
  <c r="I789" i="1" s="1"/>
  <c r="D790" i="1"/>
  <c r="F790" i="1" s="1"/>
  <c r="H790" i="1" s="1"/>
  <c r="E790" i="1"/>
  <c r="G790" i="1" s="1"/>
  <c r="I790" i="1" s="1"/>
  <c r="D791" i="1"/>
  <c r="F791" i="1" s="1"/>
  <c r="H791" i="1" s="1"/>
  <c r="E791" i="1"/>
  <c r="G791" i="1" s="1"/>
  <c r="I791" i="1" s="1"/>
  <c r="D792" i="1"/>
  <c r="F792" i="1" s="1"/>
  <c r="H792" i="1" s="1"/>
  <c r="E792" i="1"/>
  <c r="G792" i="1" s="1"/>
  <c r="I792" i="1" s="1"/>
  <c r="D793" i="1"/>
  <c r="F793" i="1" s="1"/>
  <c r="H793" i="1" s="1"/>
  <c r="E793" i="1"/>
  <c r="G793" i="1" s="1"/>
  <c r="I793" i="1" s="1"/>
  <c r="D794" i="1"/>
  <c r="F794" i="1" s="1"/>
  <c r="H794" i="1" s="1"/>
  <c r="E794" i="1"/>
  <c r="G794" i="1" s="1"/>
  <c r="I794" i="1" s="1"/>
  <c r="D795" i="1"/>
  <c r="F795" i="1" s="1"/>
  <c r="H795" i="1" s="1"/>
  <c r="E795" i="1"/>
  <c r="G795" i="1" s="1"/>
  <c r="I795" i="1" s="1"/>
  <c r="D796" i="1"/>
  <c r="F796" i="1" s="1"/>
  <c r="H796" i="1" s="1"/>
  <c r="E796" i="1"/>
  <c r="G796" i="1" s="1"/>
  <c r="I796" i="1" s="1"/>
  <c r="D797" i="1"/>
  <c r="F797" i="1" s="1"/>
  <c r="H797" i="1" s="1"/>
  <c r="E797" i="1"/>
  <c r="G797" i="1" s="1"/>
  <c r="I797" i="1" s="1"/>
  <c r="D798" i="1"/>
  <c r="F798" i="1" s="1"/>
  <c r="H798" i="1" s="1"/>
  <c r="E798" i="1"/>
  <c r="G798" i="1" s="1"/>
  <c r="I798" i="1" s="1"/>
  <c r="D799" i="1"/>
  <c r="F799" i="1" s="1"/>
  <c r="H799" i="1" s="1"/>
  <c r="E799" i="1"/>
  <c r="G799" i="1" s="1"/>
  <c r="I799" i="1" s="1"/>
  <c r="D800" i="1"/>
  <c r="F800" i="1" s="1"/>
  <c r="H800" i="1" s="1"/>
  <c r="E800" i="1"/>
  <c r="G800" i="1" s="1"/>
  <c r="I800" i="1" s="1"/>
  <c r="D801" i="1"/>
  <c r="F801" i="1" s="1"/>
  <c r="H801" i="1" s="1"/>
  <c r="E801" i="1"/>
  <c r="G801" i="1" s="1"/>
  <c r="I801" i="1" s="1"/>
  <c r="D802" i="1"/>
  <c r="F802" i="1" s="1"/>
  <c r="H802" i="1" s="1"/>
  <c r="E802" i="1"/>
  <c r="G802" i="1" s="1"/>
  <c r="I802" i="1" s="1"/>
  <c r="D803" i="1"/>
  <c r="F803" i="1" s="1"/>
  <c r="H803" i="1" s="1"/>
  <c r="E803" i="1"/>
  <c r="G803" i="1" s="1"/>
  <c r="I803" i="1" s="1"/>
  <c r="D804" i="1"/>
  <c r="F804" i="1" s="1"/>
  <c r="H804" i="1" s="1"/>
  <c r="E804" i="1"/>
  <c r="G804" i="1" s="1"/>
  <c r="I804" i="1" s="1"/>
  <c r="D805" i="1"/>
  <c r="F805" i="1" s="1"/>
  <c r="H805" i="1" s="1"/>
  <c r="E805" i="1"/>
  <c r="G805" i="1" s="1"/>
  <c r="I805" i="1" s="1"/>
  <c r="D806" i="1"/>
  <c r="F806" i="1" s="1"/>
  <c r="H806" i="1" s="1"/>
  <c r="E806" i="1"/>
  <c r="G806" i="1" s="1"/>
  <c r="I806" i="1" s="1"/>
  <c r="D807" i="1"/>
  <c r="F807" i="1" s="1"/>
  <c r="H807" i="1" s="1"/>
  <c r="E807" i="1"/>
  <c r="G807" i="1" s="1"/>
  <c r="I807" i="1" s="1"/>
  <c r="D808" i="1"/>
  <c r="F808" i="1" s="1"/>
  <c r="H808" i="1" s="1"/>
  <c r="E808" i="1"/>
  <c r="G808" i="1" s="1"/>
  <c r="I808" i="1" s="1"/>
  <c r="D809" i="1"/>
  <c r="F809" i="1" s="1"/>
  <c r="H809" i="1" s="1"/>
  <c r="E809" i="1"/>
  <c r="G809" i="1" s="1"/>
  <c r="I809" i="1" s="1"/>
  <c r="D810" i="1"/>
  <c r="F810" i="1" s="1"/>
  <c r="H810" i="1" s="1"/>
  <c r="E810" i="1"/>
  <c r="G810" i="1" s="1"/>
  <c r="I810" i="1" s="1"/>
  <c r="D811" i="1"/>
  <c r="F811" i="1" s="1"/>
  <c r="H811" i="1" s="1"/>
  <c r="E811" i="1"/>
  <c r="G811" i="1" s="1"/>
  <c r="I811" i="1" s="1"/>
  <c r="D812" i="1"/>
  <c r="F812" i="1" s="1"/>
  <c r="H812" i="1" s="1"/>
  <c r="E812" i="1"/>
  <c r="G812" i="1" s="1"/>
  <c r="I812" i="1" s="1"/>
  <c r="D813" i="1"/>
  <c r="F813" i="1" s="1"/>
  <c r="H813" i="1" s="1"/>
  <c r="E813" i="1"/>
  <c r="G813" i="1" s="1"/>
  <c r="I813" i="1" s="1"/>
  <c r="D814" i="1"/>
  <c r="F814" i="1" s="1"/>
  <c r="H814" i="1" s="1"/>
  <c r="E814" i="1"/>
  <c r="G814" i="1" s="1"/>
  <c r="I814" i="1" s="1"/>
  <c r="D815" i="1"/>
  <c r="F815" i="1" s="1"/>
  <c r="H815" i="1" s="1"/>
  <c r="E815" i="1"/>
  <c r="G815" i="1" s="1"/>
  <c r="I815" i="1" s="1"/>
  <c r="D816" i="1"/>
  <c r="F816" i="1" s="1"/>
  <c r="H816" i="1" s="1"/>
  <c r="E816" i="1"/>
  <c r="G816" i="1" s="1"/>
  <c r="I816" i="1" s="1"/>
  <c r="D817" i="1"/>
  <c r="F817" i="1" s="1"/>
  <c r="H817" i="1" s="1"/>
  <c r="E817" i="1"/>
  <c r="G817" i="1" s="1"/>
  <c r="I817" i="1" s="1"/>
  <c r="D818" i="1"/>
  <c r="F818" i="1" s="1"/>
  <c r="H818" i="1" s="1"/>
  <c r="E818" i="1"/>
  <c r="G818" i="1" s="1"/>
  <c r="I818" i="1" s="1"/>
  <c r="D819" i="1"/>
  <c r="F819" i="1" s="1"/>
  <c r="H819" i="1" s="1"/>
  <c r="E819" i="1"/>
  <c r="G819" i="1" s="1"/>
  <c r="I819" i="1" s="1"/>
  <c r="D820" i="1"/>
  <c r="F820" i="1" s="1"/>
  <c r="H820" i="1" s="1"/>
  <c r="E820" i="1"/>
  <c r="G820" i="1" s="1"/>
  <c r="I820" i="1" s="1"/>
  <c r="D821" i="1"/>
  <c r="F821" i="1" s="1"/>
  <c r="H821" i="1" s="1"/>
  <c r="E821" i="1"/>
  <c r="G821" i="1" s="1"/>
  <c r="I821" i="1" s="1"/>
  <c r="D822" i="1"/>
  <c r="F822" i="1" s="1"/>
  <c r="H822" i="1" s="1"/>
  <c r="E822" i="1"/>
  <c r="G822" i="1" s="1"/>
  <c r="I822" i="1" s="1"/>
  <c r="D823" i="1"/>
  <c r="F823" i="1" s="1"/>
  <c r="H823" i="1" s="1"/>
  <c r="E823" i="1"/>
  <c r="G823" i="1" s="1"/>
  <c r="I823" i="1" s="1"/>
  <c r="D824" i="1"/>
  <c r="F824" i="1" s="1"/>
  <c r="H824" i="1" s="1"/>
  <c r="E824" i="1"/>
  <c r="G824" i="1" s="1"/>
  <c r="I824" i="1" s="1"/>
  <c r="D825" i="1"/>
  <c r="F825" i="1" s="1"/>
  <c r="H825" i="1" s="1"/>
  <c r="E825" i="1"/>
  <c r="G825" i="1" s="1"/>
  <c r="I825" i="1" s="1"/>
  <c r="D826" i="1"/>
  <c r="F826" i="1" s="1"/>
  <c r="H826" i="1" s="1"/>
  <c r="E826" i="1"/>
  <c r="G826" i="1" s="1"/>
  <c r="I826" i="1" s="1"/>
  <c r="D827" i="1"/>
  <c r="F827" i="1" s="1"/>
  <c r="H827" i="1" s="1"/>
  <c r="E827" i="1"/>
  <c r="G827" i="1" s="1"/>
  <c r="I827" i="1" s="1"/>
  <c r="D828" i="1"/>
  <c r="F828" i="1" s="1"/>
  <c r="H828" i="1" s="1"/>
  <c r="E828" i="1"/>
  <c r="G828" i="1" s="1"/>
  <c r="I828" i="1" s="1"/>
  <c r="D829" i="1"/>
  <c r="F829" i="1" s="1"/>
  <c r="H829" i="1" s="1"/>
  <c r="E829" i="1"/>
  <c r="G829" i="1" s="1"/>
  <c r="I829" i="1" s="1"/>
  <c r="D830" i="1"/>
  <c r="F830" i="1" s="1"/>
  <c r="H830" i="1" s="1"/>
  <c r="E830" i="1"/>
  <c r="G830" i="1" s="1"/>
  <c r="I830" i="1" s="1"/>
  <c r="D831" i="1"/>
  <c r="F831" i="1" s="1"/>
  <c r="H831" i="1" s="1"/>
  <c r="E831" i="1"/>
  <c r="G831" i="1" s="1"/>
  <c r="I831" i="1" s="1"/>
  <c r="D832" i="1"/>
  <c r="F832" i="1" s="1"/>
  <c r="H832" i="1" s="1"/>
  <c r="E832" i="1"/>
  <c r="G832" i="1" s="1"/>
  <c r="I832" i="1" s="1"/>
  <c r="D833" i="1"/>
  <c r="F833" i="1" s="1"/>
  <c r="H833" i="1" s="1"/>
  <c r="E833" i="1"/>
  <c r="G833" i="1" s="1"/>
  <c r="I833" i="1" s="1"/>
  <c r="D834" i="1"/>
  <c r="F834" i="1" s="1"/>
  <c r="H834" i="1" s="1"/>
  <c r="E834" i="1"/>
  <c r="G834" i="1" s="1"/>
  <c r="I834" i="1" s="1"/>
  <c r="D835" i="1"/>
  <c r="F835" i="1" s="1"/>
  <c r="H835" i="1" s="1"/>
  <c r="E835" i="1"/>
  <c r="G835" i="1" s="1"/>
  <c r="I835" i="1" s="1"/>
  <c r="D836" i="1"/>
  <c r="F836" i="1" s="1"/>
  <c r="H836" i="1" s="1"/>
  <c r="E836" i="1"/>
  <c r="G836" i="1" s="1"/>
  <c r="I836" i="1" s="1"/>
  <c r="D837" i="1"/>
  <c r="F837" i="1" s="1"/>
  <c r="H837" i="1" s="1"/>
  <c r="E837" i="1"/>
  <c r="G837" i="1" s="1"/>
  <c r="I837" i="1" s="1"/>
  <c r="D838" i="1"/>
  <c r="F838" i="1" s="1"/>
  <c r="H838" i="1" s="1"/>
  <c r="E838" i="1"/>
  <c r="G838" i="1" s="1"/>
  <c r="I838" i="1" s="1"/>
  <c r="D839" i="1"/>
  <c r="F839" i="1" s="1"/>
  <c r="H839" i="1" s="1"/>
  <c r="E839" i="1"/>
  <c r="G839" i="1" s="1"/>
  <c r="I839" i="1" s="1"/>
  <c r="D840" i="1"/>
  <c r="F840" i="1" s="1"/>
  <c r="H840" i="1" s="1"/>
  <c r="E840" i="1"/>
  <c r="G840" i="1" s="1"/>
  <c r="I840" i="1" s="1"/>
  <c r="D841" i="1"/>
  <c r="F841" i="1" s="1"/>
  <c r="H841" i="1" s="1"/>
  <c r="E841" i="1"/>
  <c r="G841" i="1" s="1"/>
  <c r="I841" i="1" s="1"/>
  <c r="D842" i="1"/>
  <c r="F842" i="1" s="1"/>
  <c r="H842" i="1" s="1"/>
  <c r="E842" i="1"/>
  <c r="G842" i="1" s="1"/>
  <c r="I842" i="1" s="1"/>
  <c r="D843" i="1"/>
  <c r="F843" i="1" s="1"/>
  <c r="H843" i="1" s="1"/>
  <c r="E843" i="1"/>
  <c r="G843" i="1" s="1"/>
  <c r="I843" i="1" s="1"/>
  <c r="D844" i="1"/>
  <c r="F844" i="1" s="1"/>
  <c r="H844" i="1" s="1"/>
  <c r="E844" i="1"/>
  <c r="G844" i="1" s="1"/>
  <c r="I844" i="1" s="1"/>
  <c r="D845" i="1"/>
  <c r="F845" i="1" s="1"/>
  <c r="H845" i="1" s="1"/>
  <c r="E845" i="1"/>
  <c r="G845" i="1" s="1"/>
  <c r="I845" i="1" s="1"/>
  <c r="D846" i="1"/>
  <c r="F846" i="1" s="1"/>
  <c r="H846" i="1" s="1"/>
  <c r="E846" i="1"/>
  <c r="G846" i="1" s="1"/>
  <c r="I846" i="1" s="1"/>
  <c r="D847" i="1"/>
  <c r="F847" i="1" s="1"/>
  <c r="H847" i="1" s="1"/>
  <c r="E847" i="1"/>
  <c r="G847" i="1" s="1"/>
  <c r="I847" i="1" s="1"/>
  <c r="D848" i="1"/>
  <c r="F848" i="1" s="1"/>
  <c r="H848" i="1" s="1"/>
  <c r="E848" i="1"/>
  <c r="G848" i="1" s="1"/>
  <c r="I848" i="1" s="1"/>
  <c r="D849" i="1"/>
  <c r="F849" i="1" s="1"/>
  <c r="H849" i="1" s="1"/>
  <c r="E849" i="1"/>
  <c r="G849" i="1" s="1"/>
  <c r="I849" i="1" s="1"/>
  <c r="D850" i="1"/>
  <c r="F850" i="1" s="1"/>
  <c r="H850" i="1" s="1"/>
  <c r="E850" i="1"/>
  <c r="G850" i="1" s="1"/>
  <c r="I850" i="1" s="1"/>
  <c r="D851" i="1"/>
  <c r="F851" i="1" s="1"/>
  <c r="H851" i="1" s="1"/>
  <c r="E851" i="1"/>
  <c r="G851" i="1" s="1"/>
  <c r="I851" i="1" s="1"/>
  <c r="D852" i="1"/>
  <c r="F852" i="1" s="1"/>
  <c r="H852" i="1" s="1"/>
  <c r="E852" i="1"/>
  <c r="G852" i="1" s="1"/>
  <c r="I852" i="1" s="1"/>
  <c r="D853" i="1"/>
  <c r="F853" i="1" s="1"/>
  <c r="H853" i="1" s="1"/>
  <c r="E853" i="1"/>
  <c r="G853" i="1" s="1"/>
  <c r="I853" i="1" s="1"/>
  <c r="D854" i="1"/>
  <c r="F854" i="1" s="1"/>
  <c r="H854" i="1" s="1"/>
  <c r="E854" i="1"/>
  <c r="G854" i="1" s="1"/>
  <c r="I854" i="1" s="1"/>
  <c r="D855" i="1"/>
  <c r="F855" i="1" s="1"/>
  <c r="H855" i="1" s="1"/>
  <c r="E855" i="1"/>
  <c r="G855" i="1" s="1"/>
  <c r="I855" i="1" s="1"/>
  <c r="D856" i="1"/>
  <c r="F856" i="1" s="1"/>
  <c r="H856" i="1" s="1"/>
  <c r="E856" i="1"/>
  <c r="G856" i="1" s="1"/>
  <c r="I856" i="1" s="1"/>
  <c r="D857" i="1"/>
  <c r="F857" i="1" s="1"/>
  <c r="H857" i="1" s="1"/>
  <c r="E857" i="1"/>
  <c r="G857" i="1" s="1"/>
  <c r="I857" i="1" s="1"/>
  <c r="D858" i="1"/>
  <c r="F858" i="1" s="1"/>
  <c r="H858" i="1" s="1"/>
  <c r="E858" i="1"/>
  <c r="G858" i="1" s="1"/>
  <c r="I858" i="1" s="1"/>
  <c r="D859" i="1"/>
  <c r="F859" i="1" s="1"/>
  <c r="H859" i="1" s="1"/>
  <c r="E859" i="1"/>
  <c r="G859" i="1" s="1"/>
  <c r="I859" i="1" s="1"/>
  <c r="D860" i="1"/>
  <c r="F860" i="1" s="1"/>
  <c r="H860" i="1" s="1"/>
  <c r="E860" i="1"/>
  <c r="G860" i="1" s="1"/>
  <c r="I860" i="1" s="1"/>
  <c r="D861" i="1"/>
  <c r="F861" i="1" s="1"/>
  <c r="H861" i="1" s="1"/>
  <c r="E861" i="1"/>
  <c r="G861" i="1" s="1"/>
  <c r="I861" i="1" s="1"/>
  <c r="D862" i="1"/>
  <c r="F862" i="1" s="1"/>
  <c r="H862" i="1" s="1"/>
  <c r="E862" i="1"/>
  <c r="G862" i="1" s="1"/>
  <c r="I862" i="1" s="1"/>
  <c r="D863" i="1"/>
  <c r="F863" i="1" s="1"/>
  <c r="H863" i="1" s="1"/>
  <c r="E863" i="1"/>
  <c r="G863" i="1" s="1"/>
  <c r="I863" i="1" s="1"/>
  <c r="D864" i="1"/>
  <c r="F864" i="1" s="1"/>
  <c r="H864" i="1" s="1"/>
  <c r="E864" i="1"/>
  <c r="G864" i="1" s="1"/>
  <c r="I864" i="1" s="1"/>
  <c r="D865" i="1"/>
  <c r="F865" i="1" s="1"/>
  <c r="H865" i="1" s="1"/>
  <c r="E865" i="1"/>
  <c r="G865" i="1" s="1"/>
  <c r="I865" i="1" s="1"/>
  <c r="D866" i="1"/>
  <c r="F866" i="1" s="1"/>
  <c r="H866" i="1" s="1"/>
  <c r="E866" i="1"/>
  <c r="G866" i="1" s="1"/>
  <c r="I866" i="1" s="1"/>
  <c r="D867" i="1"/>
  <c r="F867" i="1" s="1"/>
  <c r="H867" i="1" s="1"/>
  <c r="E867" i="1"/>
  <c r="G867" i="1" s="1"/>
  <c r="I867" i="1" s="1"/>
  <c r="D868" i="1"/>
  <c r="F868" i="1" s="1"/>
  <c r="H868" i="1" s="1"/>
  <c r="E868" i="1"/>
  <c r="G868" i="1" s="1"/>
  <c r="I868" i="1" s="1"/>
  <c r="D869" i="1"/>
  <c r="F869" i="1" s="1"/>
  <c r="H869" i="1" s="1"/>
  <c r="E869" i="1"/>
  <c r="G869" i="1" s="1"/>
  <c r="I869" i="1" s="1"/>
  <c r="D870" i="1"/>
  <c r="F870" i="1" s="1"/>
  <c r="H870" i="1" s="1"/>
  <c r="E870" i="1"/>
  <c r="G870" i="1" s="1"/>
  <c r="I870" i="1" s="1"/>
  <c r="D871" i="1"/>
  <c r="F871" i="1" s="1"/>
  <c r="H871" i="1" s="1"/>
  <c r="E871" i="1"/>
  <c r="G871" i="1" s="1"/>
  <c r="I871" i="1" s="1"/>
  <c r="D872" i="1"/>
  <c r="F872" i="1" s="1"/>
  <c r="H872" i="1" s="1"/>
  <c r="E872" i="1"/>
  <c r="G872" i="1" s="1"/>
  <c r="I872" i="1" s="1"/>
  <c r="D873" i="1"/>
  <c r="F873" i="1" s="1"/>
  <c r="H873" i="1" s="1"/>
  <c r="E873" i="1"/>
  <c r="G873" i="1" s="1"/>
  <c r="I873" i="1" s="1"/>
  <c r="D874" i="1"/>
  <c r="F874" i="1" s="1"/>
  <c r="H874" i="1" s="1"/>
  <c r="E874" i="1"/>
  <c r="G874" i="1" s="1"/>
  <c r="I874" i="1" s="1"/>
  <c r="D875" i="1"/>
  <c r="F875" i="1" s="1"/>
  <c r="H875" i="1" s="1"/>
  <c r="E875" i="1"/>
  <c r="G875" i="1" s="1"/>
  <c r="I875" i="1" s="1"/>
  <c r="D876" i="1"/>
  <c r="F876" i="1" s="1"/>
  <c r="H876" i="1" s="1"/>
  <c r="E876" i="1"/>
  <c r="G876" i="1" s="1"/>
  <c r="I876" i="1" s="1"/>
  <c r="D877" i="1"/>
  <c r="F877" i="1" s="1"/>
  <c r="H877" i="1" s="1"/>
  <c r="E877" i="1"/>
  <c r="G877" i="1" s="1"/>
  <c r="I877" i="1" s="1"/>
  <c r="D878" i="1"/>
  <c r="F878" i="1" s="1"/>
  <c r="H878" i="1" s="1"/>
  <c r="E878" i="1"/>
  <c r="G878" i="1" s="1"/>
  <c r="I878" i="1" s="1"/>
  <c r="D879" i="1"/>
  <c r="F879" i="1" s="1"/>
  <c r="H879" i="1" s="1"/>
  <c r="E879" i="1"/>
  <c r="G879" i="1" s="1"/>
  <c r="I879" i="1" s="1"/>
  <c r="D880" i="1"/>
  <c r="F880" i="1" s="1"/>
  <c r="H880" i="1" s="1"/>
  <c r="E880" i="1"/>
  <c r="G880" i="1" s="1"/>
  <c r="I880" i="1" s="1"/>
  <c r="D881" i="1"/>
  <c r="F881" i="1" s="1"/>
  <c r="H881" i="1" s="1"/>
  <c r="E881" i="1"/>
  <c r="G881" i="1" s="1"/>
  <c r="I881" i="1" s="1"/>
  <c r="D882" i="1"/>
  <c r="F882" i="1" s="1"/>
  <c r="H882" i="1" s="1"/>
  <c r="E882" i="1"/>
  <c r="G882" i="1" s="1"/>
  <c r="I882" i="1" s="1"/>
  <c r="D883" i="1"/>
  <c r="F883" i="1" s="1"/>
  <c r="H883" i="1" s="1"/>
  <c r="E883" i="1"/>
  <c r="G883" i="1" s="1"/>
  <c r="I883" i="1" s="1"/>
  <c r="D884" i="1"/>
  <c r="F884" i="1" s="1"/>
  <c r="H884" i="1" s="1"/>
  <c r="E884" i="1"/>
  <c r="G884" i="1" s="1"/>
  <c r="I884" i="1" s="1"/>
  <c r="D885" i="1"/>
  <c r="F885" i="1" s="1"/>
  <c r="H885" i="1" s="1"/>
  <c r="E885" i="1"/>
  <c r="G885" i="1" s="1"/>
  <c r="I885" i="1" s="1"/>
  <c r="D886" i="1"/>
  <c r="F886" i="1" s="1"/>
  <c r="H886" i="1" s="1"/>
  <c r="E886" i="1"/>
  <c r="G886" i="1" s="1"/>
  <c r="I886" i="1" s="1"/>
  <c r="D887" i="1"/>
  <c r="F887" i="1" s="1"/>
  <c r="H887" i="1" s="1"/>
  <c r="E887" i="1"/>
  <c r="G887" i="1" s="1"/>
  <c r="I887" i="1" s="1"/>
  <c r="D888" i="1"/>
  <c r="F888" i="1" s="1"/>
  <c r="H888" i="1" s="1"/>
  <c r="E888" i="1"/>
  <c r="G888" i="1" s="1"/>
  <c r="I888" i="1" s="1"/>
  <c r="D889" i="1"/>
  <c r="F889" i="1" s="1"/>
  <c r="H889" i="1" s="1"/>
  <c r="E889" i="1"/>
  <c r="G889" i="1" s="1"/>
  <c r="I889" i="1" s="1"/>
  <c r="D890" i="1"/>
  <c r="F890" i="1" s="1"/>
  <c r="H890" i="1" s="1"/>
  <c r="E890" i="1"/>
  <c r="G890" i="1" s="1"/>
  <c r="I890" i="1" s="1"/>
  <c r="D891" i="1"/>
  <c r="F891" i="1" s="1"/>
  <c r="H891" i="1" s="1"/>
  <c r="E891" i="1"/>
  <c r="G891" i="1" s="1"/>
  <c r="I891" i="1" s="1"/>
  <c r="D892" i="1"/>
  <c r="F892" i="1" s="1"/>
  <c r="H892" i="1" s="1"/>
  <c r="E892" i="1"/>
  <c r="G892" i="1" s="1"/>
  <c r="I892" i="1" s="1"/>
  <c r="D893" i="1"/>
  <c r="F893" i="1" s="1"/>
  <c r="H893" i="1" s="1"/>
  <c r="E893" i="1"/>
  <c r="G893" i="1" s="1"/>
  <c r="I893" i="1" s="1"/>
  <c r="D894" i="1"/>
  <c r="F894" i="1" s="1"/>
  <c r="H894" i="1" s="1"/>
  <c r="E894" i="1"/>
  <c r="G894" i="1" s="1"/>
  <c r="I894" i="1" s="1"/>
  <c r="D895" i="1"/>
  <c r="F895" i="1" s="1"/>
  <c r="H895" i="1" s="1"/>
  <c r="E895" i="1"/>
  <c r="G895" i="1" s="1"/>
  <c r="I895" i="1" s="1"/>
  <c r="D896" i="1"/>
  <c r="F896" i="1" s="1"/>
  <c r="H896" i="1" s="1"/>
  <c r="E896" i="1"/>
  <c r="G896" i="1" s="1"/>
  <c r="I896" i="1" s="1"/>
  <c r="D897" i="1"/>
  <c r="F897" i="1" s="1"/>
  <c r="H897" i="1" s="1"/>
  <c r="E897" i="1"/>
  <c r="G897" i="1" s="1"/>
  <c r="I897" i="1" s="1"/>
  <c r="D898" i="1"/>
  <c r="F898" i="1" s="1"/>
  <c r="H898" i="1" s="1"/>
  <c r="E898" i="1"/>
  <c r="G898" i="1" s="1"/>
  <c r="I898" i="1" s="1"/>
  <c r="D899" i="1"/>
  <c r="F899" i="1" s="1"/>
  <c r="H899" i="1" s="1"/>
  <c r="E899" i="1"/>
  <c r="G899" i="1" s="1"/>
  <c r="I899" i="1" s="1"/>
  <c r="D900" i="1"/>
  <c r="F900" i="1" s="1"/>
  <c r="H900" i="1" s="1"/>
  <c r="E900" i="1"/>
  <c r="G900" i="1" s="1"/>
  <c r="I900" i="1" s="1"/>
  <c r="D901" i="1"/>
  <c r="F901" i="1" s="1"/>
  <c r="H901" i="1" s="1"/>
  <c r="E901" i="1"/>
  <c r="G901" i="1" s="1"/>
  <c r="I901" i="1" s="1"/>
  <c r="D902" i="1"/>
  <c r="F902" i="1" s="1"/>
  <c r="H902" i="1" s="1"/>
  <c r="E902" i="1"/>
  <c r="G902" i="1" s="1"/>
  <c r="I902" i="1" s="1"/>
  <c r="D903" i="1"/>
  <c r="F903" i="1" s="1"/>
  <c r="H903" i="1" s="1"/>
  <c r="E903" i="1"/>
  <c r="G903" i="1" s="1"/>
  <c r="I903" i="1" s="1"/>
  <c r="D904" i="1"/>
  <c r="F904" i="1" s="1"/>
  <c r="H904" i="1" s="1"/>
  <c r="E904" i="1"/>
  <c r="G904" i="1" s="1"/>
  <c r="I904" i="1" s="1"/>
  <c r="D905" i="1"/>
  <c r="F905" i="1" s="1"/>
  <c r="H905" i="1" s="1"/>
  <c r="E905" i="1"/>
  <c r="G905" i="1" s="1"/>
  <c r="I905" i="1" s="1"/>
  <c r="D906" i="1"/>
  <c r="F906" i="1" s="1"/>
  <c r="H906" i="1" s="1"/>
  <c r="E906" i="1"/>
  <c r="G906" i="1" s="1"/>
  <c r="I906" i="1" s="1"/>
  <c r="D907" i="1"/>
  <c r="F907" i="1" s="1"/>
  <c r="H907" i="1" s="1"/>
  <c r="E907" i="1"/>
  <c r="G907" i="1" s="1"/>
  <c r="I907" i="1" s="1"/>
  <c r="D908" i="1"/>
  <c r="F908" i="1" s="1"/>
  <c r="H908" i="1" s="1"/>
  <c r="E908" i="1"/>
  <c r="G908" i="1" s="1"/>
  <c r="I908" i="1" s="1"/>
  <c r="D909" i="1"/>
  <c r="F909" i="1" s="1"/>
  <c r="H909" i="1" s="1"/>
  <c r="E909" i="1"/>
  <c r="G909" i="1" s="1"/>
  <c r="I909" i="1" s="1"/>
  <c r="D910" i="1"/>
  <c r="F910" i="1" s="1"/>
  <c r="H910" i="1" s="1"/>
  <c r="E910" i="1"/>
  <c r="G910" i="1" s="1"/>
  <c r="I910" i="1" s="1"/>
  <c r="D911" i="1"/>
  <c r="F911" i="1" s="1"/>
  <c r="H911" i="1" s="1"/>
  <c r="E911" i="1"/>
  <c r="G911" i="1" s="1"/>
  <c r="I911" i="1" s="1"/>
  <c r="D912" i="1"/>
  <c r="F912" i="1" s="1"/>
  <c r="H912" i="1" s="1"/>
  <c r="E912" i="1"/>
  <c r="G912" i="1" s="1"/>
  <c r="I912" i="1" s="1"/>
  <c r="D913" i="1"/>
  <c r="F913" i="1" s="1"/>
  <c r="H913" i="1" s="1"/>
  <c r="E913" i="1"/>
  <c r="G913" i="1" s="1"/>
  <c r="I913" i="1" s="1"/>
  <c r="D914" i="1"/>
  <c r="F914" i="1" s="1"/>
  <c r="H914" i="1" s="1"/>
  <c r="E914" i="1"/>
  <c r="G914" i="1" s="1"/>
  <c r="I914" i="1" s="1"/>
  <c r="D915" i="1"/>
  <c r="F915" i="1" s="1"/>
  <c r="H915" i="1" s="1"/>
  <c r="E915" i="1"/>
  <c r="G915" i="1" s="1"/>
  <c r="I915" i="1" s="1"/>
  <c r="D916" i="1"/>
  <c r="F916" i="1" s="1"/>
  <c r="H916" i="1" s="1"/>
  <c r="E916" i="1"/>
  <c r="G916" i="1" s="1"/>
  <c r="I916" i="1" s="1"/>
  <c r="D917" i="1"/>
  <c r="F917" i="1" s="1"/>
  <c r="H917" i="1" s="1"/>
  <c r="E917" i="1"/>
  <c r="G917" i="1" s="1"/>
  <c r="I917" i="1" s="1"/>
  <c r="D918" i="1"/>
  <c r="F918" i="1" s="1"/>
  <c r="H918" i="1" s="1"/>
  <c r="E918" i="1"/>
  <c r="G918" i="1" s="1"/>
  <c r="I918" i="1" s="1"/>
  <c r="D919" i="1"/>
  <c r="F919" i="1" s="1"/>
  <c r="H919" i="1" s="1"/>
  <c r="E919" i="1"/>
  <c r="G919" i="1" s="1"/>
  <c r="I919" i="1" s="1"/>
  <c r="D920" i="1"/>
  <c r="F920" i="1" s="1"/>
  <c r="H920" i="1" s="1"/>
  <c r="E920" i="1"/>
  <c r="G920" i="1" s="1"/>
  <c r="I920" i="1" s="1"/>
  <c r="D921" i="1"/>
  <c r="F921" i="1" s="1"/>
  <c r="H921" i="1" s="1"/>
  <c r="E921" i="1"/>
  <c r="G921" i="1" s="1"/>
  <c r="I921" i="1" s="1"/>
  <c r="D922" i="1"/>
  <c r="F922" i="1" s="1"/>
  <c r="H922" i="1" s="1"/>
  <c r="E922" i="1"/>
  <c r="G922" i="1" s="1"/>
  <c r="I922" i="1" s="1"/>
  <c r="D923" i="1"/>
  <c r="F923" i="1" s="1"/>
  <c r="H923" i="1" s="1"/>
  <c r="E923" i="1"/>
  <c r="G923" i="1" s="1"/>
  <c r="I923" i="1" s="1"/>
  <c r="D924" i="1"/>
  <c r="F924" i="1" s="1"/>
  <c r="H924" i="1" s="1"/>
  <c r="E924" i="1"/>
  <c r="G924" i="1" s="1"/>
  <c r="I924" i="1" s="1"/>
  <c r="D925" i="1"/>
  <c r="F925" i="1" s="1"/>
  <c r="H925" i="1" s="1"/>
  <c r="E925" i="1"/>
  <c r="G925" i="1" s="1"/>
  <c r="I925" i="1" s="1"/>
  <c r="D926" i="1"/>
  <c r="F926" i="1" s="1"/>
  <c r="H926" i="1" s="1"/>
  <c r="E926" i="1"/>
  <c r="G926" i="1" s="1"/>
  <c r="I926" i="1" s="1"/>
  <c r="D927" i="1"/>
  <c r="F927" i="1" s="1"/>
  <c r="H927" i="1" s="1"/>
  <c r="E927" i="1"/>
  <c r="G927" i="1" s="1"/>
  <c r="I927" i="1" s="1"/>
  <c r="D928" i="1"/>
  <c r="F928" i="1" s="1"/>
  <c r="H928" i="1" s="1"/>
  <c r="E928" i="1"/>
  <c r="G928" i="1" s="1"/>
  <c r="I928" i="1" s="1"/>
  <c r="D929" i="1"/>
  <c r="F929" i="1" s="1"/>
  <c r="H929" i="1" s="1"/>
  <c r="E929" i="1"/>
  <c r="G929" i="1" s="1"/>
  <c r="I929" i="1" s="1"/>
  <c r="D930" i="1"/>
  <c r="F930" i="1" s="1"/>
  <c r="H930" i="1" s="1"/>
  <c r="E930" i="1"/>
  <c r="G930" i="1" s="1"/>
  <c r="I930" i="1" s="1"/>
  <c r="D931" i="1"/>
  <c r="F931" i="1" s="1"/>
  <c r="H931" i="1" s="1"/>
  <c r="E931" i="1"/>
  <c r="G931" i="1" s="1"/>
  <c r="I931" i="1" s="1"/>
  <c r="D932" i="1"/>
  <c r="F932" i="1" s="1"/>
  <c r="H932" i="1" s="1"/>
  <c r="E932" i="1"/>
  <c r="G932" i="1" s="1"/>
  <c r="I932" i="1" s="1"/>
  <c r="D933" i="1"/>
  <c r="F933" i="1" s="1"/>
  <c r="H933" i="1" s="1"/>
  <c r="E933" i="1"/>
  <c r="G933" i="1" s="1"/>
  <c r="I933" i="1" s="1"/>
  <c r="D934" i="1"/>
  <c r="F934" i="1" s="1"/>
  <c r="H934" i="1" s="1"/>
  <c r="E934" i="1"/>
  <c r="G934" i="1" s="1"/>
  <c r="I934" i="1" s="1"/>
  <c r="D935" i="1"/>
  <c r="F935" i="1" s="1"/>
  <c r="H935" i="1" s="1"/>
  <c r="E935" i="1"/>
  <c r="G935" i="1" s="1"/>
  <c r="I935" i="1" s="1"/>
  <c r="D936" i="1"/>
  <c r="F936" i="1" s="1"/>
  <c r="H936" i="1" s="1"/>
  <c r="E936" i="1"/>
  <c r="G936" i="1" s="1"/>
  <c r="I936" i="1" s="1"/>
  <c r="D937" i="1"/>
  <c r="F937" i="1" s="1"/>
  <c r="H937" i="1" s="1"/>
  <c r="E937" i="1"/>
  <c r="G937" i="1" s="1"/>
  <c r="I937" i="1" s="1"/>
  <c r="D938" i="1"/>
  <c r="F938" i="1" s="1"/>
  <c r="H938" i="1" s="1"/>
  <c r="E938" i="1"/>
  <c r="G938" i="1" s="1"/>
  <c r="I938" i="1" s="1"/>
  <c r="D939" i="1"/>
  <c r="F939" i="1" s="1"/>
  <c r="H939" i="1" s="1"/>
  <c r="E939" i="1"/>
  <c r="G939" i="1" s="1"/>
  <c r="I939" i="1" s="1"/>
  <c r="D940" i="1"/>
  <c r="F940" i="1" s="1"/>
  <c r="H940" i="1" s="1"/>
  <c r="E940" i="1"/>
  <c r="G940" i="1" s="1"/>
  <c r="I940" i="1" s="1"/>
  <c r="D941" i="1"/>
  <c r="F941" i="1" s="1"/>
  <c r="H941" i="1" s="1"/>
  <c r="E941" i="1"/>
  <c r="G941" i="1" s="1"/>
  <c r="I941" i="1" s="1"/>
  <c r="D942" i="1"/>
  <c r="F942" i="1" s="1"/>
  <c r="H942" i="1" s="1"/>
  <c r="E942" i="1"/>
  <c r="G942" i="1" s="1"/>
  <c r="I942" i="1" s="1"/>
  <c r="D943" i="1"/>
  <c r="F943" i="1" s="1"/>
  <c r="H943" i="1" s="1"/>
  <c r="E943" i="1"/>
  <c r="G943" i="1" s="1"/>
  <c r="I943" i="1" s="1"/>
  <c r="D944" i="1"/>
  <c r="F944" i="1" s="1"/>
  <c r="H944" i="1" s="1"/>
  <c r="E944" i="1"/>
  <c r="G944" i="1" s="1"/>
  <c r="I944" i="1" s="1"/>
  <c r="D945" i="1"/>
  <c r="F945" i="1" s="1"/>
  <c r="H945" i="1" s="1"/>
  <c r="E945" i="1"/>
  <c r="G945" i="1" s="1"/>
  <c r="I945" i="1" s="1"/>
  <c r="D946" i="1"/>
  <c r="F946" i="1" s="1"/>
  <c r="H946" i="1" s="1"/>
  <c r="E946" i="1"/>
  <c r="G946" i="1" s="1"/>
  <c r="I946" i="1" s="1"/>
  <c r="D947" i="1"/>
  <c r="F947" i="1" s="1"/>
  <c r="H947" i="1" s="1"/>
  <c r="E947" i="1"/>
  <c r="G947" i="1" s="1"/>
  <c r="I947" i="1" s="1"/>
  <c r="D948" i="1"/>
  <c r="F948" i="1" s="1"/>
  <c r="H948" i="1" s="1"/>
  <c r="E948" i="1"/>
  <c r="G948" i="1" s="1"/>
  <c r="I948" i="1" s="1"/>
  <c r="D949" i="1"/>
  <c r="F949" i="1" s="1"/>
  <c r="H949" i="1" s="1"/>
  <c r="E949" i="1"/>
  <c r="G949" i="1" s="1"/>
  <c r="I949" i="1" s="1"/>
  <c r="D950" i="1"/>
  <c r="F950" i="1" s="1"/>
  <c r="H950" i="1" s="1"/>
  <c r="E950" i="1"/>
  <c r="G950" i="1" s="1"/>
  <c r="I950" i="1" s="1"/>
  <c r="D951" i="1"/>
  <c r="F951" i="1" s="1"/>
  <c r="H951" i="1" s="1"/>
  <c r="E951" i="1"/>
  <c r="G951" i="1" s="1"/>
  <c r="I951" i="1" s="1"/>
  <c r="D952" i="1"/>
  <c r="F952" i="1" s="1"/>
  <c r="H952" i="1" s="1"/>
  <c r="E952" i="1"/>
  <c r="G952" i="1" s="1"/>
  <c r="I952" i="1" s="1"/>
  <c r="D953" i="1"/>
  <c r="F953" i="1" s="1"/>
  <c r="H953" i="1" s="1"/>
  <c r="E953" i="1"/>
  <c r="G953" i="1" s="1"/>
  <c r="I953" i="1" s="1"/>
  <c r="D954" i="1"/>
  <c r="F954" i="1" s="1"/>
  <c r="H954" i="1" s="1"/>
  <c r="E954" i="1"/>
  <c r="G954" i="1" s="1"/>
  <c r="I954" i="1" s="1"/>
  <c r="D955" i="1"/>
  <c r="F955" i="1" s="1"/>
  <c r="H955" i="1" s="1"/>
  <c r="E955" i="1"/>
  <c r="G955" i="1" s="1"/>
  <c r="I955" i="1" s="1"/>
  <c r="D956" i="1"/>
  <c r="F956" i="1" s="1"/>
  <c r="H956" i="1" s="1"/>
  <c r="E956" i="1"/>
  <c r="G956" i="1" s="1"/>
  <c r="I956" i="1" s="1"/>
  <c r="D957" i="1"/>
  <c r="F957" i="1" s="1"/>
  <c r="H957" i="1" s="1"/>
  <c r="E957" i="1"/>
  <c r="G957" i="1" s="1"/>
  <c r="I957" i="1" s="1"/>
  <c r="D958" i="1"/>
  <c r="F958" i="1" s="1"/>
  <c r="H958" i="1" s="1"/>
  <c r="E958" i="1"/>
  <c r="G958" i="1" s="1"/>
  <c r="I958" i="1" s="1"/>
  <c r="D959" i="1"/>
  <c r="F959" i="1" s="1"/>
  <c r="H959" i="1" s="1"/>
  <c r="E959" i="1"/>
  <c r="G959" i="1" s="1"/>
  <c r="I959" i="1" s="1"/>
  <c r="D960" i="1"/>
  <c r="F960" i="1" s="1"/>
  <c r="H960" i="1" s="1"/>
  <c r="E960" i="1"/>
  <c r="G960" i="1" s="1"/>
  <c r="I960" i="1" s="1"/>
  <c r="D961" i="1"/>
  <c r="F961" i="1" s="1"/>
  <c r="H961" i="1" s="1"/>
  <c r="E961" i="1"/>
  <c r="G961" i="1" s="1"/>
  <c r="I961" i="1" s="1"/>
  <c r="D962" i="1"/>
  <c r="F962" i="1" s="1"/>
  <c r="H962" i="1" s="1"/>
  <c r="E962" i="1"/>
  <c r="G962" i="1" s="1"/>
  <c r="I962" i="1" s="1"/>
  <c r="D963" i="1"/>
  <c r="F963" i="1" s="1"/>
  <c r="H963" i="1" s="1"/>
  <c r="E963" i="1"/>
  <c r="G963" i="1" s="1"/>
  <c r="I963" i="1" s="1"/>
  <c r="D964" i="1"/>
  <c r="F964" i="1" s="1"/>
  <c r="H964" i="1" s="1"/>
  <c r="E964" i="1"/>
  <c r="G964" i="1" s="1"/>
  <c r="I964" i="1" s="1"/>
  <c r="D965" i="1"/>
  <c r="F965" i="1" s="1"/>
  <c r="H965" i="1" s="1"/>
  <c r="E965" i="1"/>
  <c r="G965" i="1" s="1"/>
  <c r="I965" i="1" s="1"/>
  <c r="D966" i="1"/>
  <c r="F966" i="1" s="1"/>
  <c r="H966" i="1" s="1"/>
  <c r="E966" i="1"/>
  <c r="G966" i="1" s="1"/>
  <c r="I966" i="1" s="1"/>
  <c r="D967" i="1"/>
  <c r="F967" i="1" s="1"/>
  <c r="H967" i="1" s="1"/>
  <c r="E967" i="1"/>
  <c r="G967" i="1" s="1"/>
  <c r="I967" i="1" s="1"/>
  <c r="D968" i="1"/>
  <c r="F968" i="1" s="1"/>
  <c r="H968" i="1" s="1"/>
  <c r="E968" i="1"/>
  <c r="G968" i="1" s="1"/>
  <c r="I968" i="1" s="1"/>
  <c r="D969" i="1"/>
  <c r="F969" i="1" s="1"/>
  <c r="H969" i="1" s="1"/>
  <c r="E969" i="1"/>
  <c r="G969" i="1" s="1"/>
  <c r="I969" i="1" s="1"/>
  <c r="D970" i="1"/>
  <c r="F970" i="1" s="1"/>
  <c r="H970" i="1" s="1"/>
  <c r="E970" i="1"/>
  <c r="G970" i="1" s="1"/>
  <c r="I970" i="1" s="1"/>
  <c r="D971" i="1"/>
  <c r="F971" i="1" s="1"/>
  <c r="H971" i="1" s="1"/>
  <c r="E971" i="1"/>
  <c r="G971" i="1" s="1"/>
  <c r="I971" i="1" s="1"/>
  <c r="D972" i="1"/>
  <c r="F972" i="1" s="1"/>
  <c r="H972" i="1" s="1"/>
  <c r="E972" i="1"/>
  <c r="G972" i="1" s="1"/>
  <c r="I972" i="1" s="1"/>
  <c r="D973" i="1"/>
  <c r="F973" i="1" s="1"/>
  <c r="H973" i="1" s="1"/>
  <c r="E973" i="1"/>
  <c r="G973" i="1" s="1"/>
  <c r="I973" i="1" s="1"/>
  <c r="D974" i="1"/>
  <c r="F974" i="1" s="1"/>
  <c r="H974" i="1" s="1"/>
  <c r="E974" i="1"/>
  <c r="G974" i="1" s="1"/>
  <c r="I974" i="1" s="1"/>
  <c r="D975" i="1"/>
  <c r="F975" i="1" s="1"/>
  <c r="H975" i="1" s="1"/>
  <c r="E975" i="1"/>
  <c r="G975" i="1" s="1"/>
  <c r="I975" i="1" s="1"/>
  <c r="D976" i="1"/>
  <c r="F976" i="1" s="1"/>
  <c r="H976" i="1" s="1"/>
  <c r="E976" i="1"/>
  <c r="G976" i="1" s="1"/>
  <c r="I976" i="1" s="1"/>
  <c r="D977" i="1"/>
  <c r="F977" i="1" s="1"/>
  <c r="H977" i="1" s="1"/>
  <c r="E977" i="1"/>
  <c r="G977" i="1" s="1"/>
  <c r="I977" i="1" s="1"/>
  <c r="D978" i="1"/>
  <c r="F978" i="1" s="1"/>
  <c r="H978" i="1" s="1"/>
  <c r="E978" i="1"/>
  <c r="G978" i="1" s="1"/>
  <c r="I978" i="1" s="1"/>
  <c r="D979" i="1"/>
  <c r="F979" i="1" s="1"/>
  <c r="H979" i="1" s="1"/>
  <c r="E979" i="1"/>
  <c r="G979" i="1" s="1"/>
  <c r="I979" i="1" s="1"/>
  <c r="D980" i="1"/>
  <c r="F980" i="1" s="1"/>
  <c r="H980" i="1" s="1"/>
  <c r="E980" i="1"/>
  <c r="G980" i="1" s="1"/>
  <c r="I980" i="1" s="1"/>
  <c r="D981" i="1"/>
  <c r="F981" i="1" s="1"/>
  <c r="H981" i="1" s="1"/>
  <c r="E981" i="1"/>
  <c r="G981" i="1" s="1"/>
  <c r="I981" i="1" s="1"/>
  <c r="D982" i="1"/>
  <c r="F982" i="1" s="1"/>
  <c r="H982" i="1" s="1"/>
  <c r="E982" i="1"/>
  <c r="G982" i="1" s="1"/>
  <c r="I982" i="1" s="1"/>
  <c r="D983" i="1"/>
  <c r="F983" i="1" s="1"/>
  <c r="H983" i="1" s="1"/>
  <c r="E983" i="1"/>
  <c r="G983" i="1" s="1"/>
  <c r="I983" i="1" s="1"/>
  <c r="D984" i="1"/>
  <c r="F984" i="1" s="1"/>
  <c r="H984" i="1" s="1"/>
  <c r="E984" i="1"/>
  <c r="G984" i="1" s="1"/>
  <c r="I984" i="1" s="1"/>
  <c r="D985" i="1"/>
  <c r="F985" i="1" s="1"/>
  <c r="H985" i="1" s="1"/>
  <c r="E985" i="1"/>
  <c r="G985" i="1" s="1"/>
  <c r="I985" i="1" s="1"/>
  <c r="D986" i="1"/>
  <c r="F986" i="1" s="1"/>
  <c r="H986" i="1" s="1"/>
  <c r="E986" i="1"/>
  <c r="G986" i="1" s="1"/>
  <c r="I986" i="1" s="1"/>
  <c r="D987" i="1"/>
  <c r="F987" i="1" s="1"/>
  <c r="H987" i="1" s="1"/>
  <c r="E987" i="1"/>
  <c r="G987" i="1" s="1"/>
  <c r="I987" i="1" s="1"/>
  <c r="D988" i="1"/>
  <c r="F988" i="1" s="1"/>
  <c r="H988" i="1" s="1"/>
  <c r="E988" i="1"/>
  <c r="G988" i="1" s="1"/>
  <c r="I988" i="1" s="1"/>
  <c r="D989" i="1"/>
  <c r="F989" i="1" s="1"/>
  <c r="H989" i="1" s="1"/>
  <c r="E989" i="1"/>
  <c r="G989" i="1" s="1"/>
  <c r="I989" i="1" s="1"/>
  <c r="D990" i="1"/>
  <c r="F990" i="1" s="1"/>
  <c r="H990" i="1" s="1"/>
  <c r="E990" i="1"/>
  <c r="G990" i="1" s="1"/>
  <c r="I990" i="1" s="1"/>
  <c r="D991" i="1"/>
  <c r="F991" i="1" s="1"/>
  <c r="H991" i="1" s="1"/>
  <c r="E991" i="1"/>
  <c r="G991" i="1" s="1"/>
  <c r="I991" i="1" s="1"/>
  <c r="D992" i="1"/>
  <c r="F992" i="1" s="1"/>
  <c r="H992" i="1" s="1"/>
  <c r="E992" i="1"/>
  <c r="G992" i="1" s="1"/>
  <c r="I992" i="1" s="1"/>
  <c r="D993" i="1"/>
  <c r="F993" i="1" s="1"/>
  <c r="H993" i="1" s="1"/>
  <c r="E993" i="1"/>
  <c r="G993" i="1" s="1"/>
  <c r="I993" i="1" s="1"/>
  <c r="D994" i="1"/>
  <c r="F994" i="1" s="1"/>
  <c r="H994" i="1" s="1"/>
  <c r="E994" i="1"/>
  <c r="G994" i="1" s="1"/>
  <c r="I994" i="1" s="1"/>
  <c r="D995" i="1"/>
  <c r="F995" i="1" s="1"/>
  <c r="H995" i="1" s="1"/>
  <c r="E995" i="1"/>
  <c r="G995" i="1" s="1"/>
  <c r="I995" i="1" s="1"/>
  <c r="D996" i="1"/>
  <c r="F996" i="1" s="1"/>
  <c r="H996" i="1" s="1"/>
  <c r="E996" i="1"/>
  <c r="G996" i="1" s="1"/>
  <c r="I996" i="1" s="1"/>
  <c r="D997" i="1"/>
  <c r="F997" i="1" s="1"/>
  <c r="H997" i="1" s="1"/>
  <c r="E997" i="1"/>
  <c r="G997" i="1" s="1"/>
  <c r="I997" i="1" s="1"/>
  <c r="D998" i="1"/>
  <c r="F998" i="1" s="1"/>
  <c r="H998" i="1" s="1"/>
  <c r="E998" i="1"/>
  <c r="G998" i="1" s="1"/>
  <c r="I998" i="1" s="1"/>
  <c r="D999" i="1"/>
  <c r="F999" i="1" s="1"/>
  <c r="H999" i="1" s="1"/>
  <c r="E999" i="1"/>
  <c r="G999" i="1" s="1"/>
  <c r="I999" i="1" s="1"/>
  <c r="D1000" i="1"/>
  <c r="F1000" i="1" s="1"/>
  <c r="H1000" i="1" s="1"/>
  <c r="E1000" i="1"/>
  <c r="G1000" i="1" s="1"/>
  <c r="I1000" i="1" s="1"/>
  <c r="D1001" i="1"/>
  <c r="F1001" i="1" s="1"/>
  <c r="H1001" i="1" s="1"/>
  <c r="E1001" i="1"/>
  <c r="G1001" i="1" s="1"/>
  <c r="I1001" i="1" s="1"/>
  <c r="D1002" i="1"/>
  <c r="F1002" i="1" s="1"/>
  <c r="H1002" i="1" s="1"/>
  <c r="E1002" i="1"/>
  <c r="G1002" i="1" s="1"/>
  <c r="I1002" i="1" s="1"/>
</calcChain>
</file>

<file path=xl/sharedStrings.xml><?xml version="1.0" encoding="utf-8"?>
<sst xmlns="http://schemas.openxmlformats.org/spreadsheetml/2006/main" count="15" uniqueCount="9">
  <si>
    <t>ArrayListTime</t>
  </si>
  <si>
    <t>ArrayTime</t>
  </si>
  <si>
    <t>Delta</t>
  </si>
  <si>
    <t>Ticks</t>
  </si>
  <si>
    <t>Milliseconds</t>
  </si>
  <si>
    <t xml:space="preserve"># Items </t>
  </si>
  <si>
    <t>Percent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</si>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</sst>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top"/>
    </xf>
    <xf numFmtId="10" fontId="0" fillId="0" borderId="0" xfId="0" applyNumberFormat="1" applyFill="1"/>
    <xf numFmtId="0" fontId="16" fillId="0" borderId="0" xfId="0" applyFont="1" applyFill="1"/>
    <xf numFmtId="0" fontId="16" fillId="34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vs. ArrayList</a:t>
            </a:r>
            <a:r>
              <a:rPr lang="en-US" baseline="0"/>
              <a:t>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A8B-BE82-A72CC5BD6723}"/>
            </c:ext>
          </c:extLst>
        </c:ser>
        <c:ser>
          <c:idx val="1"/>
          <c:order val="1"/>
          <c:tx>
            <c:strRef>
              <c:f>ArrayVsArrayList!$C$2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ArrayVsArrayList!$C$3:$C$1002</c:f>
              <c:numCache>
                <c:formatCode>General</c:formatCode>
                <c:ptCount val="1000"/>
                <c:pt idx="0">
                  <c:v>196660</c:v>
                </c:pt>
                <c:pt idx="1">
                  <c:v>27583</c:v>
                </c:pt>
                <c:pt idx="2">
                  <c:v>69918</c:v>
                </c:pt>
                <c:pt idx="3">
                  <c:v>193989</c:v>
                </c:pt>
                <c:pt idx="4">
                  <c:v>219227</c:v>
                </c:pt>
                <c:pt idx="5">
                  <c:v>146013</c:v>
                </c:pt>
                <c:pt idx="6">
                  <c:v>227368</c:v>
                </c:pt>
                <c:pt idx="7">
                  <c:v>257014</c:v>
                </c:pt>
                <c:pt idx="8">
                  <c:v>302108</c:v>
                </c:pt>
                <c:pt idx="9">
                  <c:v>354525</c:v>
                </c:pt>
                <c:pt idx="10">
                  <c:v>472261</c:v>
                </c:pt>
                <c:pt idx="11">
                  <c:v>509098</c:v>
                </c:pt>
                <c:pt idx="12">
                  <c:v>585736</c:v>
                </c:pt>
                <c:pt idx="13">
                  <c:v>727488</c:v>
                </c:pt>
                <c:pt idx="14">
                  <c:v>892856</c:v>
                </c:pt>
                <c:pt idx="15">
                  <c:v>1014493</c:v>
                </c:pt>
                <c:pt idx="16">
                  <c:v>1196349</c:v>
                </c:pt>
                <c:pt idx="17">
                  <c:v>1322967</c:v>
                </c:pt>
                <c:pt idx="18">
                  <c:v>1490397</c:v>
                </c:pt>
                <c:pt idx="19">
                  <c:v>1517139</c:v>
                </c:pt>
                <c:pt idx="20">
                  <c:v>1781652</c:v>
                </c:pt>
                <c:pt idx="21">
                  <c:v>1933488</c:v>
                </c:pt>
                <c:pt idx="22">
                  <c:v>2356642</c:v>
                </c:pt>
                <c:pt idx="23">
                  <c:v>2347495</c:v>
                </c:pt>
                <c:pt idx="24">
                  <c:v>2664834</c:v>
                </c:pt>
                <c:pt idx="25">
                  <c:v>2904543</c:v>
                </c:pt>
                <c:pt idx="26">
                  <c:v>3034389</c:v>
                </c:pt>
                <c:pt idx="27">
                  <c:v>3279678</c:v>
                </c:pt>
                <c:pt idx="28">
                  <c:v>3407071</c:v>
                </c:pt>
                <c:pt idx="29">
                  <c:v>3568635</c:v>
                </c:pt>
                <c:pt idx="30">
                  <c:v>3880240</c:v>
                </c:pt>
                <c:pt idx="31">
                  <c:v>4392661</c:v>
                </c:pt>
                <c:pt idx="32">
                  <c:v>4454140</c:v>
                </c:pt>
                <c:pt idx="33">
                  <c:v>4531005</c:v>
                </c:pt>
                <c:pt idx="34">
                  <c:v>4915210</c:v>
                </c:pt>
                <c:pt idx="35">
                  <c:v>5104232</c:v>
                </c:pt>
                <c:pt idx="36">
                  <c:v>5400999</c:v>
                </c:pt>
                <c:pt idx="37">
                  <c:v>6120933</c:v>
                </c:pt>
                <c:pt idx="38">
                  <c:v>6353680</c:v>
                </c:pt>
                <c:pt idx="39">
                  <c:v>7442078</c:v>
                </c:pt>
                <c:pt idx="40">
                  <c:v>6904230</c:v>
                </c:pt>
                <c:pt idx="41">
                  <c:v>7418573</c:v>
                </c:pt>
                <c:pt idx="42">
                  <c:v>7664778</c:v>
                </c:pt>
                <c:pt idx="43">
                  <c:v>8676284</c:v>
                </c:pt>
                <c:pt idx="44">
                  <c:v>8218531</c:v>
                </c:pt>
                <c:pt idx="45">
                  <c:v>8686694</c:v>
                </c:pt>
                <c:pt idx="46">
                  <c:v>8538250</c:v>
                </c:pt>
                <c:pt idx="47">
                  <c:v>8964790</c:v>
                </c:pt>
                <c:pt idx="48">
                  <c:v>9182620</c:v>
                </c:pt>
                <c:pt idx="49">
                  <c:v>9934433</c:v>
                </c:pt>
                <c:pt idx="50">
                  <c:v>10064014</c:v>
                </c:pt>
                <c:pt idx="51">
                  <c:v>10151164</c:v>
                </c:pt>
                <c:pt idx="52">
                  <c:v>11144970</c:v>
                </c:pt>
                <c:pt idx="53">
                  <c:v>11570570</c:v>
                </c:pt>
                <c:pt idx="54">
                  <c:v>11940650</c:v>
                </c:pt>
                <c:pt idx="55">
                  <c:v>11868337</c:v>
                </c:pt>
                <c:pt idx="56">
                  <c:v>12727960</c:v>
                </c:pt>
                <c:pt idx="57">
                  <c:v>12845432</c:v>
                </c:pt>
                <c:pt idx="58">
                  <c:v>13270556</c:v>
                </c:pt>
                <c:pt idx="59">
                  <c:v>13519239</c:v>
                </c:pt>
                <c:pt idx="60">
                  <c:v>14410048</c:v>
                </c:pt>
                <c:pt idx="61">
                  <c:v>15465321</c:v>
                </c:pt>
                <c:pt idx="62">
                  <c:v>15362502</c:v>
                </c:pt>
                <c:pt idx="63">
                  <c:v>15533538</c:v>
                </c:pt>
                <c:pt idx="64">
                  <c:v>16298640</c:v>
                </c:pt>
                <c:pt idx="65">
                  <c:v>16520584</c:v>
                </c:pt>
                <c:pt idx="66">
                  <c:v>16865516</c:v>
                </c:pt>
                <c:pt idx="67">
                  <c:v>17536690</c:v>
                </c:pt>
                <c:pt idx="68">
                  <c:v>18241925</c:v>
                </c:pt>
                <c:pt idx="69">
                  <c:v>18941403</c:v>
                </c:pt>
                <c:pt idx="70">
                  <c:v>19993484</c:v>
                </c:pt>
                <c:pt idx="71">
                  <c:v>18721558</c:v>
                </c:pt>
                <c:pt idx="72">
                  <c:v>20185517</c:v>
                </c:pt>
                <c:pt idx="73">
                  <c:v>20846417</c:v>
                </c:pt>
                <c:pt idx="74">
                  <c:v>21705986</c:v>
                </c:pt>
                <c:pt idx="75">
                  <c:v>22180969</c:v>
                </c:pt>
                <c:pt idx="76">
                  <c:v>22891872</c:v>
                </c:pt>
                <c:pt idx="77">
                  <c:v>23710774</c:v>
                </c:pt>
                <c:pt idx="78">
                  <c:v>23966187</c:v>
                </c:pt>
                <c:pt idx="79">
                  <c:v>23791334</c:v>
                </c:pt>
                <c:pt idx="80">
                  <c:v>23015953</c:v>
                </c:pt>
                <c:pt idx="81">
                  <c:v>25716479</c:v>
                </c:pt>
                <c:pt idx="82">
                  <c:v>27879909</c:v>
                </c:pt>
                <c:pt idx="83">
                  <c:v>25647654</c:v>
                </c:pt>
                <c:pt idx="84">
                  <c:v>26968565</c:v>
                </c:pt>
                <c:pt idx="85">
                  <c:v>27323930</c:v>
                </c:pt>
                <c:pt idx="86">
                  <c:v>28658004</c:v>
                </c:pt>
                <c:pt idx="87">
                  <c:v>29298847</c:v>
                </c:pt>
                <c:pt idx="88">
                  <c:v>29676150</c:v>
                </c:pt>
                <c:pt idx="89">
                  <c:v>30843621</c:v>
                </c:pt>
                <c:pt idx="90">
                  <c:v>31475224</c:v>
                </c:pt>
                <c:pt idx="91">
                  <c:v>32576053</c:v>
                </c:pt>
                <c:pt idx="92">
                  <c:v>33143455</c:v>
                </c:pt>
                <c:pt idx="93">
                  <c:v>34494619</c:v>
                </c:pt>
                <c:pt idx="94">
                  <c:v>35751011</c:v>
                </c:pt>
                <c:pt idx="95">
                  <c:v>36301946</c:v>
                </c:pt>
                <c:pt idx="96">
                  <c:v>37301164</c:v>
                </c:pt>
                <c:pt idx="97">
                  <c:v>38387905</c:v>
                </c:pt>
                <c:pt idx="98">
                  <c:v>39149270</c:v>
                </c:pt>
                <c:pt idx="99">
                  <c:v>40465293</c:v>
                </c:pt>
                <c:pt idx="100">
                  <c:v>41545063</c:v>
                </c:pt>
                <c:pt idx="101">
                  <c:v>42689613</c:v>
                </c:pt>
                <c:pt idx="102">
                  <c:v>44101837</c:v>
                </c:pt>
                <c:pt idx="103">
                  <c:v>44656107</c:v>
                </c:pt>
                <c:pt idx="104">
                  <c:v>44458108</c:v>
                </c:pt>
                <c:pt idx="105">
                  <c:v>46507768</c:v>
                </c:pt>
                <c:pt idx="106">
                  <c:v>47698625</c:v>
                </c:pt>
                <c:pt idx="107">
                  <c:v>48762119</c:v>
                </c:pt>
                <c:pt idx="108">
                  <c:v>50973373</c:v>
                </c:pt>
                <c:pt idx="109">
                  <c:v>50760198</c:v>
                </c:pt>
                <c:pt idx="110">
                  <c:v>52529489</c:v>
                </c:pt>
                <c:pt idx="111">
                  <c:v>54772179</c:v>
                </c:pt>
                <c:pt idx="112">
                  <c:v>58012095</c:v>
                </c:pt>
                <c:pt idx="113">
                  <c:v>58053097</c:v>
                </c:pt>
                <c:pt idx="114">
                  <c:v>56423819</c:v>
                </c:pt>
                <c:pt idx="115">
                  <c:v>57885909</c:v>
                </c:pt>
                <c:pt idx="116">
                  <c:v>60520178</c:v>
                </c:pt>
                <c:pt idx="117">
                  <c:v>60310491</c:v>
                </c:pt>
                <c:pt idx="118">
                  <c:v>60761890</c:v>
                </c:pt>
                <c:pt idx="119">
                  <c:v>64126088</c:v>
                </c:pt>
                <c:pt idx="120">
                  <c:v>63922898</c:v>
                </c:pt>
                <c:pt idx="121">
                  <c:v>64813934</c:v>
                </c:pt>
                <c:pt idx="122">
                  <c:v>65314665</c:v>
                </c:pt>
                <c:pt idx="123">
                  <c:v>68579126</c:v>
                </c:pt>
                <c:pt idx="124">
                  <c:v>69095967</c:v>
                </c:pt>
                <c:pt idx="125">
                  <c:v>69134649</c:v>
                </c:pt>
                <c:pt idx="126">
                  <c:v>71035397</c:v>
                </c:pt>
                <c:pt idx="127">
                  <c:v>71370536</c:v>
                </c:pt>
                <c:pt idx="128">
                  <c:v>73925473</c:v>
                </c:pt>
                <c:pt idx="129">
                  <c:v>74685597</c:v>
                </c:pt>
                <c:pt idx="130">
                  <c:v>75574527</c:v>
                </c:pt>
                <c:pt idx="131">
                  <c:v>77278182</c:v>
                </c:pt>
                <c:pt idx="132">
                  <c:v>79348606</c:v>
                </c:pt>
                <c:pt idx="133">
                  <c:v>80086023</c:v>
                </c:pt>
                <c:pt idx="134">
                  <c:v>80903005</c:v>
                </c:pt>
                <c:pt idx="135">
                  <c:v>81657878</c:v>
                </c:pt>
                <c:pt idx="136">
                  <c:v>83993015</c:v>
                </c:pt>
                <c:pt idx="137">
                  <c:v>83556952</c:v>
                </c:pt>
                <c:pt idx="138">
                  <c:v>87030505</c:v>
                </c:pt>
                <c:pt idx="139">
                  <c:v>89327642</c:v>
                </c:pt>
                <c:pt idx="140">
                  <c:v>89244534</c:v>
                </c:pt>
                <c:pt idx="141">
                  <c:v>90656695</c:v>
                </c:pt>
                <c:pt idx="142">
                  <c:v>91702723</c:v>
                </c:pt>
                <c:pt idx="143">
                  <c:v>93669343</c:v>
                </c:pt>
                <c:pt idx="144">
                  <c:v>95447834</c:v>
                </c:pt>
                <c:pt idx="145">
                  <c:v>95804328</c:v>
                </c:pt>
                <c:pt idx="146">
                  <c:v>98028943</c:v>
                </c:pt>
                <c:pt idx="147">
                  <c:v>99205536</c:v>
                </c:pt>
                <c:pt idx="148">
                  <c:v>99477466</c:v>
                </c:pt>
                <c:pt idx="149">
                  <c:v>103578526</c:v>
                </c:pt>
                <c:pt idx="150">
                  <c:v>103666160</c:v>
                </c:pt>
                <c:pt idx="151">
                  <c:v>105409354</c:v>
                </c:pt>
                <c:pt idx="152">
                  <c:v>105815364</c:v>
                </c:pt>
                <c:pt idx="153">
                  <c:v>108596442</c:v>
                </c:pt>
                <c:pt idx="154">
                  <c:v>109251026</c:v>
                </c:pt>
                <c:pt idx="155">
                  <c:v>111425157</c:v>
                </c:pt>
                <c:pt idx="156">
                  <c:v>112631872</c:v>
                </c:pt>
                <c:pt idx="157">
                  <c:v>113447015</c:v>
                </c:pt>
                <c:pt idx="158">
                  <c:v>115142862</c:v>
                </c:pt>
                <c:pt idx="159">
                  <c:v>115524118</c:v>
                </c:pt>
                <c:pt idx="160">
                  <c:v>118227261</c:v>
                </c:pt>
                <c:pt idx="161">
                  <c:v>118815364</c:v>
                </c:pt>
                <c:pt idx="162">
                  <c:v>120787369</c:v>
                </c:pt>
                <c:pt idx="163">
                  <c:v>124317865</c:v>
                </c:pt>
                <c:pt idx="164">
                  <c:v>124916446</c:v>
                </c:pt>
                <c:pt idx="165">
                  <c:v>127037196</c:v>
                </c:pt>
                <c:pt idx="166">
                  <c:v>128903744</c:v>
                </c:pt>
                <c:pt idx="167">
                  <c:v>128957322</c:v>
                </c:pt>
                <c:pt idx="168">
                  <c:v>132999647</c:v>
                </c:pt>
                <c:pt idx="169">
                  <c:v>135575835</c:v>
                </c:pt>
                <c:pt idx="170">
                  <c:v>136116958</c:v>
                </c:pt>
                <c:pt idx="171">
                  <c:v>140510652</c:v>
                </c:pt>
                <c:pt idx="172">
                  <c:v>142063607</c:v>
                </c:pt>
                <c:pt idx="173">
                  <c:v>142757897</c:v>
                </c:pt>
                <c:pt idx="174">
                  <c:v>145235907</c:v>
                </c:pt>
                <c:pt idx="175">
                  <c:v>148634136</c:v>
                </c:pt>
                <c:pt idx="176">
                  <c:v>148811111</c:v>
                </c:pt>
                <c:pt idx="177">
                  <c:v>151408847</c:v>
                </c:pt>
                <c:pt idx="178">
                  <c:v>153063280</c:v>
                </c:pt>
                <c:pt idx="179">
                  <c:v>155356996</c:v>
                </c:pt>
                <c:pt idx="180">
                  <c:v>166734197</c:v>
                </c:pt>
                <c:pt idx="181">
                  <c:v>160962971</c:v>
                </c:pt>
                <c:pt idx="182">
                  <c:v>162838835</c:v>
                </c:pt>
                <c:pt idx="183">
                  <c:v>163853092</c:v>
                </c:pt>
                <c:pt idx="184">
                  <c:v>165857775</c:v>
                </c:pt>
                <c:pt idx="185">
                  <c:v>167963435</c:v>
                </c:pt>
                <c:pt idx="186">
                  <c:v>173045214</c:v>
                </c:pt>
                <c:pt idx="187">
                  <c:v>174759482</c:v>
                </c:pt>
                <c:pt idx="188">
                  <c:v>176866540</c:v>
                </c:pt>
                <c:pt idx="189">
                  <c:v>179154012</c:v>
                </c:pt>
                <c:pt idx="190">
                  <c:v>180991055</c:v>
                </c:pt>
                <c:pt idx="191">
                  <c:v>184044876</c:v>
                </c:pt>
                <c:pt idx="192">
                  <c:v>185633612</c:v>
                </c:pt>
                <c:pt idx="193">
                  <c:v>187575714</c:v>
                </c:pt>
                <c:pt idx="194">
                  <c:v>191227916</c:v>
                </c:pt>
                <c:pt idx="195">
                  <c:v>194447095</c:v>
                </c:pt>
                <c:pt idx="196">
                  <c:v>196322970</c:v>
                </c:pt>
                <c:pt idx="197">
                  <c:v>199235316</c:v>
                </c:pt>
                <c:pt idx="198">
                  <c:v>199566309</c:v>
                </c:pt>
                <c:pt idx="199">
                  <c:v>202514847</c:v>
                </c:pt>
                <c:pt idx="200">
                  <c:v>205247704</c:v>
                </c:pt>
                <c:pt idx="201">
                  <c:v>208602917</c:v>
                </c:pt>
                <c:pt idx="202">
                  <c:v>210273759</c:v>
                </c:pt>
                <c:pt idx="203">
                  <c:v>211921201</c:v>
                </c:pt>
                <c:pt idx="204">
                  <c:v>213632808</c:v>
                </c:pt>
                <c:pt idx="205">
                  <c:v>216823222</c:v>
                </c:pt>
                <c:pt idx="206">
                  <c:v>219622906</c:v>
                </c:pt>
                <c:pt idx="207">
                  <c:v>220982397</c:v>
                </c:pt>
                <c:pt idx="208">
                  <c:v>223549664</c:v>
                </c:pt>
                <c:pt idx="209">
                  <c:v>225689768</c:v>
                </c:pt>
                <c:pt idx="210">
                  <c:v>227368156</c:v>
                </c:pt>
                <c:pt idx="211">
                  <c:v>233921520</c:v>
                </c:pt>
                <c:pt idx="212">
                  <c:v>236601074</c:v>
                </c:pt>
                <c:pt idx="213">
                  <c:v>236701849</c:v>
                </c:pt>
                <c:pt idx="214">
                  <c:v>239623547</c:v>
                </c:pt>
                <c:pt idx="215">
                  <c:v>240940288</c:v>
                </c:pt>
                <c:pt idx="216">
                  <c:v>245277133</c:v>
                </c:pt>
                <c:pt idx="217">
                  <c:v>246935079</c:v>
                </c:pt>
                <c:pt idx="218">
                  <c:v>248322191</c:v>
                </c:pt>
                <c:pt idx="219">
                  <c:v>251683464</c:v>
                </c:pt>
                <c:pt idx="220">
                  <c:v>253818653</c:v>
                </c:pt>
                <c:pt idx="221">
                  <c:v>257212395</c:v>
                </c:pt>
                <c:pt idx="222">
                  <c:v>260916901</c:v>
                </c:pt>
                <c:pt idx="223">
                  <c:v>261440850</c:v>
                </c:pt>
                <c:pt idx="224">
                  <c:v>265904164</c:v>
                </c:pt>
                <c:pt idx="225">
                  <c:v>269210808</c:v>
                </c:pt>
                <c:pt idx="226">
                  <c:v>273308329</c:v>
                </c:pt>
                <c:pt idx="227">
                  <c:v>273513263</c:v>
                </c:pt>
                <c:pt idx="228">
                  <c:v>274676895</c:v>
                </c:pt>
                <c:pt idx="229">
                  <c:v>279029188</c:v>
                </c:pt>
                <c:pt idx="230">
                  <c:v>283358482</c:v>
                </c:pt>
                <c:pt idx="231">
                  <c:v>285158549</c:v>
                </c:pt>
                <c:pt idx="232">
                  <c:v>287727556</c:v>
                </c:pt>
                <c:pt idx="233">
                  <c:v>288761076</c:v>
                </c:pt>
                <c:pt idx="234">
                  <c:v>293902311</c:v>
                </c:pt>
                <c:pt idx="235">
                  <c:v>293350473</c:v>
                </c:pt>
                <c:pt idx="236">
                  <c:v>298562613</c:v>
                </c:pt>
                <c:pt idx="237">
                  <c:v>298248595</c:v>
                </c:pt>
                <c:pt idx="238">
                  <c:v>303141924</c:v>
                </c:pt>
                <c:pt idx="239">
                  <c:v>304943179</c:v>
                </c:pt>
                <c:pt idx="240">
                  <c:v>308247353</c:v>
                </c:pt>
                <c:pt idx="241">
                  <c:v>308759357</c:v>
                </c:pt>
                <c:pt idx="242">
                  <c:v>313951512</c:v>
                </c:pt>
                <c:pt idx="243">
                  <c:v>317805146</c:v>
                </c:pt>
                <c:pt idx="244">
                  <c:v>317391161</c:v>
                </c:pt>
                <c:pt idx="245">
                  <c:v>322044873</c:v>
                </c:pt>
                <c:pt idx="246">
                  <c:v>329947105</c:v>
                </c:pt>
                <c:pt idx="247">
                  <c:v>345429295</c:v>
                </c:pt>
                <c:pt idx="248">
                  <c:v>331600837</c:v>
                </c:pt>
                <c:pt idx="249">
                  <c:v>333853330</c:v>
                </c:pt>
                <c:pt idx="250">
                  <c:v>428968580</c:v>
                </c:pt>
                <c:pt idx="251">
                  <c:v>349407382</c:v>
                </c:pt>
                <c:pt idx="252">
                  <c:v>349232950</c:v>
                </c:pt>
                <c:pt idx="253">
                  <c:v>354656089</c:v>
                </c:pt>
                <c:pt idx="254">
                  <c:v>359795521</c:v>
                </c:pt>
                <c:pt idx="255">
                  <c:v>348969093</c:v>
                </c:pt>
                <c:pt idx="256">
                  <c:v>356894782</c:v>
                </c:pt>
                <c:pt idx="257">
                  <c:v>353217384</c:v>
                </c:pt>
                <c:pt idx="258">
                  <c:v>359287261</c:v>
                </c:pt>
                <c:pt idx="259">
                  <c:v>356009378</c:v>
                </c:pt>
                <c:pt idx="260">
                  <c:v>371175437</c:v>
                </c:pt>
                <c:pt idx="261">
                  <c:v>373825581</c:v>
                </c:pt>
                <c:pt idx="262">
                  <c:v>374832732</c:v>
                </c:pt>
                <c:pt idx="263">
                  <c:v>377527282</c:v>
                </c:pt>
                <c:pt idx="264">
                  <c:v>379740534</c:v>
                </c:pt>
                <c:pt idx="265">
                  <c:v>382341198</c:v>
                </c:pt>
                <c:pt idx="266">
                  <c:v>383770733</c:v>
                </c:pt>
                <c:pt idx="267">
                  <c:v>385313426</c:v>
                </c:pt>
                <c:pt idx="268">
                  <c:v>388013699</c:v>
                </c:pt>
                <c:pt idx="269">
                  <c:v>391218127</c:v>
                </c:pt>
                <c:pt idx="270">
                  <c:v>397233783</c:v>
                </c:pt>
                <c:pt idx="271">
                  <c:v>399794509</c:v>
                </c:pt>
                <c:pt idx="272">
                  <c:v>397772168</c:v>
                </c:pt>
                <c:pt idx="273">
                  <c:v>401580697</c:v>
                </c:pt>
                <c:pt idx="274">
                  <c:v>404486379</c:v>
                </c:pt>
                <c:pt idx="275">
                  <c:v>405454545</c:v>
                </c:pt>
                <c:pt idx="276">
                  <c:v>410688880</c:v>
                </c:pt>
                <c:pt idx="277">
                  <c:v>413736346</c:v>
                </c:pt>
                <c:pt idx="278">
                  <c:v>417911128</c:v>
                </c:pt>
                <c:pt idx="279">
                  <c:v>421394543</c:v>
                </c:pt>
                <c:pt idx="280">
                  <c:v>424830349</c:v>
                </c:pt>
                <c:pt idx="281">
                  <c:v>426358335</c:v>
                </c:pt>
                <c:pt idx="282">
                  <c:v>428327459</c:v>
                </c:pt>
                <c:pt idx="283">
                  <c:v>448041785</c:v>
                </c:pt>
                <c:pt idx="284">
                  <c:v>457984341</c:v>
                </c:pt>
                <c:pt idx="285">
                  <c:v>456162162</c:v>
                </c:pt>
                <c:pt idx="286">
                  <c:v>447006928</c:v>
                </c:pt>
                <c:pt idx="287">
                  <c:v>446264236</c:v>
                </c:pt>
                <c:pt idx="288">
                  <c:v>448475170</c:v>
                </c:pt>
                <c:pt idx="289">
                  <c:v>447916638</c:v>
                </c:pt>
                <c:pt idx="290">
                  <c:v>455169921</c:v>
                </c:pt>
                <c:pt idx="291">
                  <c:v>455511717</c:v>
                </c:pt>
                <c:pt idx="292">
                  <c:v>457921339</c:v>
                </c:pt>
                <c:pt idx="293">
                  <c:v>460498048</c:v>
                </c:pt>
                <c:pt idx="294">
                  <c:v>463670124</c:v>
                </c:pt>
                <c:pt idx="295">
                  <c:v>464572442</c:v>
                </c:pt>
                <c:pt idx="296">
                  <c:v>467002739</c:v>
                </c:pt>
                <c:pt idx="297">
                  <c:v>470648822</c:v>
                </c:pt>
                <c:pt idx="298">
                  <c:v>475894214</c:v>
                </c:pt>
                <c:pt idx="299">
                  <c:v>479903028</c:v>
                </c:pt>
                <c:pt idx="300">
                  <c:v>483269807</c:v>
                </c:pt>
                <c:pt idx="301">
                  <c:v>488423221</c:v>
                </c:pt>
                <c:pt idx="302">
                  <c:v>489554121</c:v>
                </c:pt>
                <c:pt idx="303">
                  <c:v>496051746</c:v>
                </c:pt>
                <c:pt idx="304">
                  <c:v>496151240</c:v>
                </c:pt>
                <c:pt idx="305">
                  <c:v>496009118</c:v>
                </c:pt>
                <c:pt idx="306">
                  <c:v>499987027</c:v>
                </c:pt>
                <c:pt idx="307">
                  <c:v>501601454</c:v>
                </c:pt>
                <c:pt idx="308">
                  <c:v>507126075</c:v>
                </c:pt>
                <c:pt idx="309">
                  <c:v>515120466</c:v>
                </c:pt>
                <c:pt idx="310">
                  <c:v>515012709</c:v>
                </c:pt>
                <c:pt idx="311">
                  <c:v>518458105</c:v>
                </c:pt>
                <c:pt idx="312">
                  <c:v>519089718</c:v>
                </c:pt>
                <c:pt idx="313">
                  <c:v>523166246</c:v>
                </c:pt>
                <c:pt idx="314">
                  <c:v>529648624</c:v>
                </c:pt>
                <c:pt idx="315">
                  <c:v>528493517</c:v>
                </c:pt>
                <c:pt idx="316">
                  <c:v>530335819</c:v>
                </c:pt>
                <c:pt idx="317">
                  <c:v>535729243</c:v>
                </c:pt>
                <c:pt idx="318">
                  <c:v>540870965</c:v>
                </c:pt>
                <c:pt idx="319">
                  <c:v>537600631</c:v>
                </c:pt>
                <c:pt idx="320">
                  <c:v>548525108</c:v>
                </c:pt>
                <c:pt idx="321">
                  <c:v>551187146</c:v>
                </c:pt>
                <c:pt idx="322">
                  <c:v>592908256</c:v>
                </c:pt>
                <c:pt idx="323">
                  <c:v>577412960</c:v>
                </c:pt>
                <c:pt idx="324">
                  <c:v>560990922</c:v>
                </c:pt>
                <c:pt idx="325">
                  <c:v>565683651</c:v>
                </c:pt>
                <c:pt idx="326">
                  <c:v>571407128</c:v>
                </c:pt>
                <c:pt idx="327">
                  <c:v>575076214</c:v>
                </c:pt>
                <c:pt idx="328">
                  <c:v>582662164</c:v>
                </c:pt>
                <c:pt idx="329">
                  <c:v>580913310</c:v>
                </c:pt>
                <c:pt idx="330">
                  <c:v>586907338</c:v>
                </c:pt>
                <c:pt idx="331">
                  <c:v>583798875</c:v>
                </c:pt>
                <c:pt idx="332">
                  <c:v>594208927</c:v>
                </c:pt>
                <c:pt idx="333">
                  <c:v>590758018</c:v>
                </c:pt>
                <c:pt idx="334">
                  <c:v>597249323</c:v>
                </c:pt>
                <c:pt idx="335">
                  <c:v>598680803</c:v>
                </c:pt>
                <c:pt idx="336">
                  <c:v>610379409</c:v>
                </c:pt>
                <c:pt idx="337">
                  <c:v>614599359</c:v>
                </c:pt>
                <c:pt idx="338">
                  <c:v>619880102</c:v>
                </c:pt>
                <c:pt idx="339">
                  <c:v>627303995</c:v>
                </c:pt>
                <c:pt idx="340">
                  <c:v>631456596</c:v>
                </c:pt>
                <c:pt idx="341">
                  <c:v>635293870</c:v>
                </c:pt>
                <c:pt idx="342">
                  <c:v>642208582</c:v>
                </c:pt>
                <c:pt idx="343">
                  <c:v>648051857</c:v>
                </c:pt>
                <c:pt idx="344">
                  <c:v>653021395</c:v>
                </c:pt>
                <c:pt idx="345">
                  <c:v>661267552</c:v>
                </c:pt>
                <c:pt idx="346">
                  <c:v>661345592</c:v>
                </c:pt>
                <c:pt idx="347">
                  <c:v>667653489</c:v>
                </c:pt>
                <c:pt idx="348">
                  <c:v>674286685</c:v>
                </c:pt>
                <c:pt idx="349">
                  <c:v>673670358</c:v>
                </c:pt>
                <c:pt idx="350">
                  <c:v>676442385</c:v>
                </c:pt>
                <c:pt idx="351">
                  <c:v>684167384</c:v>
                </c:pt>
                <c:pt idx="352">
                  <c:v>719352779</c:v>
                </c:pt>
                <c:pt idx="353">
                  <c:v>717189631</c:v>
                </c:pt>
                <c:pt idx="354">
                  <c:v>703193298</c:v>
                </c:pt>
                <c:pt idx="355">
                  <c:v>709761566</c:v>
                </c:pt>
                <c:pt idx="356">
                  <c:v>719900203</c:v>
                </c:pt>
                <c:pt idx="357">
                  <c:v>717131369</c:v>
                </c:pt>
                <c:pt idx="358">
                  <c:v>718478582</c:v>
                </c:pt>
                <c:pt idx="359">
                  <c:v>719059559</c:v>
                </c:pt>
                <c:pt idx="360">
                  <c:v>732421473</c:v>
                </c:pt>
                <c:pt idx="361">
                  <c:v>734990658</c:v>
                </c:pt>
                <c:pt idx="362">
                  <c:v>729527124</c:v>
                </c:pt>
                <c:pt idx="363">
                  <c:v>736129045</c:v>
                </c:pt>
                <c:pt idx="364">
                  <c:v>746390628</c:v>
                </c:pt>
                <c:pt idx="365">
                  <c:v>755395058</c:v>
                </c:pt>
                <c:pt idx="366">
                  <c:v>757052138</c:v>
                </c:pt>
                <c:pt idx="367">
                  <c:v>763844079</c:v>
                </c:pt>
                <c:pt idx="368">
                  <c:v>770604288</c:v>
                </c:pt>
                <c:pt idx="369">
                  <c:v>764949074</c:v>
                </c:pt>
                <c:pt idx="370">
                  <c:v>774678066</c:v>
                </c:pt>
                <c:pt idx="371">
                  <c:v>781299412</c:v>
                </c:pt>
                <c:pt idx="372">
                  <c:v>790608039</c:v>
                </c:pt>
                <c:pt idx="373">
                  <c:v>784023335</c:v>
                </c:pt>
                <c:pt idx="374">
                  <c:v>790121289</c:v>
                </c:pt>
                <c:pt idx="375">
                  <c:v>793840993</c:v>
                </c:pt>
                <c:pt idx="376">
                  <c:v>807225998</c:v>
                </c:pt>
                <c:pt idx="377">
                  <c:v>811886847</c:v>
                </c:pt>
                <c:pt idx="378">
                  <c:v>805202610</c:v>
                </c:pt>
                <c:pt idx="379">
                  <c:v>809436806</c:v>
                </c:pt>
                <c:pt idx="380">
                  <c:v>819732327</c:v>
                </c:pt>
                <c:pt idx="381">
                  <c:v>825724298</c:v>
                </c:pt>
                <c:pt idx="382">
                  <c:v>822471178</c:v>
                </c:pt>
                <c:pt idx="383">
                  <c:v>835349396</c:v>
                </c:pt>
                <c:pt idx="384">
                  <c:v>839701596</c:v>
                </c:pt>
                <c:pt idx="385">
                  <c:v>846135789</c:v>
                </c:pt>
                <c:pt idx="386">
                  <c:v>853799024</c:v>
                </c:pt>
                <c:pt idx="387">
                  <c:v>853562182</c:v>
                </c:pt>
                <c:pt idx="388">
                  <c:v>864077026</c:v>
                </c:pt>
                <c:pt idx="389">
                  <c:v>860335655</c:v>
                </c:pt>
                <c:pt idx="390">
                  <c:v>867761436</c:v>
                </c:pt>
                <c:pt idx="391">
                  <c:v>870163703</c:v>
                </c:pt>
                <c:pt idx="392">
                  <c:v>882396625</c:v>
                </c:pt>
                <c:pt idx="393">
                  <c:v>888566390</c:v>
                </c:pt>
                <c:pt idx="394">
                  <c:v>890656301</c:v>
                </c:pt>
                <c:pt idx="395">
                  <c:v>895474612</c:v>
                </c:pt>
                <c:pt idx="396">
                  <c:v>912277255</c:v>
                </c:pt>
                <c:pt idx="397">
                  <c:v>915664690</c:v>
                </c:pt>
                <c:pt idx="398">
                  <c:v>920913608</c:v>
                </c:pt>
                <c:pt idx="399">
                  <c:v>959007978</c:v>
                </c:pt>
                <c:pt idx="400">
                  <c:v>941956701</c:v>
                </c:pt>
                <c:pt idx="401">
                  <c:v>928270692</c:v>
                </c:pt>
                <c:pt idx="402">
                  <c:v>926173300</c:v>
                </c:pt>
                <c:pt idx="403">
                  <c:v>936892662</c:v>
                </c:pt>
                <c:pt idx="404">
                  <c:v>944245302</c:v>
                </c:pt>
                <c:pt idx="405">
                  <c:v>951499464</c:v>
                </c:pt>
                <c:pt idx="406">
                  <c:v>960364504</c:v>
                </c:pt>
                <c:pt idx="407">
                  <c:v>974629569</c:v>
                </c:pt>
                <c:pt idx="408">
                  <c:v>961702031</c:v>
                </c:pt>
                <c:pt idx="409">
                  <c:v>975527771</c:v>
                </c:pt>
                <c:pt idx="410">
                  <c:v>980760402</c:v>
                </c:pt>
                <c:pt idx="411">
                  <c:v>993097081</c:v>
                </c:pt>
                <c:pt idx="412">
                  <c:v>951491412</c:v>
                </c:pt>
                <c:pt idx="413">
                  <c:v>920275723</c:v>
                </c:pt>
                <c:pt idx="414">
                  <c:v>912653754</c:v>
                </c:pt>
                <c:pt idx="415">
                  <c:v>1011356908</c:v>
                </c:pt>
                <c:pt idx="416">
                  <c:v>1013862743</c:v>
                </c:pt>
                <c:pt idx="417">
                  <c:v>1023570815</c:v>
                </c:pt>
                <c:pt idx="418">
                  <c:v>1028965704</c:v>
                </c:pt>
                <c:pt idx="419">
                  <c:v>1039536359</c:v>
                </c:pt>
                <c:pt idx="420">
                  <c:v>1039273595</c:v>
                </c:pt>
                <c:pt idx="421">
                  <c:v>1038426657</c:v>
                </c:pt>
                <c:pt idx="422">
                  <c:v>1050079128</c:v>
                </c:pt>
                <c:pt idx="423">
                  <c:v>1054341844</c:v>
                </c:pt>
                <c:pt idx="424">
                  <c:v>1068375174</c:v>
                </c:pt>
                <c:pt idx="425">
                  <c:v>1072217946</c:v>
                </c:pt>
                <c:pt idx="426">
                  <c:v>1061252326</c:v>
                </c:pt>
                <c:pt idx="427">
                  <c:v>1069783121</c:v>
                </c:pt>
                <c:pt idx="428">
                  <c:v>1067399348</c:v>
                </c:pt>
                <c:pt idx="429">
                  <c:v>1077037384</c:v>
                </c:pt>
                <c:pt idx="430">
                  <c:v>1074295564</c:v>
                </c:pt>
                <c:pt idx="431">
                  <c:v>1083659785</c:v>
                </c:pt>
                <c:pt idx="432">
                  <c:v>1093873748</c:v>
                </c:pt>
                <c:pt idx="433">
                  <c:v>1110672021</c:v>
                </c:pt>
                <c:pt idx="434">
                  <c:v>1110294014</c:v>
                </c:pt>
                <c:pt idx="435">
                  <c:v>1107361560</c:v>
                </c:pt>
                <c:pt idx="436">
                  <c:v>1172930211</c:v>
                </c:pt>
                <c:pt idx="437">
                  <c:v>1128631391</c:v>
                </c:pt>
                <c:pt idx="438">
                  <c:v>1129931171</c:v>
                </c:pt>
                <c:pt idx="439">
                  <c:v>1116177436</c:v>
                </c:pt>
                <c:pt idx="440">
                  <c:v>1138190896</c:v>
                </c:pt>
                <c:pt idx="441">
                  <c:v>1136453749</c:v>
                </c:pt>
                <c:pt idx="442">
                  <c:v>1128591257</c:v>
                </c:pt>
                <c:pt idx="443">
                  <c:v>1160317490</c:v>
                </c:pt>
                <c:pt idx="444">
                  <c:v>1163477612</c:v>
                </c:pt>
                <c:pt idx="445">
                  <c:v>1154079658</c:v>
                </c:pt>
                <c:pt idx="446">
                  <c:v>1167882033</c:v>
                </c:pt>
                <c:pt idx="447">
                  <c:v>1186745344</c:v>
                </c:pt>
                <c:pt idx="448">
                  <c:v>1171599508</c:v>
                </c:pt>
                <c:pt idx="449">
                  <c:v>1198586620</c:v>
                </c:pt>
                <c:pt idx="450">
                  <c:v>1181546598</c:v>
                </c:pt>
                <c:pt idx="451">
                  <c:v>1193214343</c:v>
                </c:pt>
                <c:pt idx="452">
                  <c:v>1202687276</c:v>
                </c:pt>
                <c:pt idx="453">
                  <c:v>1215934879</c:v>
                </c:pt>
                <c:pt idx="454">
                  <c:v>1209368785</c:v>
                </c:pt>
                <c:pt idx="455">
                  <c:v>1223642757</c:v>
                </c:pt>
                <c:pt idx="456">
                  <c:v>1277970477</c:v>
                </c:pt>
                <c:pt idx="457">
                  <c:v>1258852381</c:v>
                </c:pt>
                <c:pt idx="458">
                  <c:v>1257113737</c:v>
                </c:pt>
                <c:pt idx="459">
                  <c:v>1265090841</c:v>
                </c:pt>
                <c:pt idx="460">
                  <c:v>1270245564</c:v>
                </c:pt>
                <c:pt idx="461">
                  <c:v>1281766436</c:v>
                </c:pt>
                <c:pt idx="462">
                  <c:v>1281703910</c:v>
                </c:pt>
                <c:pt idx="463">
                  <c:v>1301807157</c:v>
                </c:pt>
                <c:pt idx="464">
                  <c:v>1319701402</c:v>
                </c:pt>
                <c:pt idx="465">
                  <c:v>1333308916</c:v>
                </c:pt>
                <c:pt idx="466">
                  <c:v>1332523135</c:v>
                </c:pt>
                <c:pt idx="467">
                  <c:v>1378839099</c:v>
                </c:pt>
                <c:pt idx="468">
                  <c:v>1352637163</c:v>
                </c:pt>
                <c:pt idx="469">
                  <c:v>1336178955</c:v>
                </c:pt>
                <c:pt idx="470">
                  <c:v>1342294265</c:v>
                </c:pt>
                <c:pt idx="471">
                  <c:v>1365435630</c:v>
                </c:pt>
                <c:pt idx="472">
                  <c:v>1365233527</c:v>
                </c:pt>
                <c:pt idx="473">
                  <c:v>1370095737</c:v>
                </c:pt>
                <c:pt idx="474">
                  <c:v>1354359589</c:v>
                </c:pt>
                <c:pt idx="475">
                  <c:v>1365786596</c:v>
                </c:pt>
                <c:pt idx="476">
                  <c:v>1382647987</c:v>
                </c:pt>
                <c:pt idx="477">
                  <c:v>1383294034</c:v>
                </c:pt>
                <c:pt idx="478">
                  <c:v>1385380185</c:v>
                </c:pt>
                <c:pt idx="479">
                  <c:v>1383792846</c:v>
                </c:pt>
                <c:pt idx="480">
                  <c:v>1399459232</c:v>
                </c:pt>
                <c:pt idx="481">
                  <c:v>1325208379</c:v>
                </c:pt>
                <c:pt idx="482">
                  <c:v>1319547659</c:v>
                </c:pt>
                <c:pt idx="483">
                  <c:v>1279949225</c:v>
                </c:pt>
                <c:pt idx="484">
                  <c:v>1281437184</c:v>
                </c:pt>
                <c:pt idx="485">
                  <c:v>1298780533</c:v>
                </c:pt>
                <c:pt idx="486">
                  <c:v>1288510242</c:v>
                </c:pt>
                <c:pt idx="487">
                  <c:v>1303976574</c:v>
                </c:pt>
                <c:pt idx="488">
                  <c:v>1299759808</c:v>
                </c:pt>
                <c:pt idx="489">
                  <c:v>1304033374</c:v>
                </c:pt>
                <c:pt idx="490">
                  <c:v>1316725537</c:v>
                </c:pt>
                <c:pt idx="491">
                  <c:v>1313135931</c:v>
                </c:pt>
                <c:pt idx="492">
                  <c:v>1320919554</c:v>
                </c:pt>
                <c:pt idx="493">
                  <c:v>1320836199</c:v>
                </c:pt>
                <c:pt idx="494">
                  <c:v>1335193118</c:v>
                </c:pt>
                <c:pt idx="495">
                  <c:v>1417939868</c:v>
                </c:pt>
                <c:pt idx="496">
                  <c:v>1365723272</c:v>
                </c:pt>
                <c:pt idx="497">
                  <c:v>1364091831</c:v>
                </c:pt>
                <c:pt idx="498">
                  <c:v>1384231469</c:v>
                </c:pt>
                <c:pt idx="499">
                  <c:v>1390753726</c:v>
                </c:pt>
                <c:pt idx="500">
                  <c:v>1382807070</c:v>
                </c:pt>
                <c:pt idx="501">
                  <c:v>1373440008</c:v>
                </c:pt>
                <c:pt idx="502">
                  <c:v>1386083016</c:v>
                </c:pt>
                <c:pt idx="503">
                  <c:v>1378526547</c:v>
                </c:pt>
                <c:pt idx="504">
                  <c:v>1384101704</c:v>
                </c:pt>
                <c:pt idx="505">
                  <c:v>1370525547</c:v>
                </c:pt>
                <c:pt idx="506">
                  <c:v>1376461651</c:v>
                </c:pt>
                <c:pt idx="507">
                  <c:v>1415811769</c:v>
                </c:pt>
                <c:pt idx="508">
                  <c:v>1394990521</c:v>
                </c:pt>
                <c:pt idx="509">
                  <c:v>1426349047</c:v>
                </c:pt>
                <c:pt idx="510">
                  <c:v>1443971832</c:v>
                </c:pt>
                <c:pt idx="511">
                  <c:v>1437360089</c:v>
                </c:pt>
                <c:pt idx="512">
                  <c:v>1439894318</c:v>
                </c:pt>
                <c:pt idx="513">
                  <c:v>1442431280</c:v>
                </c:pt>
                <c:pt idx="514">
                  <c:v>1468205405</c:v>
                </c:pt>
                <c:pt idx="515">
                  <c:v>1458083615</c:v>
                </c:pt>
                <c:pt idx="516">
                  <c:v>1459953573</c:v>
                </c:pt>
                <c:pt idx="517">
                  <c:v>1461949965</c:v>
                </c:pt>
                <c:pt idx="518">
                  <c:v>1466971935</c:v>
                </c:pt>
                <c:pt idx="519">
                  <c:v>1488367806</c:v>
                </c:pt>
                <c:pt idx="520">
                  <c:v>1481301897</c:v>
                </c:pt>
                <c:pt idx="521">
                  <c:v>1499939680</c:v>
                </c:pt>
                <c:pt idx="522">
                  <c:v>1513559395</c:v>
                </c:pt>
                <c:pt idx="523">
                  <c:v>1478496087</c:v>
                </c:pt>
                <c:pt idx="524">
                  <c:v>1503970047</c:v>
                </c:pt>
                <c:pt idx="525">
                  <c:v>1490204958</c:v>
                </c:pt>
                <c:pt idx="526">
                  <c:v>1510036445</c:v>
                </c:pt>
                <c:pt idx="527">
                  <c:v>1499272270</c:v>
                </c:pt>
                <c:pt idx="528">
                  <c:v>1520189969</c:v>
                </c:pt>
                <c:pt idx="529">
                  <c:v>1523565965</c:v>
                </c:pt>
                <c:pt idx="530">
                  <c:v>1547750065</c:v>
                </c:pt>
                <c:pt idx="531">
                  <c:v>1525041844</c:v>
                </c:pt>
                <c:pt idx="532">
                  <c:v>1540436765</c:v>
                </c:pt>
                <c:pt idx="533">
                  <c:v>1541541999</c:v>
                </c:pt>
                <c:pt idx="534">
                  <c:v>1534199947</c:v>
                </c:pt>
                <c:pt idx="535">
                  <c:v>1597791355</c:v>
                </c:pt>
                <c:pt idx="536">
                  <c:v>1578111950</c:v>
                </c:pt>
                <c:pt idx="537">
                  <c:v>1561472536</c:v>
                </c:pt>
                <c:pt idx="538">
                  <c:v>1566024962</c:v>
                </c:pt>
                <c:pt idx="539">
                  <c:v>1564421166</c:v>
                </c:pt>
                <c:pt idx="540">
                  <c:v>1586972344</c:v>
                </c:pt>
                <c:pt idx="541">
                  <c:v>1584532076</c:v>
                </c:pt>
                <c:pt idx="542">
                  <c:v>1565722233</c:v>
                </c:pt>
                <c:pt idx="543">
                  <c:v>1589371697</c:v>
                </c:pt>
                <c:pt idx="544">
                  <c:v>1573918952</c:v>
                </c:pt>
                <c:pt idx="545">
                  <c:v>1588095123</c:v>
                </c:pt>
                <c:pt idx="546">
                  <c:v>1647518942</c:v>
                </c:pt>
                <c:pt idx="547">
                  <c:v>1581304378</c:v>
                </c:pt>
                <c:pt idx="548">
                  <c:v>1612715917</c:v>
                </c:pt>
                <c:pt idx="549">
                  <c:v>1604875027</c:v>
                </c:pt>
                <c:pt idx="550">
                  <c:v>1604382882</c:v>
                </c:pt>
                <c:pt idx="551">
                  <c:v>1601408461</c:v>
                </c:pt>
                <c:pt idx="552">
                  <c:v>1598265006</c:v>
                </c:pt>
                <c:pt idx="553">
                  <c:v>1613962611</c:v>
                </c:pt>
                <c:pt idx="554">
                  <c:v>1615556901</c:v>
                </c:pt>
                <c:pt idx="555">
                  <c:v>1604239422</c:v>
                </c:pt>
                <c:pt idx="556">
                  <c:v>1855382101</c:v>
                </c:pt>
                <c:pt idx="557">
                  <c:v>1826707299</c:v>
                </c:pt>
                <c:pt idx="558">
                  <c:v>1857262005</c:v>
                </c:pt>
                <c:pt idx="559">
                  <c:v>1874333932</c:v>
                </c:pt>
                <c:pt idx="560">
                  <c:v>1875000310</c:v>
                </c:pt>
                <c:pt idx="561">
                  <c:v>1873183266</c:v>
                </c:pt>
                <c:pt idx="562">
                  <c:v>1879293378</c:v>
                </c:pt>
                <c:pt idx="563">
                  <c:v>1914371847</c:v>
                </c:pt>
                <c:pt idx="564">
                  <c:v>1926522961</c:v>
                </c:pt>
                <c:pt idx="565">
                  <c:v>1901023964</c:v>
                </c:pt>
                <c:pt idx="566">
                  <c:v>1906459539</c:v>
                </c:pt>
                <c:pt idx="567">
                  <c:v>1957584592</c:v>
                </c:pt>
                <c:pt idx="568">
                  <c:v>1968451410</c:v>
                </c:pt>
                <c:pt idx="569">
                  <c:v>1930926651</c:v>
                </c:pt>
                <c:pt idx="570">
                  <c:v>1925984748</c:v>
                </c:pt>
                <c:pt idx="571">
                  <c:v>1933508799</c:v>
                </c:pt>
                <c:pt idx="572">
                  <c:v>1952918083</c:v>
                </c:pt>
                <c:pt idx="573">
                  <c:v>1912322225</c:v>
                </c:pt>
                <c:pt idx="574">
                  <c:v>1917606160</c:v>
                </c:pt>
                <c:pt idx="575">
                  <c:v>1905705465</c:v>
                </c:pt>
                <c:pt idx="576">
                  <c:v>1937515480</c:v>
                </c:pt>
                <c:pt idx="577">
                  <c:v>1948453723</c:v>
                </c:pt>
                <c:pt idx="578">
                  <c:v>1943107972</c:v>
                </c:pt>
                <c:pt idx="579">
                  <c:v>1948654985</c:v>
                </c:pt>
                <c:pt idx="580">
                  <c:v>1976787204</c:v>
                </c:pt>
                <c:pt idx="581">
                  <c:v>1939633431</c:v>
                </c:pt>
                <c:pt idx="582">
                  <c:v>1969256124</c:v>
                </c:pt>
                <c:pt idx="583">
                  <c:v>1972734585</c:v>
                </c:pt>
                <c:pt idx="584">
                  <c:v>1973510937</c:v>
                </c:pt>
                <c:pt idx="585">
                  <c:v>1968333841</c:v>
                </c:pt>
                <c:pt idx="586">
                  <c:v>1989156767</c:v>
                </c:pt>
                <c:pt idx="587">
                  <c:v>2055634067</c:v>
                </c:pt>
                <c:pt idx="588">
                  <c:v>2059216523</c:v>
                </c:pt>
                <c:pt idx="589">
                  <c:v>2034734763</c:v>
                </c:pt>
                <c:pt idx="590">
                  <c:v>2041365280</c:v>
                </c:pt>
                <c:pt idx="591">
                  <c:v>2105077563</c:v>
                </c:pt>
                <c:pt idx="592">
                  <c:v>2088857360</c:v>
                </c:pt>
                <c:pt idx="593">
                  <c:v>2063124464</c:v>
                </c:pt>
                <c:pt idx="594">
                  <c:v>2033485970</c:v>
                </c:pt>
                <c:pt idx="595">
                  <c:v>2031379017</c:v>
                </c:pt>
                <c:pt idx="596">
                  <c:v>2091130396</c:v>
                </c:pt>
                <c:pt idx="597">
                  <c:v>2078761943</c:v>
                </c:pt>
                <c:pt idx="598">
                  <c:v>2090625770</c:v>
                </c:pt>
                <c:pt idx="599">
                  <c:v>2109866715</c:v>
                </c:pt>
                <c:pt idx="600">
                  <c:v>2111927633</c:v>
                </c:pt>
                <c:pt idx="601">
                  <c:v>2095711485</c:v>
                </c:pt>
                <c:pt idx="602">
                  <c:v>2101211977</c:v>
                </c:pt>
                <c:pt idx="603">
                  <c:v>2085833187</c:v>
                </c:pt>
                <c:pt idx="604">
                  <c:v>2119796472</c:v>
                </c:pt>
                <c:pt idx="605">
                  <c:v>2153456160</c:v>
                </c:pt>
                <c:pt idx="606">
                  <c:v>2118381739</c:v>
                </c:pt>
                <c:pt idx="607">
                  <c:v>2139761123</c:v>
                </c:pt>
                <c:pt idx="608">
                  <c:v>2153826710</c:v>
                </c:pt>
                <c:pt idx="609">
                  <c:v>2227550273</c:v>
                </c:pt>
                <c:pt idx="610">
                  <c:v>2184541419</c:v>
                </c:pt>
                <c:pt idx="611">
                  <c:v>2169561795</c:v>
                </c:pt>
                <c:pt idx="612">
                  <c:v>2184582328</c:v>
                </c:pt>
                <c:pt idx="613">
                  <c:v>2214557063</c:v>
                </c:pt>
                <c:pt idx="614">
                  <c:v>2240134040</c:v>
                </c:pt>
                <c:pt idx="615">
                  <c:v>2190081072</c:v>
                </c:pt>
                <c:pt idx="616">
                  <c:v>2179161402</c:v>
                </c:pt>
                <c:pt idx="617">
                  <c:v>2159227932</c:v>
                </c:pt>
                <c:pt idx="618">
                  <c:v>2178570185</c:v>
                </c:pt>
                <c:pt idx="619">
                  <c:v>2206433587</c:v>
                </c:pt>
                <c:pt idx="620">
                  <c:v>2237396430</c:v>
                </c:pt>
                <c:pt idx="621">
                  <c:v>2234763756</c:v>
                </c:pt>
                <c:pt idx="622">
                  <c:v>2338914358</c:v>
                </c:pt>
                <c:pt idx="623">
                  <c:v>2274095319</c:v>
                </c:pt>
                <c:pt idx="624">
                  <c:v>2304662814</c:v>
                </c:pt>
                <c:pt idx="625">
                  <c:v>2266544433</c:v>
                </c:pt>
                <c:pt idx="626">
                  <c:v>2274297078</c:v>
                </c:pt>
                <c:pt idx="627">
                  <c:v>2261973266</c:v>
                </c:pt>
                <c:pt idx="628">
                  <c:v>2284443348</c:v>
                </c:pt>
                <c:pt idx="629">
                  <c:v>2272876124</c:v>
                </c:pt>
                <c:pt idx="630">
                  <c:v>2278473376</c:v>
                </c:pt>
                <c:pt idx="631">
                  <c:v>2261627621</c:v>
                </c:pt>
                <c:pt idx="632">
                  <c:v>2313856926</c:v>
                </c:pt>
                <c:pt idx="633">
                  <c:v>2377442732</c:v>
                </c:pt>
                <c:pt idx="634">
                  <c:v>2332715269</c:v>
                </c:pt>
                <c:pt idx="635">
                  <c:v>2353829136</c:v>
                </c:pt>
                <c:pt idx="636">
                  <c:v>2352230364</c:v>
                </c:pt>
                <c:pt idx="637">
                  <c:v>2369640800</c:v>
                </c:pt>
                <c:pt idx="638">
                  <c:v>2387087625</c:v>
                </c:pt>
                <c:pt idx="639">
                  <c:v>2368735200</c:v>
                </c:pt>
                <c:pt idx="640">
                  <c:v>2353701406</c:v>
                </c:pt>
                <c:pt idx="641">
                  <c:v>2337426392</c:v>
                </c:pt>
                <c:pt idx="642">
                  <c:v>2378534739</c:v>
                </c:pt>
                <c:pt idx="643">
                  <c:v>2367888006</c:v>
                </c:pt>
                <c:pt idx="644">
                  <c:v>2376563452</c:v>
                </c:pt>
                <c:pt idx="645">
                  <c:v>2413826516</c:v>
                </c:pt>
                <c:pt idx="646">
                  <c:v>2399020334</c:v>
                </c:pt>
                <c:pt idx="647">
                  <c:v>2427656929</c:v>
                </c:pt>
                <c:pt idx="648">
                  <c:v>2409531693</c:v>
                </c:pt>
                <c:pt idx="649">
                  <c:v>2447192987</c:v>
                </c:pt>
                <c:pt idx="650">
                  <c:v>2418649942</c:v>
                </c:pt>
                <c:pt idx="651">
                  <c:v>2434487206</c:v>
                </c:pt>
                <c:pt idx="652">
                  <c:v>2445039102</c:v>
                </c:pt>
                <c:pt idx="653">
                  <c:v>2459870160</c:v>
                </c:pt>
                <c:pt idx="654">
                  <c:v>2485749149</c:v>
                </c:pt>
                <c:pt idx="655">
                  <c:v>2528460266</c:v>
                </c:pt>
                <c:pt idx="656">
                  <c:v>2524094653</c:v>
                </c:pt>
                <c:pt idx="657">
                  <c:v>2520518742</c:v>
                </c:pt>
                <c:pt idx="658">
                  <c:v>2433267949</c:v>
                </c:pt>
                <c:pt idx="659">
                  <c:v>2507687901</c:v>
                </c:pt>
                <c:pt idx="660">
                  <c:v>2486321005</c:v>
                </c:pt>
                <c:pt idx="661">
                  <c:v>2498138708</c:v>
                </c:pt>
                <c:pt idx="662">
                  <c:v>2533523526</c:v>
                </c:pt>
                <c:pt idx="663">
                  <c:v>2497701286</c:v>
                </c:pt>
                <c:pt idx="664">
                  <c:v>2482865837</c:v>
                </c:pt>
                <c:pt idx="665">
                  <c:v>2493615413</c:v>
                </c:pt>
                <c:pt idx="666">
                  <c:v>2533464655</c:v>
                </c:pt>
                <c:pt idx="667">
                  <c:v>2588976832</c:v>
                </c:pt>
                <c:pt idx="668">
                  <c:v>2539948177</c:v>
                </c:pt>
                <c:pt idx="669">
                  <c:v>2654085472</c:v>
                </c:pt>
                <c:pt idx="670">
                  <c:v>2619708186</c:v>
                </c:pt>
                <c:pt idx="671">
                  <c:v>2585146349</c:v>
                </c:pt>
                <c:pt idx="672">
                  <c:v>2617494769</c:v>
                </c:pt>
                <c:pt idx="673">
                  <c:v>2667454061</c:v>
                </c:pt>
                <c:pt idx="674">
                  <c:v>2624610583</c:v>
                </c:pt>
                <c:pt idx="675">
                  <c:v>2601884537</c:v>
                </c:pt>
                <c:pt idx="676">
                  <c:v>2658186026</c:v>
                </c:pt>
                <c:pt idx="677">
                  <c:v>2401975696</c:v>
                </c:pt>
                <c:pt idx="678">
                  <c:v>2287756533</c:v>
                </c:pt>
                <c:pt idx="679">
                  <c:v>2333509380</c:v>
                </c:pt>
                <c:pt idx="680">
                  <c:v>2315689621</c:v>
                </c:pt>
                <c:pt idx="681">
                  <c:v>2336317446</c:v>
                </c:pt>
                <c:pt idx="682">
                  <c:v>2340881809</c:v>
                </c:pt>
                <c:pt idx="683">
                  <c:v>2435805099</c:v>
                </c:pt>
                <c:pt idx="684">
                  <c:v>2797767056</c:v>
                </c:pt>
                <c:pt idx="685">
                  <c:v>2784355588</c:v>
                </c:pt>
                <c:pt idx="686">
                  <c:v>2744100250</c:v>
                </c:pt>
                <c:pt idx="687">
                  <c:v>2820177718</c:v>
                </c:pt>
                <c:pt idx="688">
                  <c:v>2737771276</c:v>
                </c:pt>
                <c:pt idx="689">
                  <c:v>2779988223</c:v>
                </c:pt>
                <c:pt idx="690">
                  <c:v>2800137035</c:v>
                </c:pt>
                <c:pt idx="691">
                  <c:v>2796773647</c:v>
                </c:pt>
                <c:pt idx="692">
                  <c:v>2750952439</c:v>
                </c:pt>
                <c:pt idx="693">
                  <c:v>2794425143</c:v>
                </c:pt>
                <c:pt idx="694">
                  <c:v>2766259175</c:v>
                </c:pt>
                <c:pt idx="695">
                  <c:v>2788987638</c:v>
                </c:pt>
                <c:pt idx="696">
                  <c:v>2812382795</c:v>
                </c:pt>
                <c:pt idx="697">
                  <c:v>2979662778</c:v>
                </c:pt>
                <c:pt idx="698">
                  <c:v>2872210097</c:v>
                </c:pt>
                <c:pt idx="699">
                  <c:v>2851434200</c:v>
                </c:pt>
                <c:pt idx="700">
                  <c:v>2892587210</c:v>
                </c:pt>
                <c:pt idx="701">
                  <c:v>2861437344</c:v>
                </c:pt>
                <c:pt idx="702">
                  <c:v>2915380403</c:v>
                </c:pt>
                <c:pt idx="703">
                  <c:v>2706388835</c:v>
                </c:pt>
                <c:pt idx="704">
                  <c:v>2590134824</c:v>
                </c:pt>
                <c:pt idx="705">
                  <c:v>2607469553</c:v>
                </c:pt>
                <c:pt idx="706">
                  <c:v>2633272252</c:v>
                </c:pt>
                <c:pt idx="707">
                  <c:v>2591464167</c:v>
                </c:pt>
                <c:pt idx="708">
                  <c:v>2577283941</c:v>
                </c:pt>
                <c:pt idx="709">
                  <c:v>2543667592</c:v>
                </c:pt>
                <c:pt idx="710">
                  <c:v>2858346499</c:v>
                </c:pt>
                <c:pt idx="711">
                  <c:v>2967069043</c:v>
                </c:pt>
                <c:pt idx="712">
                  <c:v>2932636319</c:v>
                </c:pt>
                <c:pt idx="713">
                  <c:v>2918194896</c:v>
                </c:pt>
                <c:pt idx="714">
                  <c:v>2907451980</c:v>
                </c:pt>
                <c:pt idx="715">
                  <c:v>2917850767</c:v>
                </c:pt>
                <c:pt idx="716">
                  <c:v>2956824655</c:v>
                </c:pt>
                <c:pt idx="717">
                  <c:v>2954283425</c:v>
                </c:pt>
                <c:pt idx="718">
                  <c:v>2969049673</c:v>
                </c:pt>
                <c:pt idx="719">
                  <c:v>2998614408</c:v>
                </c:pt>
                <c:pt idx="720">
                  <c:v>2958260908</c:v>
                </c:pt>
                <c:pt idx="721">
                  <c:v>3005740971</c:v>
                </c:pt>
                <c:pt idx="722">
                  <c:v>3054439075</c:v>
                </c:pt>
                <c:pt idx="723">
                  <c:v>3031763444</c:v>
                </c:pt>
                <c:pt idx="724">
                  <c:v>3114092857</c:v>
                </c:pt>
                <c:pt idx="725">
                  <c:v>3070759971</c:v>
                </c:pt>
                <c:pt idx="726">
                  <c:v>3100100519</c:v>
                </c:pt>
                <c:pt idx="727">
                  <c:v>3133937314</c:v>
                </c:pt>
                <c:pt idx="728">
                  <c:v>3063724655</c:v>
                </c:pt>
                <c:pt idx="729">
                  <c:v>3113738816</c:v>
                </c:pt>
                <c:pt idx="730">
                  <c:v>3048369860</c:v>
                </c:pt>
                <c:pt idx="731">
                  <c:v>2772986958</c:v>
                </c:pt>
                <c:pt idx="732">
                  <c:v>2767634536</c:v>
                </c:pt>
                <c:pt idx="733">
                  <c:v>2721155487</c:v>
                </c:pt>
                <c:pt idx="734">
                  <c:v>2858692492</c:v>
                </c:pt>
                <c:pt idx="735">
                  <c:v>2842125945</c:v>
                </c:pt>
                <c:pt idx="736">
                  <c:v>2852977538</c:v>
                </c:pt>
                <c:pt idx="737">
                  <c:v>2829922630</c:v>
                </c:pt>
                <c:pt idx="738">
                  <c:v>2774096345</c:v>
                </c:pt>
                <c:pt idx="739">
                  <c:v>2863687040</c:v>
                </c:pt>
                <c:pt idx="740">
                  <c:v>2812757576</c:v>
                </c:pt>
                <c:pt idx="741">
                  <c:v>2844297935</c:v>
                </c:pt>
                <c:pt idx="742">
                  <c:v>2850190397</c:v>
                </c:pt>
                <c:pt idx="743">
                  <c:v>2886251658</c:v>
                </c:pt>
                <c:pt idx="744">
                  <c:v>2904979707</c:v>
                </c:pt>
                <c:pt idx="745">
                  <c:v>2863055497</c:v>
                </c:pt>
                <c:pt idx="746">
                  <c:v>2891702407</c:v>
                </c:pt>
                <c:pt idx="747">
                  <c:v>2925824115</c:v>
                </c:pt>
                <c:pt idx="748">
                  <c:v>2928623900</c:v>
                </c:pt>
                <c:pt idx="749">
                  <c:v>2876516800</c:v>
                </c:pt>
                <c:pt idx="750">
                  <c:v>2875095848</c:v>
                </c:pt>
                <c:pt idx="751">
                  <c:v>2867523877</c:v>
                </c:pt>
                <c:pt idx="752">
                  <c:v>2832163796</c:v>
                </c:pt>
                <c:pt idx="753">
                  <c:v>2850445811</c:v>
                </c:pt>
                <c:pt idx="754">
                  <c:v>2887841997</c:v>
                </c:pt>
                <c:pt idx="755">
                  <c:v>2889680362</c:v>
                </c:pt>
                <c:pt idx="756">
                  <c:v>2931414284</c:v>
                </c:pt>
                <c:pt idx="757">
                  <c:v>3014392876</c:v>
                </c:pt>
                <c:pt idx="758">
                  <c:v>3065558212</c:v>
                </c:pt>
                <c:pt idx="759">
                  <c:v>3013894058</c:v>
                </c:pt>
                <c:pt idx="760">
                  <c:v>3077824490</c:v>
                </c:pt>
                <c:pt idx="761">
                  <c:v>3077366093</c:v>
                </c:pt>
                <c:pt idx="762">
                  <c:v>3141543663</c:v>
                </c:pt>
                <c:pt idx="763">
                  <c:v>3046440861</c:v>
                </c:pt>
                <c:pt idx="764">
                  <c:v>3066779181</c:v>
                </c:pt>
                <c:pt idx="765">
                  <c:v>3083751643</c:v>
                </c:pt>
                <c:pt idx="766">
                  <c:v>3049715213</c:v>
                </c:pt>
                <c:pt idx="767">
                  <c:v>3038943557</c:v>
                </c:pt>
                <c:pt idx="768">
                  <c:v>3075665047</c:v>
                </c:pt>
                <c:pt idx="769">
                  <c:v>3104084022</c:v>
                </c:pt>
                <c:pt idx="770">
                  <c:v>3104012764</c:v>
                </c:pt>
                <c:pt idx="771">
                  <c:v>3116525311</c:v>
                </c:pt>
                <c:pt idx="772">
                  <c:v>3121163378</c:v>
                </c:pt>
                <c:pt idx="773">
                  <c:v>3115445432</c:v>
                </c:pt>
                <c:pt idx="774">
                  <c:v>3163247866</c:v>
                </c:pt>
                <c:pt idx="775">
                  <c:v>3078194292</c:v>
                </c:pt>
                <c:pt idx="776">
                  <c:v>3166413476</c:v>
                </c:pt>
                <c:pt idx="777">
                  <c:v>3212865737</c:v>
                </c:pt>
                <c:pt idx="778">
                  <c:v>3219127425</c:v>
                </c:pt>
                <c:pt idx="779">
                  <c:v>3214686123</c:v>
                </c:pt>
                <c:pt idx="780">
                  <c:v>3222293867</c:v>
                </c:pt>
                <c:pt idx="781">
                  <c:v>3352245879</c:v>
                </c:pt>
                <c:pt idx="782">
                  <c:v>3311378371</c:v>
                </c:pt>
                <c:pt idx="783">
                  <c:v>3246421204</c:v>
                </c:pt>
                <c:pt idx="784">
                  <c:v>3297516847</c:v>
                </c:pt>
                <c:pt idx="785">
                  <c:v>3303424606</c:v>
                </c:pt>
                <c:pt idx="786">
                  <c:v>3278202423</c:v>
                </c:pt>
                <c:pt idx="787">
                  <c:v>3305222064</c:v>
                </c:pt>
                <c:pt idx="788">
                  <c:v>3226558634</c:v>
                </c:pt>
                <c:pt idx="789">
                  <c:v>3322132520</c:v>
                </c:pt>
                <c:pt idx="790">
                  <c:v>3247599737</c:v>
                </c:pt>
                <c:pt idx="791">
                  <c:v>3288620051</c:v>
                </c:pt>
                <c:pt idx="792">
                  <c:v>3332178557</c:v>
                </c:pt>
                <c:pt idx="793">
                  <c:v>3339946335</c:v>
                </c:pt>
                <c:pt idx="794">
                  <c:v>3330724103</c:v>
                </c:pt>
                <c:pt idx="795">
                  <c:v>3375907956</c:v>
                </c:pt>
                <c:pt idx="796">
                  <c:v>3385850029</c:v>
                </c:pt>
                <c:pt idx="797">
                  <c:v>3472289951</c:v>
                </c:pt>
                <c:pt idx="798">
                  <c:v>3369534695</c:v>
                </c:pt>
                <c:pt idx="799">
                  <c:v>3285162501</c:v>
                </c:pt>
                <c:pt idx="800">
                  <c:v>3389192697</c:v>
                </c:pt>
                <c:pt idx="801">
                  <c:v>3434359940</c:v>
                </c:pt>
                <c:pt idx="802">
                  <c:v>3379520044</c:v>
                </c:pt>
                <c:pt idx="803">
                  <c:v>3387864835</c:v>
                </c:pt>
                <c:pt idx="804">
                  <c:v>3502870710</c:v>
                </c:pt>
                <c:pt idx="805">
                  <c:v>3404294539</c:v>
                </c:pt>
                <c:pt idx="806">
                  <c:v>3424691834</c:v>
                </c:pt>
                <c:pt idx="807">
                  <c:v>3508435142</c:v>
                </c:pt>
                <c:pt idx="808">
                  <c:v>3524108480</c:v>
                </c:pt>
                <c:pt idx="809">
                  <c:v>3433135932</c:v>
                </c:pt>
                <c:pt idx="810">
                  <c:v>3497155819</c:v>
                </c:pt>
                <c:pt idx="811">
                  <c:v>3395510588</c:v>
                </c:pt>
                <c:pt idx="812">
                  <c:v>3515684148</c:v>
                </c:pt>
                <c:pt idx="813">
                  <c:v>3521021489</c:v>
                </c:pt>
                <c:pt idx="814">
                  <c:v>3567800256</c:v>
                </c:pt>
                <c:pt idx="815">
                  <c:v>3543291876</c:v>
                </c:pt>
                <c:pt idx="816">
                  <c:v>3567303816</c:v>
                </c:pt>
                <c:pt idx="817">
                  <c:v>3580397661</c:v>
                </c:pt>
                <c:pt idx="818">
                  <c:v>3543460453</c:v>
                </c:pt>
                <c:pt idx="819">
                  <c:v>3671421881</c:v>
                </c:pt>
                <c:pt idx="820">
                  <c:v>3615673348</c:v>
                </c:pt>
                <c:pt idx="821">
                  <c:v>3623560473</c:v>
                </c:pt>
                <c:pt idx="822">
                  <c:v>3667044619</c:v>
                </c:pt>
                <c:pt idx="823">
                  <c:v>3668762517</c:v>
                </c:pt>
                <c:pt idx="824">
                  <c:v>3603637658</c:v>
                </c:pt>
                <c:pt idx="825">
                  <c:v>3697453023</c:v>
                </c:pt>
                <c:pt idx="826">
                  <c:v>3609926801</c:v>
                </c:pt>
                <c:pt idx="827">
                  <c:v>3688582112</c:v>
                </c:pt>
                <c:pt idx="828">
                  <c:v>3661056803</c:v>
                </c:pt>
                <c:pt idx="829">
                  <c:v>3672741398</c:v>
                </c:pt>
                <c:pt idx="830">
                  <c:v>3752145740</c:v>
                </c:pt>
                <c:pt idx="831">
                  <c:v>3655915014</c:v>
                </c:pt>
                <c:pt idx="832">
                  <c:v>3732141928</c:v>
                </c:pt>
                <c:pt idx="833">
                  <c:v>3657195255</c:v>
                </c:pt>
                <c:pt idx="834">
                  <c:v>3708528902</c:v>
                </c:pt>
                <c:pt idx="835">
                  <c:v>3752576149</c:v>
                </c:pt>
                <c:pt idx="836">
                  <c:v>3768853575</c:v>
                </c:pt>
                <c:pt idx="837">
                  <c:v>3716230896</c:v>
                </c:pt>
                <c:pt idx="838">
                  <c:v>3761419779</c:v>
                </c:pt>
                <c:pt idx="839">
                  <c:v>3773873663</c:v>
                </c:pt>
                <c:pt idx="840">
                  <c:v>3709670299</c:v>
                </c:pt>
                <c:pt idx="841">
                  <c:v>3707016552</c:v>
                </c:pt>
                <c:pt idx="842">
                  <c:v>3773924506</c:v>
                </c:pt>
                <c:pt idx="843">
                  <c:v>3771567735</c:v>
                </c:pt>
                <c:pt idx="844">
                  <c:v>3767196874</c:v>
                </c:pt>
                <c:pt idx="845">
                  <c:v>3761796418</c:v>
                </c:pt>
                <c:pt idx="846">
                  <c:v>3814097206</c:v>
                </c:pt>
                <c:pt idx="847">
                  <c:v>3791652075</c:v>
                </c:pt>
                <c:pt idx="848">
                  <c:v>3845505315</c:v>
                </c:pt>
                <c:pt idx="849">
                  <c:v>3943564515</c:v>
                </c:pt>
                <c:pt idx="850">
                  <c:v>3874938063</c:v>
                </c:pt>
                <c:pt idx="851">
                  <c:v>3774842696</c:v>
                </c:pt>
                <c:pt idx="852">
                  <c:v>3873957597</c:v>
                </c:pt>
                <c:pt idx="853">
                  <c:v>3964384035</c:v>
                </c:pt>
                <c:pt idx="854">
                  <c:v>3909093517</c:v>
                </c:pt>
                <c:pt idx="855">
                  <c:v>3936103428</c:v>
                </c:pt>
                <c:pt idx="856">
                  <c:v>3884733822</c:v>
                </c:pt>
                <c:pt idx="857">
                  <c:v>3919788153</c:v>
                </c:pt>
                <c:pt idx="858">
                  <c:v>3970472820</c:v>
                </c:pt>
                <c:pt idx="859">
                  <c:v>3995202115</c:v>
                </c:pt>
                <c:pt idx="860">
                  <c:v>3932013828</c:v>
                </c:pt>
                <c:pt idx="861">
                  <c:v>3927260782</c:v>
                </c:pt>
                <c:pt idx="862">
                  <c:v>3966535759</c:v>
                </c:pt>
                <c:pt idx="863">
                  <c:v>3950016620</c:v>
                </c:pt>
                <c:pt idx="864">
                  <c:v>3990866070</c:v>
                </c:pt>
                <c:pt idx="865">
                  <c:v>3899635738</c:v>
                </c:pt>
                <c:pt idx="866">
                  <c:v>4004765404</c:v>
                </c:pt>
                <c:pt idx="867">
                  <c:v>4079239448</c:v>
                </c:pt>
                <c:pt idx="868">
                  <c:v>4026993842</c:v>
                </c:pt>
                <c:pt idx="869">
                  <c:v>4058910168</c:v>
                </c:pt>
                <c:pt idx="870">
                  <c:v>3882217980</c:v>
                </c:pt>
                <c:pt idx="871">
                  <c:v>3997939268</c:v>
                </c:pt>
                <c:pt idx="872">
                  <c:v>4081558141</c:v>
                </c:pt>
                <c:pt idx="873">
                  <c:v>4032187881</c:v>
                </c:pt>
                <c:pt idx="874">
                  <c:v>3935677257</c:v>
                </c:pt>
                <c:pt idx="875">
                  <c:v>4195296842</c:v>
                </c:pt>
                <c:pt idx="876">
                  <c:v>4164472076</c:v>
                </c:pt>
                <c:pt idx="877">
                  <c:v>4244891255</c:v>
                </c:pt>
                <c:pt idx="878">
                  <c:v>4184361432</c:v>
                </c:pt>
                <c:pt idx="879">
                  <c:v>4075001979</c:v>
                </c:pt>
                <c:pt idx="880">
                  <c:v>4204778963</c:v>
                </c:pt>
                <c:pt idx="881">
                  <c:v>4109283618</c:v>
                </c:pt>
                <c:pt idx="882">
                  <c:v>4176345780</c:v>
                </c:pt>
                <c:pt idx="883">
                  <c:v>4189882883</c:v>
                </c:pt>
                <c:pt idx="884">
                  <c:v>4118501922</c:v>
                </c:pt>
                <c:pt idx="885">
                  <c:v>4224175025</c:v>
                </c:pt>
                <c:pt idx="886">
                  <c:v>4196670910</c:v>
                </c:pt>
                <c:pt idx="887">
                  <c:v>4192190951</c:v>
                </c:pt>
                <c:pt idx="888">
                  <c:v>4229347491</c:v>
                </c:pt>
                <c:pt idx="889">
                  <c:v>4239189252</c:v>
                </c:pt>
                <c:pt idx="890">
                  <c:v>4269032129</c:v>
                </c:pt>
                <c:pt idx="891">
                  <c:v>4189656605</c:v>
                </c:pt>
                <c:pt idx="892">
                  <c:v>4236639488</c:v>
                </c:pt>
                <c:pt idx="893">
                  <c:v>4198136295</c:v>
                </c:pt>
                <c:pt idx="894">
                  <c:v>4180329670</c:v>
                </c:pt>
                <c:pt idx="895">
                  <c:v>4281306952</c:v>
                </c:pt>
                <c:pt idx="896">
                  <c:v>4375688675</c:v>
                </c:pt>
                <c:pt idx="897">
                  <c:v>4302849741</c:v>
                </c:pt>
                <c:pt idx="898">
                  <c:v>4231573649</c:v>
                </c:pt>
                <c:pt idx="899">
                  <c:v>4378831076</c:v>
                </c:pt>
                <c:pt idx="900">
                  <c:v>4412827358</c:v>
                </c:pt>
                <c:pt idx="901">
                  <c:v>4404784382</c:v>
                </c:pt>
                <c:pt idx="902">
                  <c:v>4189957078</c:v>
                </c:pt>
                <c:pt idx="903">
                  <c:v>4239483856</c:v>
                </c:pt>
                <c:pt idx="904">
                  <c:v>4428732222</c:v>
                </c:pt>
                <c:pt idx="905">
                  <c:v>4433987007</c:v>
                </c:pt>
                <c:pt idx="906">
                  <c:v>4340670767</c:v>
                </c:pt>
                <c:pt idx="907">
                  <c:v>4313481168</c:v>
                </c:pt>
                <c:pt idx="908">
                  <c:v>4384370423</c:v>
                </c:pt>
                <c:pt idx="909">
                  <c:v>4331948211</c:v>
                </c:pt>
                <c:pt idx="910">
                  <c:v>4281057748</c:v>
                </c:pt>
                <c:pt idx="911">
                  <c:v>4364542737</c:v>
                </c:pt>
                <c:pt idx="912">
                  <c:v>4556570912</c:v>
                </c:pt>
                <c:pt idx="913">
                  <c:v>4610706945</c:v>
                </c:pt>
                <c:pt idx="914">
                  <c:v>4499392398</c:v>
                </c:pt>
                <c:pt idx="915">
                  <c:v>4424843988</c:v>
                </c:pt>
                <c:pt idx="916">
                  <c:v>4423327997</c:v>
                </c:pt>
                <c:pt idx="917">
                  <c:v>4407326311</c:v>
                </c:pt>
                <c:pt idx="918">
                  <c:v>4411593945</c:v>
                </c:pt>
                <c:pt idx="919">
                  <c:v>4394451103</c:v>
                </c:pt>
                <c:pt idx="920">
                  <c:v>4439792215</c:v>
                </c:pt>
                <c:pt idx="921">
                  <c:v>4676345595</c:v>
                </c:pt>
                <c:pt idx="922">
                  <c:v>4584504151</c:v>
                </c:pt>
                <c:pt idx="923">
                  <c:v>4465151881</c:v>
                </c:pt>
                <c:pt idx="924">
                  <c:v>4490400724</c:v>
                </c:pt>
                <c:pt idx="925">
                  <c:v>4450314234</c:v>
                </c:pt>
                <c:pt idx="926">
                  <c:v>4523228648</c:v>
                </c:pt>
                <c:pt idx="927">
                  <c:v>4492835013</c:v>
                </c:pt>
                <c:pt idx="928">
                  <c:v>4516656167</c:v>
                </c:pt>
                <c:pt idx="929">
                  <c:v>4735708035</c:v>
                </c:pt>
                <c:pt idx="930">
                  <c:v>4642828727</c:v>
                </c:pt>
                <c:pt idx="931">
                  <c:v>4530890130</c:v>
                </c:pt>
                <c:pt idx="932">
                  <c:v>4454138136</c:v>
                </c:pt>
                <c:pt idx="933">
                  <c:v>4699499897</c:v>
                </c:pt>
                <c:pt idx="934">
                  <c:v>4761765037</c:v>
                </c:pt>
                <c:pt idx="935">
                  <c:v>4753163685</c:v>
                </c:pt>
                <c:pt idx="936">
                  <c:v>4725956678</c:v>
                </c:pt>
                <c:pt idx="937">
                  <c:v>4978100839</c:v>
                </c:pt>
                <c:pt idx="938">
                  <c:v>4879084011</c:v>
                </c:pt>
                <c:pt idx="939">
                  <c:v>4995310404</c:v>
                </c:pt>
                <c:pt idx="940">
                  <c:v>5009364224</c:v>
                </c:pt>
                <c:pt idx="941">
                  <c:v>4815105828</c:v>
                </c:pt>
                <c:pt idx="942">
                  <c:v>4932399695</c:v>
                </c:pt>
                <c:pt idx="943">
                  <c:v>4897933614</c:v>
                </c:pt>
                <c:pt idx="944">
                  <c:v>4893862763</c:v>
                </c:pt>
                <c:pt idx="945">
                  <c:v>4948330541</c:v>
                </c:pt>
                <c:pt idx="946">
                  <c:v>4954269291</c:v>
                </c:pt>
                <c:pt idx="947">
                  <c:v>4986556737</c:v>
                </c:pt>
                <c:pt idx="948">
                  <c:v>4993313294</c:v>
                </c:pt>
                <c:pt idx="949">
                  <c:v>4985653681</c:v>
                </c:pt>
                <c:pt idx="950">
                  <c:v>4984111434</c:v>
                </c:pt>
                <c:pt idx="951">
                  <c:v>4978593307</c:v>
                </c:pt>
                <c:pt idx="952">
                  <c:v>5054717200</c:v>
                </c:pt>
                <c:pt idx="953">
                  <c:v>5066641124</c:v>
                </c:pt>
                <c:pt idx="954">
                  <c:v>5123725686</c:v>
                </c:pt>
                <c:pt idx="955">
                  <c:v>5082157158</c:v>
                </c:pt>
                <c:pt idx="956">
                  <c:v>5074842449</c:v>
                </c:pt>
                <c:pt idx="957">
                  <c:v>5068619826</c:v>
                </c:pt>
                <c:pt idx="958">
                  <c:v>5108882031</c:v>
                </c:pt>
                <c:pt idx="959">
                  <c:v>5067257965</c:v>
                </c:pt>
                <c:pt idx="960">
                  <c:v>5112240608</c:v>
                </c:pt>
                <c:pt idx="961">
                  <c:v>5122943476</c:v>
                </c:pt>
                <c:pt idx="962">
                  <c:v>5171265477</c:v>
                </c:pt>
                <c:pt idx="963">
                  <c:v>5012415975</c:v>
                </c:pt>
                <c:pt idx="964">
                  <c:v>5119900938</c:v>
                </c:pt>
                <c:pt idx="965">
                  <c:v>5011608275</c:v>
                </c:pt>
                <c:pt idx="966">
                  <c:v>5011431476</c:v>
                </c:pt>
                <c:pt idx="967">
                  <c:v>5251119025</c:v>
                </c:pt>
                <c:pt idx="968">
                  <c:v>5218156361</c:v>
                </c:pt>
                <c:pt idx="969">
                  <c:v>5033722117</c:v>
                </c:pt>
                <c:pt idx="970">
                  <c:v>5133227248</c:v>
                </c:pt>
                <c:pt idx="971">
                  <c:v>5211384894</c:v>
                </c:pt>
                <c:pt idx="972">
                  <c:v>5091126069</c:v>
                </c:pt>
                <c:pt idx="973">
                  <c:v>5266751421</c:v>
                </c:pt>
                <c:pt idx="974">
                  <c:v>5305131326</c:v>
                </c:pt>
                <c:pt idx="975">
                  <c:v>5311120617</c:v>
                </c:pt>
                <c:pt idx="976">
                  <c:v>5349671937</c:v>
                </c:pt>
                <c:pt idx="977">
                  <c:v>5343221443</c:v>
                </c:pt>
                <c:pt idx="978">
                  <c:v>5184802900</c:v>
                </c:pt>
                <c:pt idx="979">
                  <c:v>5385267337</c:v>
                </c:pt>
                <c:pt idx="980">
                  <c:v>5387835759</c:v>
                </c:pt>
                <c:pt idx="981">
                  <c:v>5430812930</c:v>
                </c:pt>
                <c:pt idx="982">
                  <c:v>5459008039</c:v>
                </c:pt>
                <c:pt idx="983">
                  <c:v>5469366674</c:v>
                </c:pt>
                <c:pt idx="984">
                  <c:v>5748049495</c:v>
                </c:pt>
                <c:pt idx="985">
                  <c:v>5333039294</c:v>
                </c:pt>
                <c:pt idx="986">
                  <c:v>5876705777</c:v>
                </c:pt>
                <c:pt idx="987">
                  <c:v>5447210904</c:v>
                </c:pt>
                <c:pt idx="988">
                  <c:v>5592128779</c:v>
                </c:pt>
                <c:pt idx="989">
                  <c:v>5463301057</c:v>
                </c:pt>
                <c:pt idx="990">
                  <c:v>5393636968</c:v>
                </c:pt>
                <c:pt idx="991">
                  <c:v>5279160163</c:v>
                </c:pt>
                <c:pt idx="992">
                  <c:v>5466558614</c:v>
                </c:pt>
                <c:pt idx="993">
                  <c:v>5294203431</c:v>
                </c:pt>
                <c:pt idx="994">
                  <c:v>5418578242</c:v>
                </c:pt>
                <c:pt idx="995">
                  <c:v>5478075956</c:v>
                </c:pt>
                <c:pt idx="996">
                  <c:v>5415541878</c:v>
                </c:pt>
                <c:pt idx="997">
                  <c:v>5507176421</c:v>
                </c:pt>
                <c:pt idx="998">
                  <c:v>5305238140</c:v>
                </c:pt>
                <c:pt idx="999">
                  <c:v>5504116588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A8B-BE82-A72CC5BD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6608"/>
        <c:axId val="509223000"/>
        <c:extLst/>
      </c:lineChart>
      <c:catAx>
        <c:axId val="5092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3000"/>
        <c:crosses val="autoZero"/>
        <c:auto val="1"/>
        <c:lblAlgn val="ctr"/>
        <c:lblOffset val="100"/>
        <c:noMultiLvlLbl val="0"/>
      </c:catAx>
      <c:valAx>
        <c:axId val="5092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ArrayListTime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2-41AF-9751-6989070C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3688"/>
        <c:axId val="378644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[1]ArrayVsArrayList!$B$1</c15:sqref>
                        </c15:formulaRef>
                      </c:ext>
                    </c:extLst>
                    <c:strCache>
                      <c:ptCount val="1"/>
                      <c:pt idx="0">
                        <c:v>ArrayTime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[1]ArrayVsArrayList!$B$2:$B$1001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226362</c:v>
                      </c:pt>
                      <c:pt idx="1">
                        <c:v>19188</c:v>
                      </c:pt>
                      <c:pt idx="2">
                        <c:v>47123</c:v>
                      </c:pt>
                      <c:pt idx="3">
                        <c:v>106484</c:v>
                      </c:pt>
                      <c:pt idx="4">
                        <c:v>241798</c:v>
                      </c:pt>
                      <c:pt idx="5">
                        <c:v>269765</c:v>
                      </c:pt>
                      <c:pt idx="6">
                        <c:v>422613</c:v>
                      </c:pt>
                      <c:pt idx="7">
                        <c:v>563260</c:v>
                      </c:pt>
                      <c:pt idx="8">
                        <c:v>625395</c:v>
                      </c:pt>
                      <c:pt idx="9">
                        <c:v>710845</c:v>
                      </c:pt>
                      <c:pt idx="10">
                        <c:v>932845</c:v>
                      </c:pt>
                      <c:pt idx="11">
                        <c:v>1078917</c:v>
                      </c:pt>
                      <c:pt idx="12">
                        <c:v>1334115</c:v>
                      </c:pt>
                      <c:pt idx="13">
                        <c:v>1550322</c:v>
                      </c:pt>
                      <c:pt idx="14">
                        <c:v>1517373</c:v>
                      </c:pt>
                      <c:pt idx="15">
                        <c:v>1932641</c:v>
                      </c:pt>
                      <c:pt idx="16">
                        <c:v>2138442</c:v>
                      </c:pt>
                      <c:pt idx="17">
                        <c:v>2594493</c:v>
                      </c:pt>
                      <c:pt idx="18">
                        <c:v>2740872</c:v>
                      </c:pt>
                      <c:pt idx="19">
                        <c:v>2974802</c:v>
                      </c:pt>
                      <c:pt idx="20">
                        <c:v>5689601</c:v>
                      </c:pt>
                      <c:pt idx="21">
                        <c:v>4618209</c:v>
                      </c:pt>
                      <c:pt idx="22">
                        <c:v>3924206</c:v>
                      </c:pt>
                      <c:pt idx="23">
                        <c:v>4382501</c:v>
                      </c:pt>
                      <c:pt idx="24">
                        <c:v>4485676</c:v>
                      </c:pt>
                      <c:pt idx="25">
                        <c:v>5290551</c:v>
                      </c:pt>
                      <c:pt idx="26">
                        <c:v>5504017</c:v>
                      </c:pt>
                      <c:pt idx="27">
                        <c:v>5781334</c:v>
                      </c:pt>
                      <c:pt idx="28">
                        <c:v>6277168</c:v>
                      </c:pt>
                      <c:pt idx="29">
                        <c:v>6821619</c:v>
                      </c:pt>
                      <c:pt idx="30">
                        <c:v>238258709</c:v>
                      </c:pt>
                      <c:pt idx="31">
                        <c:v>7725778</c:v>
                      </c:pt>
                      <c:pt idx="32">
                        <c:v>8404549</c:v>
                      </c:pt>
                      <c:pt idx="33">
                        <c:v>8725630</c:v>
                      </c:pt>
                      <c:pt idx="34">
                        <c:v>9563744</c:v>
                      </c:pt>
                      <c:pt idx="35">
                        <c:v>9769414</c:v>
                      </c:pt>
                      <c:pt idx="36">
                        <c:v>10526576</c:v>
                      </c:pt>
                      <c:pt idx="37">
                        <c:v>10950235</c:v>
                      </c:pt>
                      <c:pt idx="38">
                        <c:v>11621434</c:v>
                      </c:pt>
                      <c:pt idx="39">
                        <c:v>12233304</c:v>
                      </c:pt>
                      <c:pt idx="40">
                        <c:v>12671613</c:v>
                      </c:pt>
                      <c:pt idx="41">
                        <c:v>13436441</c:v>
                      </c:pt>
                      <c:pt idx="42">
                        <c:v>14115089</c:v>
                      </c:pt>
                      <c:pt idx="43">
                        <c:v>14723627</c:v>
                      </c:pt>
                      <c:pt idx="44">
                        <c:v>15064737</c:v>
                      </c:pt>
                      <c:pt idx="45">
                        <c:v>15737889</c:v>
                      </c:pt>
                      <c:pt idx="46">
                        <c:v>16748481</c:v>
                      </c:pt>
                      <c:pt idx="47">
                        <c:v>17612797</c:v>
                      </c:pt>
                      <c:pt idx="48">
                        <c:v>18603565</c:v>
                      </c:pt>
                      <c:pt idx="49">
                        <c:v>19307570</c:v>
                      </c:pt>
                      <c:pt idx="50">
                        <c:v>23941345</c:v>
                      </c:pt>
                      <c:pt idx="51">
                        <c:v>25421278</c:v>
                      </c:pt>
                      <c:pt idx="52">
                        <c:v>24790384</c:v>
                      </c:pt>
                      <c:pt idx="53">
                        <c:v>24223185</c:v>
                      </c:pt>
                      <c:pt idx="54">
                        <c:v>22862237</c:v>
                      </c:pt>
                      <c:pt idx="55">
                        <c:v>24401964</c:v>
                      </c:pt>
                      <c:pt idx="56">
                        <c:v>25162602</c:v>
                      </c:pt>
                      <c:pt idx="57">
                        <c:v>25255255</c:v>
                      </c:pt>
                      <c:pt idx="58">
                        <c:v>26240266</c:v>
                      </c:pt>
                      <c:pt idx="59">
                        <c:v>27013081</c:v>
                      </c:pt>
                      <c:pt idx="60">
                        <c:v>27549601</c:v>
                      </c:pt>
                      <c:pt idx="61">
                        <c:v>28549041</c:v>
                      </c:pt>
                      <c:pt idx="62">
                        <c:v>29516962</c:v>
                      </c:pt>
                      <c:pt idx="63">
                        <c:v>30491636</c:v>
                      </c:pt>
                      <c:pt idx="64">
                        <c:v>32459058</c:v>
                      </c:pt>
                      <c:pt idx="65">
                        <c:v>32675486</c:v>
                      </c:pt>
                      <c:pt idx="66">
                        <c:v>36218181</c:v>
                      </c:pt>
                      <c:pt idx="67">
                        <c:v>33837357</c:v>
                      </c:pt>
                      <c:pt idx="68">
                        <c:v>35353926</c:v>
                      </c:pt>
                      <c:pt idx="69">
                        <c:v>37462986</c:v>
                      </c:pt>
                      <c:pt idx="70">
                        <c:v>38320153</c:v>
                      </c:pt>
                      <c:pt idx="71">
                        <c:v>38810362</c:v>
                      </c:pt>
                      <c:pt idx="72">
                        <c:v>40086187</c:v>
                      </c:pt>
                      <c:pt idx="73">
                        <c:v>40920467</c:v>
                      </c:pt>
                      <c:pt idx="74">
                        <c:v>42153280</c:v>
                      </c:pt>
                      <c:pt idx="75">
                        <c:v>42890686</c:v>
                      </c:pt>
                      <c:pt idx="76">
                        <c:v>44511371</c:v>
                      </c:pt>
                      <c:pt idx="77">
                        <c:v>45283908</c:v>
                      </c:pt>
                      <c:pt idx="78">
                        <c:v>46894427</c:v>
                      </c:pt>
                      <c:pt idx="79">
                        <c:v>47437198</c:v>
                      </c:pt>
                      <c:pt idx="80">
                        <c:v>47903699</c:v>
                      </c:pt>
                      <c:pt idx="81">
                        <c:v>50029404</c:v>
                      </c:pt>
                      <c:pt idx="82">
                        <c:v>50506297</c:v>
                      </c:pt>
                      <c:pt idx="83">
                        <c:v>52177380</c:v>
                      </c:pt>
                      <c:pt idx="84">
                        <c:v>55659446</c:v>
                      </c:pt>
                      <c:pt idx="85">
                        <c:v>59624502</c:v>
                      </c:pt>
                      <c:pt idx="86">
                        <c:v>65640479</c:v>
                      </c:pt>
                      <c:pt idx="87">
                        <c:v>69357227</c:v>
                      </c:pt>
                      <c:pt idx="88">
                        <c:v>82065106</c:v>
                      </c:pt>
                      <c:pt idx="89">
                        <c:v>83885921</c:v>
                      </c:pt>
                      <c:pt idx="90">
                        <c:v>97711790</c:v>
                      </c:pt>
                      <c:pt idx="91">
                        <c:v>85117603</c:v>
                      </c:pt>
                      <c:pt idx="92">
                        <c:v>116841533</c:v>
                      </c:pt>
                      <c:pt idx="93">
                        <c:v>71381853</c:v>
                      </c:pt>
                      <c:pt idx="94">
                        <c:v>82441241</c:v>
                      </c:pt>
                      <c:pt idx="95">
                        <c:v>104952102</c:v>
                      </c:pt>
                      <c:pt idx="96">
                        <c:v>127953150</c:v>
                      </c:pt>
                      <c:pt idx="97">
                        <c:v>128162525</c:v>
                      </c:pt>
                      <c:pt idx="98">
                        <c:v>128666635</c:v>
                      </c:pt>
                      <c:pt idx="99">
                        <c:v>129260640</c:v>
                      </c:pt>
                      <c:pt idx="100">
                        <c:v>130516006</c:v>
                      </c:pt>
                      <c:pt idx="101">
                        <c:v>132932220</c:v>
                      </c:pt>
                      <c:pt idx="102">
                        <c:v>124706866</c:v>
                      </c:pt>
                      <c:pt idx="103">
                        <c:v>100753961</c:v>
                      </c:pt>
                      <c:pt idx="104">
                        <c:v>137448200</c:v>
                      </c:pt>
                      <c:pt idx="105">
                        <c:v>144705154</c:v>
                      </c:pt>
                      <c:pt idx="106">
                        <c:v>98759780</c:v>
                      </c:pt>
                      <c:pt idx="107">
                        <c:v>142856028</c:v>
                      </c:pt>
                      <c:pt idx="108">
                        <c:v>98787379</c:v>
                      </c:pt>
                      <c:pt idx="109">
                        <c:v>126114642</c:v>
                      </c:pt>
                      <c:pt idx="110">
                        <c:v>151520103</c:v>
                      </c:pt>
                      <c:pt idx="111">
                        <c:v>155328764</c:v>
                      </c:pt>
                      <c:pt idx="112">
                        <c:v>155026479</c:v>
                      </c:pt>
                      <c:pt idx="113">
                        <c:v>158440301</c:v>
                      </c:pt>
                      <c:pt idx="114">
                        <c:v>157936574</c:v>
                      </c:pt>
                      <c:pt idx="115">
                        <c:v>133588712</c:v>
                      </c:pt>
                      <c:pt idx="116">
                        <c:v>160630673</c:v>
                      </c:pt>
                      <c:pt idx="117">
                        <c:v>157179579</c:v>
                      </c:pt>
                      <c:pt idx="118">
                        <c:v>166660029</c:v>
                      </c:pt>
                      <c:pt idx="119">
                        <c:v>131923986</c:v>
                      </c:pt>
                      <c:pt idx="120">
                        <c:v>151942895</c:v>
                      </c:pt>
                      <c:pt idx="121">
                        <c:v>171987333</c:v>
                      </c:pt>
                      <c:pt idx="122">
                        <c:v>179660206</c:v>
                      </c:pt>
                      <c:pt idx="123">
                        <c:v>177675793</c:v>
                      </c:pt>
                      <c:pt idx="124">
                        <c:v>155104745</c:v>
                      </c:pt>
                      <c:pt idx="125">
                        <c:v>182431237</c:v>
                      </c:pt>
                      <c:pt idx="126">
                        <c:v>182766685</c:v>
                      </c:pt>
                      <c:pt idx="127">
                        <c:v>141113868</c:v>
                      </c:pt>
                      <c:pt idx="128">
                        <c:v>173306767</c:v>
                      </c:pt>
                      <c:pt idx="129">
                        <c:v>195096796</c:v>
                      </c:pt>
                      <c:pt idx="130">
                        <c:v>192942623</c:v>
                      </c:pt>
                      <c:pt idx="131">
                        <c:v>199576561</c:v>
                      </c:pt>
                      <c:pt idx="132">
                        <c:v>201835440</c:v>
                      </c:pt>
                      <c:pt idx="133">
                        <c:v>201186787</c:v>
                      </c:pt>
                      <c:pt idx="134">
                        <c:v>202057676</c:v>
                      </c:pt>
                      <c:pt idx="135">
                        <c:v>171876198</c:v>
                      </c:pt>
                      <c:pt idx="136">
                        <c:v>209053251</c:v>
                      </c:pt>
                      <c:pt idx="137">
                        <c:v>172230049</c:v>
                      </c:pt>
                      <c:pt idx="138">
                        <c:v>219822709</c:v>
                      </c:pt>
                      <c:pt idx="139">
                        <c:v>219945766</c:v>
                      </c:pt>
                      <c:pt idx="140">
                        <c:v>219458465</c:v>
                      </c:pt>
                      <c:pt idx="141">
                        <c:v>220571530</c:v>
                      </c:pt>
                      <c:pt idx="142">
                        <c:v>221692044</c:v>
                      </c:pt>
                      <c:pt idx="143">
                        <c:v>233815757</c:v>
                      </c:pt>
                      <c:pt idx="144">
                        <c:v>192771477</c:v>
                      </c:pt>
                      <c:pt idx="145">
                        <c:v>229103999</c:v>
                      </c:pt>
                      <c:pt idx="146">
                        <c:v>194945345</c:v>
                      </c:pt>
                      <c:pt idx="147">
                        <c:v>230325327</c:v>
                      </c:pt>
                      <c:pt idx="148">
                        <c:v>240869173</c:v>
                      </c:pt>
                      <c:pt idx="149">
                        <c:v>242643496</c:v>
                      </c:pt>
                      <c:pt idx="150">
                        <c:v>243615719</c:v>
                      </c:pt>
                      <c:pt idx="151">
                        <c:v>247189077</c:v>
                      </c:pt>
                      <c:pt idx="152">
                        <c:v>219827372</c:v>
                      </c:pt>
                      <c:pt idx="153">
                        <c:v>250766552</c:v>
                      </c:pt>
                      <c:pt idx="154">
                        <c:v>248351917</c:v>
                      </c:pt>
                      <c:pt idx="155">
                        <c:v>257597957</c:v>
                      </c:pt>
                      <c:pt idx="156">
                        <c:v>219190420</c:v>
                      </c:pt>
                      <c:pt idx="157">
                        <c:v>231203636</c:v>
                      </c:pt>
                      <c:pt idx="158">
                        <c:v>242674041</c:v>
                      </c:pt>
                      <c:pt idx="159">
                        <c:v>233112394</c:v>
                      </c:pt>
                      <c:pt idx="160">
                        <c:v>271446092</c:v>
                      </c:pt>
                      <c:pt idx="161">
                        <c:v>274194076</c:v>
                      </c:pt>
                      <c:pt idx="162">
                        <c:v>241070291</c:v>
                      </c:pt>
                      <c:pt idx="163">
                        <c:v>277562955</c:v>
                      </c:pt>
                      <c:pt idx="164">
                        <c:v>282603143</c:v>
                      </c:pt>
                      <c:pt idx="165">
                        <c:v>245689685</c:v>
                      </c:pt>
                      <c:pt idx="166">
                        <c:v>248317776</c:v>
                      </c:pt>
                      <c:pt idx="167">
                        <c:v>292836641</c:v>
                      </c:pt>
                      <c:pt idx="168">
                        <c:v>287730712</c:v>
                      </c:pt>
                      <c:pt idx="169">
                        <c:v>298824097</c:v>
                      </c:pt>
                      <c:pt idx="170">
                        <c:v>304536492</c:v>
                      </c:pt>
                      <c:pt idx="171">
                        <c:v>308212469</c:v>
                      </c:pt>
                      <c:pt idx="172">
                        <c:v>293731442</c:v>
                      </c:pt>
                      <c:pt idx="173">
                        <c:v>310327498</c:v>
                      </c:pt>
                      <c:pt idx="174">
                        <c:v>319267488</c:v>
                      </c:pt>
                      <c:pt idx="175">
                        <c:v>318475755</c:v>
                      </c:pt>
                      <c:pt idx="176">
                        <c:v>290720625</c:v>
                      </c:pt>
                      <c:pt idx="177">
                        <c:v>324526417</c:v>
                      </c:pt>
                      <c:pt idx="178">
                        <c:v>288485666</c:v>
                      </c:pt>
                      <c:pt idx="179">
                        <c:v>298703754</c:v>
                      </c:pt>
                      <c:pt idx="180">
                        <c:v>342295735</c:v>
                      </c:pt>
                      <c:pt idx="181">
                        <c:v>341419367</c:v>
                      </c:pt>
                      <c:pt idx="182">
                        <c:v>344467414</c:v>
                      </c:pt>
                      <c:pt idx="183">
                        <c:v>302664576</c:v>
                      </c:pt>
                      <c:pt idx="184">
                        <c:v>353973328</c:v>
                      </c:pt>
                      <c:pt idx="185">
                        <c:v>357017363</c:v>
                      </c:pt>
                      <c:pt idx="186">
                        <c:v>319090951</c:v>
                      </c:pt>
                      <c:pt idx="187">
                        <c:v>355144452</c:v>
                      </c:pt>
                      <c:pt idx="188">
                        <c:v>369516204</c:v>
                      </c:pt>
                      <c:pt idx="189">
                        <c:v>340638584</c:v>
                      </c:pt>
                      <c:pt idx="190">
                        <c:v>374279673</c:v>
                      </c:pt>
                      <c:pt idx="191">
                        <c:v>351752758</c:v>
                      </c:pt>
                      <c:pt idx="192">
                        <c:v>371027979</c:v>
                      </c:pt>
                      <c:pt idx="193">
                        <c:v>354696746</c:v>
                      </c:pt>
                      <c:pt idx="194">
                        <c:v>386672097</c:v>
                      </c:pt>
                      <c:pt idx="195">
                        <c:v>380754483</c:v>
                      </c:pt>
                      <c:pt idx="196">
                        <c:v>398005378</c:v>
                      </c:pt>
                      <c:pt idx="197">
                        <c:v>401456194</c:v>
                      </c:pt>
                      <c:pt idx="198">
                        <c:v>377533797</c:v>
                      </c:pt>
                      <c:pt idx="199">
                        <c:v>406085341</c:v>
                      </c:pt>
                      <c:pt idx="200">
                        <c:v>369395179</c:v>
                      </c:pt>
                      <c:pt idx="201">
                        <c:v>373180950</c:v>
                      </c:pt>
                      <c:pt idx="202">
                        <c:v>421491743</c:v>
                      </c:pt>
                      <c:pt idx="203">
                        <c:v>423176423</c:v>
                      </c:pt>
                      <c:pt idx="204">
                        <c:v>426158294</c:v>
                      </c:pt>
                      <c:pt idx="205">
                        <c:v>431128979</c:v>
                      </c:pt>
                      <c:pt idx="206">
                        <c:v>434811162</c:v>
                      </c:pt>
                      <c:pt idx="207">
                        <c:v>430523465</c:v>
                      </c:pt>
                      <c:pt idx="208">
                        <c:v>444405370</c:v>
                      </c:pt>
                      <c:pt idx="209">
                        <c:v>448883967</c:v>
                      </c:pt>
                      <c:pt idx="210">
                        <c:v>451600226</c:v>
                      </c:pt>
                      <c:pt idx="211">
                        <c:v>456761651</c:v>
                      </c:pt>
                      <c:pt idx="212">
                        <c:v>460690334</c:v>
                      </c:pt>
                      <c:pt idx="213">
                        <c:v>419294471</c:v>
                      </c:pt>
                      <c:pt idx="214">
                        <c:v>468023967</c:v>
                      </c:pt>
                      <c:pt idx="215">
                        <c:v>470102623</c:v>
                      </c:pt>
                      <c:pt idx="216">
                        <c:v>474826336</c:v>
                      </c:pt>
                      <c:pt idx="217">
                        <c:v>433623242</c:v>
                      </c:pt>
                      <c:pt idx="218">
                        <c:v>484748360</c:v>
                      </c:pt>
                      <c:pt idx="219">
                        <c:v>487605577</c:v>
                      </c:pt>
                      <c:pt idx="220">
                        <c:v>448013943</c:v>
                      </c:pt>
                      <c:pt idx="221">
                        <c:v>469006264</c:v>
                      </c:pt>
                      <c:pt idx="222">
                        <c:v>465127933</c:v>
                      </c:pt>
                      <c:pt idx="223">
                        <c:v>506963477</c:v>
                      </c:pt>
                      <c:pt idx="224">
                        <c:v>513195525</c:v>
                      </c:pt>
                      <c:pt idx="225">
                        <c:v>516103834</c:v>
                      </c:pt>
                      <c:pt idx="226">
                        <c:v>518761744</c:v>
                      </c:pt>
                      <c:pt idx="227">
                        <c:v>517062816</c:v>
                      </c:pt>
                      <c:pt idx="228">
                        <c:v>494678095</c:v>
                      </c:pt>
                      <c:pt idx="229">
                        <c:v>534739171</c:v>
                      </c:pt>
                      <c:pt idx="230">
                        <c:v>535181102</c:v>
                      </c:pt>
                      <c:pt idx="231">
                        <c:v>513162295</c:v>
                      </c:pt>
                      <c:pt idx="232">
                        <c:v>543249477</c:v>
                      </c:pt>
                      <c:pt idx="233">
                        <c:v>506115068</c:v>
                      </c:pt>
                      <c:pt idx="234">
                        <c:v>507732169</c:v>
                      </c:pt>
                      <c:pt idx="235">
                        <c:v>556491597</c:v>
                      </c:pt>
                      <c:pt idx="236">
                        <c:v>554931643</c:v>
                      </c:pt>
                      <c:pt idx="237">
                        <c:v>567067605</c:v>
                      </c:pt>
                      <c:pt idx="238">
                        <c:v>569616289</c:v>
                      </c:pt>
                      <c:pt idx="239">
                        <c:v>558446762</c:v>
                      </c:pt>
                      <c:pt idx="240">
                        <c:v>579639756</c:v>
                      </c:pt>
                      <c:pt idx="241">
                        <c:v>544155126</c:v>
                      </c:pt>
                      <c:pt idx="242">
                        <c:v>543884260</c:v>
                      </c:pt>
                      <c:pt idx="243">
                        <c:v>590451308</c:v>
                      </c:pt>
                      <c:pt idx="244">
                        <c:v>603382729</c:v>
                      </c:pt>
                      <c:pt idx="245">
                        <c:v>604643089</c:v>
                      </c:pt>
                      <c:pt idx="246">
                        <c:v>608475378</c:v>
                      </c:pt>
                      <c:pt idx="247">
                        <c:v>610093355</c:v>
                      </c:pt>
                      <c:pt idx="248">
                        <c:v>569308672</c:v>
                      </c:pt>
                      <c:pt idx="249">
                        <c:v>602636760</c:v>
                      </c:pt>
                      <c:pt idx="250">
                        <c:v>595561700</c:v>
                      </c:pt>
                      <c:pt idx="251">
                        <c:v>583323215</c:v>
                      </c:pt>
                      <c:pt idx="252">
                        <c:v>637303838</c:v>
                      </c:pt>
                      <c:pt idx="253">
                        <c:v>639934125</c:v>
                      </c:pt>
                      <c:pt idx="254">
                        <c:v>644451688</c:v>
                      </c:pt>
                      <c:pt idx="255">
                        <c:v>630713412</c:v>
                      </c:pt>
                      <c:pt idx="256">
                        <c:v>651408853</c:v>
                      </c:pt>
                      <c:pt idx="257">
                        <c:v>656517143</c:v>
                      </c:pt>
                      <c:pt idx="258">
                        <c:v>661490420</c:v>
                      </c:pt>
                      <c:pt idx="259">
                        <c:v>672442493</c:v>
                      </c:pt>
                      <c:pt idx="260">
                        <c:v>671447735</c:v>
                      </c:pt>
                      <c:pt idx="261">
                        <c:v>628295317</c:v>
                      </c:pt>
                      <c:pt idx="262">
                        <c:v>680414079</c:v>
                      </c:pt>
                      <c:pt idx="263">
                        <c:v>684653093</c:v>
                      </c:pt>
                      <c:pt idx="264">
                        <c:v>688250864</c:v>
                      </c:pt>
                      <c:pt idx="265">
                        <c:v>694315311</c:v>
                      </c:pt>
                      <c:pt idx="266">
                        <c:v>701276604</c:v>
                      </c:pt>
                      <c:pt idx="267">
                        <c:v>654289853</c:v>
                      </c:pt>
                      <c:pt idx="268">
                        <c:v>693493575</c:v>
                      </c:pt>
                      <c:pt idx="269">
                        <c:v>681757179</c:v>
                      </c:pt>
                      <c:pt idx="270">
                        <c:v>718396983</c:v>
                      </c:pt>
                      <c:pt idx="271">
                        <c:v>708198427</c:v>
                      </c:pt>
                      <c:pt idx="272">
                        <c:v>728254905</c:v>
                      </c:pt>
                      <c:pt idx="273">
                        <c:v>717874496</c:v>
                      </c:pt>
                      <c:pt idx="274">
                        <c:v>747445020</c:v>
                      </c:pt>
                      <c:pt idx="275">
                        <c:v>742506819</c:v>
                      </c:pt>
                      <c:pt idx="276">
                        <c:v>700013955</c:v>
                      </c:pt>
                      <c:pt idx="277">
                        <c:v>752419836</c:v>
                      </c:pt>
                      <c:pt idx="278">
                        <c:v>778741935</c:v>
                      </c:pt>
                      <c:pt idx="279">
                        <c:v>770670688</c:v>
                      </c:pt>
                      <c:pt idx="280">
                        <c:v>769992874</c:v>
                      </c:pt>
                      <c:pt idx="281">
                        <c:v>775929794</c:v>
                      </c:pt>
                      <c:pt idx="282">
                        <c:v>779858484</c:v>
                      </c:pt>
                      <c:pt idx="283">
                        <c:v>784364251</c:v>
                      </c:pt>
                      <c:pt idx="284">
                        <c:v>796557721</c:v>
                      </c:pt>
                      <c:pt idx="285">
                        <c:v>754545682</c:v>
                      </c:pt>
                      <c:pt idx="286">
                        <c:v>802630667</c:v>
                      </c:pt>
                      <c:pt idx="287">
                        <c:v>807690961</c:v>
                      </c:pt>
                      <c:pt idx="288">
                        <c:v>810792787</c:v>
                      </c:pt>
                      <c:pt idx="289">
                        <c:v>823982231</c:v>
                      </c:pt>
                      <c:pt idx="290">
                        <c:v>823671061</c:v>
                      </c:pt>
                      <c:pt idx="291">
                        <c:v>831031928</c:v>
                      </c:pt>
                      <c:pt idx="292">
                        <c:v>834881532</c:v>
                      </c:pt>
                      <c:pt idx="293">
                        <c:v>814358627</c:v>
                      </c:pt>
                      <c:pt idx="294">
                        <c:v>824627871</c:v>
                      </c:pt>
                      <c:pt idx="295">
                        <c:v>811559895</c:v>
                      </c:pt>
                      <c:pt idx="296">
                        <c:v>855607236</c:v>
                      </c:pt>
                      <c:pt idx="297">
                        <c:v>825564306</c:v>
                      </c:pt>
                      <c:pt idx="298">
                        <c:v>833638599</c:v>
                      </c:pt>
                      <c:pt idx="299">
                        <c:v>825256079</c:v>
                      </c:pt>
                      <c:pt idx="300">
                        <c:v>873935418</c:v>
                      </c:pt>
                      <c:pt idx="301">
                        <c:v>880751204</c:v>
                      </c:pt>
                      <c:pt idx="302">
                        <c:v>890641991</c:v>
                      </c:pt>
                      <c:pt idx="303">
                        <c:v>891165540</c:v>
                      </c:pt>
                      <c:pt idx="304">
                        <c:v>895614104</c:v>
                      </c:pt>
                      <c:pt idx="305">
                        <c:v>857239309</c:v>
                      </c:pt>
                      <c:pt idx="306">
                        <c:v>906769286</c:v>
                      </c:pt>
                      <c:pt idx="307">
                        <c:v>898273801</c:v>
                      </c:pt>
                      <c:pt idx="308">
                        <c:v>922981688</c:v>
                      </c:pt>
                      <c:pt idx="309">
                        <c:v>923080856</c:v>
                      </c:pt>
                      <c:pt idx="310">
                        <c:v>897502569</c:v>
                      </c:pt>
                      <c:pt idx="311">
                        <c:v>934544416</c:v>
                      </c:pt>
                      <c:pt idx="312">
                        <c:v>964244420</c:v>
                      </c:pt>
                      <c:pt idx="313">
                        <c:v>946648413</c:v>
                      </c:pt>
                      <c:pt idx="314">
                        <c:v>946040269</c:v>
                      </c:pt>
                      <c:pt idx="315">
                        <c:v>957043493</c:v>
                      </c:pt>
                      <c:pt idx="316">
                        <c:v>965208039</c:v>
                      </c:pt>
                      <c:pt idx="317">
                        <c:v>970173829</c:v>
                      </c:pt>
                      <c:pt idx="318">
                        <c:v>929144742</c:v>
                      </c:pt>
                      <c:pt idx="319">
                        <c:v>945909126</c:v>
                      </c:pt>
                      <c:pt idx="320">
                        <c:v>958874521</c:v>
                      </c:pt>
                      <c:pt idx="321">
                        <c:v>997220948</c:v>
                      </c:pt>
                      <c:pt idx="322">
                        <c:v>992723743</c:v>
                      </c:pt>
                      <c:pt idx="323">
                        <c:v>983358770</c:v>
                      </c:pt>
                      <c:pt idx="324">
                        <c:v>965447643</c:v>
                      </c:pt>
                      <c:pt idx="325">
                        <c:v>991986375</c:v>
                      </c:pt>
                      <c:pt idx="326">
                        <c:v>1016540357</c:v>
                      </c:pt>
                      <c:pt idx="327">
                        <c:v>1009966854</c:v>
                      </c:pt>
                      <c:pt idx="328">
                        <c:v>1032521910</c:v>
                      </c:pt>
                      <c:pt idx="329">
                        <c:v>1040964968</c:v>
                      </c:pt>
                      <c:pt idx="330">
                        <c:v>1046714005</c:v>
                      </c:pt>
                      <c:pt idx="331">
                        <c:v>1031545133</c:v>
                      </c:pt>
                      <c:pt idx="332">
                        <c:v>1019735044</c:v>
                      </c:pt>
                      <c:pt idx="333">
                        <c:v>1072183902</c:v>
                      </c:pt>
                      <c:pt idx="334">
                        <c:v>1084381577</c:v>
                      </c:pt>
                      <c:pt idx="335">
                        <c:v>1088050156</c:v>
                      </c:pt>
                      <c:pt idx="336">
                        <c:v>1096337961</c:v>
                      </c:pt>
                      <c:pt idx="337">
                        <c:v>1071997036</c:v>
                      </c:pt>
                      <c:pt idx="338">
                        <c:v>1104040509</c:v>
                      </c:pt>
                      <c:pt idx="339">
                        <c:v>1113027729</c:v>
                      </c:pt>
                      <c:pt idx="340">
                        <c:v>1129488603</c:v>
                      </c:pt>
                      <c:pt idx="341">
                        <c:v>1081616758</c:v>
                      </c:pt>
                      <c:pt idx="342">
                        <c:v>1090328884</c:v>
                      </c:pt>
                      <c:pt idx="343">
                        <c:v>1137819885</c:v>
                      </c:pt>
                      <c:pt idx="344">
                        <c:v>1110541113</c:v>
                      </c:pt>
                      <c:pt idx="345">
                        <c:v>1158944406</c:v>
                      </c:pt>
                      <c:pt idx="346">
                        <c:v>1114676813</c:v>
                      </c:pt>
                      <c:pt idx="347">
                        <c:v>1164668560</c:v>
                      </c:pt>
                      <c:pt idx="348">
                        <c:v>1133114468</c:v>
                      </c:pt>
                      <c:pt idx="349">
                        <c:v>1190978461</c:v>
                      </c:pt>
                      <c:pt idx="350">
                        <c:v>1191262044</c:v>
                      </c:pt>
                      <c:pt idx="351">
                        <c:v>1194260183</c:v>
                      </c:pt>
                      <c:pt idx="352">
                        <c:v>1164211708</c:v>
                      </c:pt>
                      <c:pt idx="353">
                        <c:v>1202808002</c:v>
                      </c:pt>
                      <c:pt idx="354">
                        <c:v>1218178424</c:v>
                      </c:pt>
                      <c:pt idx="355">
                        <c:v>1222598626</c:v>
                      </c:pt>
                      <c:pt idx="356">
                        <c:v>1214073171</c:v>
                      </c:pt>
                      <c:pt idx="357">
                        <c:v>1233662087</c:v>
                      </c:pt>
                      <c:pt idx="358">
                        <c:v>1224856744</c:v>
                      </c:pt>
                      <c:pt idx="359">
                        <c:v>1228867566</c:v>
                      </c:pt>
                      <c:pt idx="360">
                        <c:v>1261801104</c:v>
                      </c:pt>
                      <c:pt idx="361">
                        <c:v>1225781101</c:v>
                      </c:pt>
                      <c:pt idx="362">
                        <c:v>1268027285</c:v>
                      </c:pt>
                      <c:pt idx="363">
                        <c:v>1282712039</c:v>
                      </c:pt>
                      <c:pt idx="364">
                        <c:v>1257907530</c:v>
                      </c:pt>
                      <c:pt idx="365">
                        <c:v>1264124991</c:v>
                      </c:pt>
                      <c:pt idx="366">
                        <c:v>1311205086</c:v>
                      </c:pt>
                      <c:pt idx="367">
                        <c:v>1314698404</c:v>
                      </c:pt>
                      <c:pt idx="368">
                        <c:v>1306039755</c:v>
                      </c:pt>
                      <c:pt idx="369">
                        <c:v>1312393543</c:v>
                      </c:pt>
                      <c:pt idx="370">
                        <c:v>1343655195</c:v>
                      </c:pt>
                      <c:pt idx="371">
                        <c:v>1344516435</c:v>
                      </c:pt>
                      <c:pt idx="372">
                        <c:v>1305157102</c:v>
                      </c:pt>
                      <c:pt idx="373">
                        <c:v>1307466275</c:v>
                      </c:pt>
                      <c:pt idx="374">
                        <c:v>1361187352</c:v>
                      </c:pt>
                      <c:pt idx="375">
                        <c:v>1329276059</c:v>
                      </c:pt>
                      <c:pt idx="376">
                        <c:v>1378470345</c:v>
                      </c:pt>
                      <c:pt idx="377">
                        <c:v>1394959042</c:v>
                      </c:pt>
                      <c:pt idx="378">
                        <c:v>1366401518</c:v>
                      </c:pt>
                      <c:pt idx="379">
                        <c:v>1399754993</c:v>
                      </c:pt>
                      <c:pt idx="380">
                        <c:v>1406508724</c:v>
                      </c:pt>
                      <c:pt idx="381">
                        <c:v>1409115606</c:v>
                      </c:pt>
                      <c:pt idx="382">
                        <c:v>1424908278</c:v>
                      </c:pt>
                      <c:pt idx="383">
                        <c:v>1383143019</c:v>
                      </c:pt>
                      <c:pt idx="384">
                        <c:v>1436176403</c:v>
                      </c:pt>
                      <c:pt idx="385">
                        <c:v>1411927300</c:v>
                      </c:pt>
                      <c:pt idx="386">
                        <c:v>1453028196</c:v>
                      </c:pt>
                      <c:pt idx="387">
                        <c:v>1414805101</c:v>
                      </c:pt>
                      <c:pt idx="388">
                        <c:v>1468783854</c:v>
                      </c:pt>
                      <c:pt idx="389">
                        <c:v>1435256382</c:v>
                      </c:pt>
                      <c:pt idx="390">
                        <c:v>1483408297</c:v>
                      </c:pt>
                      <c:pt idx="391">
                        <c:v>1482347607</c:v>
                      </c:pt>
                      <c:pt idx="392">
                        <c:v>1467852752</c:v>
                      </c:pt>
                      <c:pt idx="393">
                        <c:v>1498127094</c:v>
                      </c:pt>
                      <c:pt idx="394">
                        <c:v>1512042262</c:v>
                      </c:pt>
                      <c:pt idx="395">
                        <c:v>1505605530</c:v>
                      </c:pt>
                      <c:pt idx="396">
                        <c:v>1505326591</c:v>
                      </c:pt>
                      <c:pt idx="397">
                        <c:v>1543541353</c:v>
                      </c:pt>
                      <c:pt idx="398">
                        <c:v>1548714100</c:v>
                      </c:pt>
                      <c:pt idx="399">
                        <c:v>1564454989</c:v>
                      </c:pt>
                      <c:pt idx="400">
                        <c:v>1564922181</c:v>
                      </c:pt>
                      <c:pt idx="401">
                        <c:v>1569945213</c:v>
                      </c:pt>
                      <c:pt idx="402">
                        <c:v>1577270721</c:v>
                      </c:pt>
                      <c:pt idx="403">
                        <c:v>1546507888</c:v>
                      </c:pt>
                      <c:pt idx="404">
                        <c:v>1551196600</c:v>
                      </c:pt>
                      <c:pt idx="405">
                        <c:v>1602050358</c:v>
                      </c:pt>
                      <c:pt idx="406">
                        <c:v>1608542303</c:v>
                      </c:pt>
                      <c:pt idx="407">
                        <c:v>1567691419</c:v>
                      </c:pt>
                      <c:pt idx="408">
                        <c:v>1624948950</c:v>
                      </c:pt>
                      <c:pt idx="409">
                        <c:v>1590764313</c:v>
                      </c:pt>
                      <c:pt idx="410">
                        <c:v>1596195928</c:v>
                      </c:pt>
                      <c:pt idx="411">
                        <c:v>1651786313</c:v>
                      </c:pt>
                      <c:pt idx="412">
                        <c:v>1641615405</c:v>
                      </c:pt>
                      <c:pt idx="413">
                        <c:v>1669266369</c:v>
                      </c:pt>
                      <c:pt idx="414">
                        <c:v>1671920950</c:v>
                      </c:pt>
                      <c:pt idx="415">
                        <c:v>1673568475</c:v>
                      </c:pt>
                      <c:pt idx="416">
                        <c:v>1690082394</c:v>
                      </c:pt>
                      <c:pt idx="417">
                        <c:v>1662175366</c:v>
                      </c:pt>
                      <c:pt idx="418">
                        <c:v>1653404940</c:v>
                      </c:pt>
                      <c:pt idx="419">
                        <c:v>1688391152</c:v>
                      </c:pt>
                      <c:pt idx="420">
                        <c:v>1724806250</c:v>
                      </c:pt>
                      <c:pt idx="421">
                        <c:v>1694622133</c:v>
                      </c:pt>
                      <c:pt idx="422">
                        <c:v>1736412998</c:v>
                      </c:pt>
                      <c:pt idx="423">
                        <c:v>1729032845</c:v>
                      </c:pt>
                      <c:pt idx="424">
                        <c:v>1753150617</c:v>
                      </c:pt>
                      <c:pt idx="425">
                        <c:v>1725992157</c:v>
                      </c:pt>
                      <c:pt idx="426">
                        <c:v>1768494065</c:v>
                      </c:pt>
                      <c:pt idx="427">
                        <c:v>1740941929</c:v>
                      </c:pt>
                      <c:pt idx="428">
                        <c:v>1739410562</c:v>
                      </c:pt>
                      <c:pt idx="429">
                        <c:v>1764468648</c:v>
                      </c:pt>
                      <c:pt idx="430">
                        <c:v>1800453732</c:v>
                      </c:pt>
                      <c:pt idx="431">
                        <c:v>1766440618</c:v>
                      </c:pt>
                      <c:pt idx="432">
                        <c:v>1817718754</c:v>
                      </c:pt>
                      <c:pt idx="433">
                        <c:v>1786527522</c:v>
                      </c:pt>
                      <c:pt idx="434">
                        <c:v>1830391200</c:v>
                      </c:pt>
                      <c:pt idx="435">
                        <c:v>1799755897</c:v>
                      </c:pt>
                      <c:pt idx="436">
                        <c:v>1858511415</c:v>
                      </c:pt>
                      <c:pt idx="437">
                        <c:v>1858248996</c:v>
                      </c:pt>
                      <c:pt idx="438">
                        <c:v>1829776028</c:v>
                      </c:pt>
                      <c:pt idx="439">
                        <c:v>1847790184</c:v>
                      </c:pt>
                      <c:pt idx="440">
                        <c:v>1886347012</c:v>
                      </c:pt>
                      <c:pt idx="441">
                        <c:v>1896806495</c:v>
                      </c:pt>
                      <c:pt idx="442">
                        <c:v>1907502395</c:v>
                      </c:pt>
                      <c:pt idx="443">
                        <c:v>1910957550</c:v>
                      </c:pt>
                      <c:pt idx="444">
                        <c:v>1873267042</c:v>
                      </c:pt>
                      <c:pt idx="445">
                        <c:v>1928626383</c:v>
                      </c:pt>
                      <c:pt idx="446">
                        <c:v>1938433065</c:v>
                      </c:pt>
                      <c:pt idx="447">
                        <c:v>1949656003</c:v>
                      </c:pt>
                      <c:pt idx="448">
                        <c:v>1957798077</c:v>
                      </c:pt>
                      <c:pt idx="449">
                        <c:v>1960209804</c:v>
                      </c:pt>
                      <c:pt idx="450">
                        <c:v>1973564394</c:v>
                      </c:pt>
                      <c:pt idx="451">
                        <c:v>1977388730</c:v>
                      </c:pt>
                      <c:pt idx="452">
                        <c:v>1990756191</c:v>
                      </c:pt>
                      <c:pt idx="453">
                        <c:v>2002407515</c:v>
                      </c:pt>
                      <c:pt idx="454">
                        <c:v>2005698614</c:v>
                      </c:pt>
                      <c:pt idx="455">
                        <c:v>2020803645</c:v>
                      </c:pt>
                      <c:pt idx="456">
                        <c:v>2024411388</c:v>
                      </c:pt>
                      <c:pt idx="457">
                        <c:v>1994361987</c:v>
                      </c:pt>
                      <c:pt idx="458">
                        <c:v>2008606832</c:v>
                      </c:pt>
                      <c:pt idx="459">
                        <c:v>2024581533</c:v>
                      </c:pt>
                      <c:pt idx="460">
                        <c:v>2020797834</c:v>
                      </c:pt>
                      <c:pt idx="461">
                        <c:v>2029944511</c:v>
                      </c:pt>
                      <c:pt idx="462">
                        <c:v>2079977753</c:v>
                      </c:pt>
                      <c:pt idx="463">
                        <c:v>2039415255</c:v>
                      </c:pt>
                      <c:pt idx="464">
                        <c:v>2102823665</c:v>
                      </c:pt>
                      <c:pt idx="465">
                        <c:v>2105565873</c:v>
                      </c:pt>
                      <c:pt idx="466">
                        <c:v>2080360457</c:v>
                      </c:pt>
                      <c:pt idx="467">
                        <c:v>2118844927</c:v>
                      </c:pt>
                      <c:pt idx="468">
                        <c:v>2086830168</c:v>
                      </c:pt>
                      <c:pt idx="469">
                        <c:v>2095581102</c:v>
                      </c:pt>
                      <c:pt idx="470">
                        <c:v>2138675100</c:v>
                      </c:pt>
                      <c:pt idx="471">
                        <c:v>2159870392</c:v>
                      </c:pt>
                      <c:pt idx="472">
                        <c:v>2159508383</c:v>
                      </c:pt>
                      <c:pt idx="473">
                        <c:v>2134137426</c:v>
                      </c:pt>
                      <c:pt idx="474">
                        <c:v>2159017690</c:v>
                      </c:pt>
                      <c:pt idx="475">
                        <c:v>2168132850</c:v>
                      </c:pt>
                      <c:pt idx="476">
                        <c:v>2198179763</c:v>
                      </c:pt>
                      <c:pt idx="477">
                        <c:v>2213997027</c:v>
                      </c:pt>
                      <c:pt idx="478">
                        <c:v>2224322707</c:v>
                      </c:pt>
                      <c:pt idx="479">
                        <c:v>2240101924</c:v>
                      </c:pt>
                      <c:pt idx="480">
                        <c:v>2246445005</c:v>
                      </c:pt>
                      <c:pt idx="481">
                        <c:v>2256232640</c:v>
                      </c:pt>
                      <c:pt idx="482">
                        <c:v>2269205954</c:v>
                      </c:pt>
                      <c:pt idx="483">
                        <c:v>2214352006</c:v>
                      </c:pt>
                      <c:pt idx="484">
                        <c:v>2245061772</c:v>
                      </c:pt>
                      <c:pt idx="485">
                        <c:v>2269771427</c:v>
                      </c:pt>
                      <c:pt idx="486">
                        <c:v>2257979946</c:v>
                      </c:pt>
                      <c:pt idx="487">
                        <c:v>2302007594</c:v>
                      </c:pt>
                      <c:pt idx="488">
                        <c:v>2305114977</c:v>
                      </c:pt>
                      <c:pt idx="489">
                        <c:v>2319621481</c:v>
                      </c:pt>
                      <c:pt idx="490">
                        <c:v>2326658567</c:v>
                      </c:pt>
                      <c:pt idx="491">
                        <c:v>2325464065</c:v>
                      </c:pt>
                      <c:pt idx="492">
                        <c:v>2344538341</c:v>
                      </c:pt>
                      <c:pt idx="493">
                        <c:v>2366011446</c:v>
                      </c:pt>
                      <c:pt idx="494">
                        <c:v>2325979154</c:v>
                      </c:pt>
                      <c:pt idx="495">
                        <c:v>2321589987</c:v>
                      </c:pt>
                      <c:pt idx="496">
                        <c:v>2385948971</c:v>
                      </c:pt>
                      <c:pt idx="497">
                        <c:v>2395345885</c:v>
                      </c:pt>
                      <c:pt idx="498">
                        <c:v>2401677309</c:v>
                      </c:pt>
                      <c:pt idx="499">
                        <c:v>2413090105</c:v>
                      </c:pt>
                      <c:pt idx="500">
                        <c:v>2427359324</c:v>
                      </c:pt>
                      <c:pt idx="501">
                        <c:v>2433970932</c:v>
                      </c:pt>
                      <c:pt idx="502">
                        <c:v>2449132177</c:v>
                      </c:pt>
                      <c:pt idx="503">
                        <c:v>2435627929</c:v>
                      </c:pt>
                      <c:pt idx="504">
                        <c:v>2462801209</c:v>
                      </c:pt>
                      <c:pt idx="505">
                        <c:v>2471169158</c:v>
                      </c:pt>
                      <c:pt idx="506">
                        <c:v>2484481523</c:v>
                      </c:pt>
                      <c:pt idx="507">
                        <c:v>2447437088</c:v>
                      </c:pt>
                      <c:pt idx="508">
                        <c:v>2442881288</c:v>
                      </c:pt>
                      <c:pt idx="509">
                        <c:v>2462470494</c:v>
                      </c:pt>
                      <c:pt idx="510">
                        <c:v>2509983474</c:v>
                      </c:pt>
                      <c:pt idx="511">
                        <c:v>2526952608</c:v>
                      </c:pt>
                      <c:pt idx="512">
                        <c:v>2537961176</c:v>
                      </c:pt>
                      <c:pt idx="513">
                        <c:v>2544057854</c:v>
                      </c:pt>
                      <c:pt idx="514">
                        <c:v>2555445929</c:v>
                      </c:pt>
                      <c:pt idx="515">
                        <c:v>2582473335</c:v>
                      </c:pt>
                      <c:pt idx="516">
                        <c:v>2596091644</c:v>
                      </c:pt>
                      <c:pt idx="517">
                        <c:v>2545249096</c:v>
                      </c:pt>
                      <c:pt idx="518">
                        <c:v>2593515131</c:v>
                      </c:pt>
                      <c:pt idx="519">
                        <c:v>2610393591</c:v>
                      </c:pt>
                      <c:pt idx="520">
                        <c:v>2569444998</c:v>
                      </c:pt>
                      <c:pt idx="521">
                        <c:v>2617063317</c:v>
                      </c:pt>
                      <c:pt idx="522">
                        <c:v>2582548668</c:v>
                      </c:pt>
                      <c:pt idx="523">
                        <c:v>2640855071</c:v>
                      </c:pt>
                      <c:pt idx="524">
                        <c:v>2654950642</c:v>
                      </c:pt>
                      <c:pt idx="525">
                        <c:v>2611418232</c:v>
                      </c:pt>
                      <c:pt idx="526">
                        <c:v>2629387544</c:v>
                      </c:pt>
                      <c:pt idx="527">
                        <c:v>2691755770</c:v>
                      </c:pt>
                      <c:pt idx="528">
                        <c:v>2671383794</c:v>
                      </c:pt>
                      <c:pt idx="529">
                        <c:v>2698281592</c:v>
                      </c:pt>
                      <c:pt idx="530">
                        <c:v>2657082276</c:v>
                      </c:pt>
                      <c:pt idx="531">
                        <c:v>2667047120</c:v>
                      </c:pt>
                      <c:pt idx="532">
                        <c:v>2721071429</c:v>
                      </c:pt>
                      <c:pt idx="533">
                        <c:v>2735265575</c:v>
                      </c:pt>
                      <c:pt idx="534">
                        <c:v>2692893157</c:v>
                      </c:pt>
                      <c:pt idx="535">
                        <c:v>2755596808</c:v>
                      </c:pt>
                      <c:pt idx="536">
                        <c:v>2741107139</c:v>
                      </c:pt>
                      <c:pt idx="537">
                        <c:v>2784889157</c:v>
                      </c:pt>
                      <c:pt idx="538">
                        <c:v>2743006895</c:v>
                      </c:pt>
                      <c:pt idx="539">
                        <c:v>2798961700</c:v>
                      </c:pt>
                      <c:pt idx="540">
                        <c:v>2811572272</c:v>
                      </c:pt>
                      <c:pt idx="541">
                        <c:v>2796171760</c:v>
                      </c:pt>
                      <c:pt idx="542">
                        <c:v>2781749779</c:v>
                      </c:pt>
                      <c:pt idx="543">
                        <c:v>2840908435</c:v>
                      </c:pt>
                      <c:pt idx="544">
                        <c:v>2859629590</c:v>
                      </c:pt>
                      <c:pt idx="545">
                        <c:v>2861938046</c:v>
                      </c:pt>
                      <c:pt idx="546">
                        <c:v>2870893569</c:v>
                      </c:pt>
                      <c:pt idx="547">
                        <c:v>2871540258</c:v>
                      </c:pt>
                      <c:pt idx="548">
                        <c:v>2865103996</c:v>
                      </c:pt>
                      <c:pt idx="549">
                        <c:v>2851581273</c:v>
                      </c:pt>
                      <c:pt idx="550">
                        <c:v>2905465801</c:v>
                      </c:pt>
                      <c:pt idx="551">
                        <c:v>2922165972</c:v>
                      </c:pt>
                      <c:pt idx="552">
                        <c:v>2938885502</c:v>
                      </c:pt>
                      <c:pt idx="553">
                        <c:v>2906796520</c:v>
                      </c:pt>
                      <c:pt idx="554">
                        <c:v>2943091493</c:v>
                      </c:pt>
                      <c:pt idx="555">
                        <c:v>2923667883</c:v>
                      </c:pt>
                      <c:pt idx="556">
                        <c:v>2955356498</c:v>
                      </c:pt>
                      <c:pt idx="557">
                        <c:v>2971612192</c:v>
                      </c:pt>
                      <c:pt idx="558">
                        <c:v>2954193363</c:v>
                      </c:pt>
                      <c:pt idx="559">
                        <c:v>2952625812</c:v>
                      </c:pt>
                      <c:pt idx="560">
                        <c:v>3008879157</c:v>
                      </c:pt>
                      <c:pt idx="561">
                        <c:v>3023320469</c:v>
                      </c:pt>
                      <c:pt idx="562">
                        <c:v>3001556450</c:v>
                      </c:pt>
                      <c:pt idx="563">
                        <c:v>3027419151</c:v>
                      </c:pt>
                      <c:pt idx="564">
                        <c:v>3027693664</c:v>
                      </c:pt>
                      <c:pt idx="565">
                        <c:v>3024482494</c:v>
                      </c:pt>
                      <c:pt idx="566">
                        <c:v>3072323628</c:v>
                      </c:pt>
                      <c:pt idx="567">
                        <c:v>3041725522</c:v>
                      </c:pt>
                      <c:pt idx="568">
                        <c:v>3090907691</c:v>
                      </c:pt>
                      <c:pt idx="569">
                        <c:v>3098380446</c:v>
                      </c:pt>
                      <c:pt idx="570">
                        <c:v>3109794231</c:v>
                      </c:pt>
                      <c:pt idx="571">
                        <c:v>3090525355</c:v>
                      </c:pt>
                      <c:pt idx="572">
                        <c:v>3091614188</c:v>
                      </c:pt>
                      <c:pt idx="573">
                        <c:v>3121578660</c:v>
                      </c:pt>
                      <c:pt idx="574">
                        <c:v>3109808066</c:v>
                      </c:pt>
                      <c:pt idx="575">
                        <c:v>3118327475</c:v>
                      </c:pt>
                      <c:pt idx="576">
                        <c:v>3160614609</c:v>
                      </c:pt>
                      <c:pt idx="577">
                        <c:v>3170856947</c:v>
                      </c:pt>
                      <c:pt idx="578">
                        <c:v>3192603829</c:v>
                      </c:pt>
                      <c:pt idx="579">
                        <c:v>3166212527</c:v>
                      </c:pt>
                      <c:pt idx="580">
                        <c:v>3172660653</c:v>
                      </c:pt>
                      <c:pt idx="581">
                        <c:v>3230898586</c:v>
                      </c:pt>
                      <c:pt idx="582">
                        <c:v>3239182658</c:v>
                      </c:pt>
                      <c:pt idx="583">
                        <c:v>3247912551</c:v>
                      </c:pt>
                      <c:pt idx="584">
                        <c:v>3205203450</c:v>
                      </c:pt>
                      <c:pt idx="585">
                        <c:v>3217280284</c:v>
                      </c:pt>
                      <c:pt idx="586">
                        <c:v>3284331277</c:v>
                      </c:pt>
                      <c:pt idx="587">
                        <c:v>3270004611</c:v>
                      </c:pt>
                      <c:pt idx="588">
                        <c:v>3247486829</c:v>
                      </c:pt>
                      <c:pt idx="589">
                        <c:v>3255192109</c:v>
                      </c:pt>
                      <c:pt idx="590">
                        <c:v>3285031018</c:v>
                      </c:pt>
                      <c:pt idx="591">
                        <c:v>3334028404</c:v>
                      </c:pt>
                      <c:pt idx="592">
                        <c:v>3350784016</c:v>
                      </c:pt>
                      <c:pt idx="593">
                        <c:v>3355396813</c:v>
                      </c:pt>
                      <c:pt idx="594">
                        <c:v>3374540803</c:v>
                      </c:pt>
                      <c:pt idx="595">
                        <c:v>3374356161</c:v>
                      </c:pt>
                      <c:pt idx="596">
                        <c:v>3369388227</c:v>
                      </c:pt>
                      <c:pt idx="597">
                        <c:v>3406130889</c:v>
                      </c:pt>
                      <c:pt idx="598">
                        <c:v>3404820851</c:v>
                      </c:pt>
                      <c:pt idx="599">
                        <c:v>3394393517</c:v>
                      </c:pt>
                      <c:pt idx="600">
                        <c:v>3385464349</c:v>
                      </c:pt>
                      <c:pt idx="601">
                        <c:v>3375465214</c:v>
                      </c:pt>
                      <c:pt idx="602">
                        <c:v>3442505081</c:v>
                      </c:pt>
                      <c:pt idx="603">
                        <c:v>3411934370</c:v>
                      </c:pt>
                      <c:pt idx="604">
                        <c:v>3471220174</c:v>
                      </c:pt>
                      <c:pt idx="605">
                        <c:v>3486653555</c:v>
                      </c:pt>
                      <c:pt idx="606">
                        <c:v>3498131569</c:v>
                      </c:pt>
                      <c:pt idx="607">
                        <c:v>3481403308</c:v>
                      </c:pt>
                      <c:pt idx="608">
                        <c:v>3491004610</c:v>
                      </c:pt>
                      <c:pt idx="609">
                        <c:v>3535756403</c:v>
                      </c:pt>
                      <c:pt idx="610">
                        <c:v>3475814863</c:v>
                      </c:pt>
                      <c:pt idx="611">
                        <c:v>3546005490</c:v>
                      </c:pt>
                      <c:pt idx="612">
                        <c:v>3573262069</c:v>
                      </c:pt>
                      <c:pt idx="613">
                        <c:v>3584081993</c:v>
                      </c:pt>
                      <c:pt idx="614">
                        <c:v>3587814026</c:v>
                      </c:pt>
                      <c:pt idx="615">
                        <c:v>3576959598</c:v>
                      </c:pt>
                      <c:pt idx="616">
                        <c:v>3560376825</c:v>
                      </c:pt>
                      <c:pt idx="617">
                        <c:v>3574588692</c:v>
                      </c:pt>
                      <c:pt idx="618">
                        <c:v>3631468958</c:v>
                      </c:pt>
                      <c:pt idx="619">
                        <c:v>3649645992</c:v>
                      </c:pt>
                      <c:pt idx="620">
                        <c:v>3609727505</c:v>
                      </c:pt>
                      <c:pt idx="621">
                        <c:v>3662786351</c:v>
                      </c:pt>
                      <c:pt idx="622">
                        <c:v>3629450095</c:v>
                      </c:pt>
                      <c:pt idx="623">
                        <c:v>3683218305</c:v>
                      </c:pt>
                      <c:pt idx="624">
                        <c:v>3694966015</c:v>
                      </c:pt>
                      <c:pt idx="625">
                        <c:v>3716258697</c:v>
                      </c:pt>
                      <c:pt idx="626">
                        <c:v>3722517253</c:v>
                      </c:pt>
                      <c:pt idx="627">
                        <c:v>3731466621</c:v>
                      </c:pt>
                      <c:pt idx="628">
                        <c:v>3737194373</c:v>
                      </c:pt>
                      <c:pt idx="629">
                        <c:v>3743572901</c:v>
                      </c:pt>
                      <c:pt idx="630">
                        <c:v>3768453721</c:v>
                      </c:pt>
                      <c:pt idx="631">
                        <c:v>3738673963</c:v>
                      </c:pt>
                      <c:pt idx="632">
                        <c:v>3798613411</c:v>
                      </c:pt>
                      <c:pt idx="633">
                        <c:v>3790021799</c:v>
                      </c:pt>
                      <c:pt idx="634">
                        <c:v>3788678421</c:v>
                      </c:pt>
                      <c:pt idx="635">
                        <c:v>3793146514</c:v>
                      </c:pt>
                      <c:pt idx="636">
                        <c:v>3817267482</c:v>
                      </c:pt>
                      <c:pt idx="637">
                        <c:v>3782551954</c:v>
                      </c:pt>
                      <c:pt idx="638">
                        <c:v>3834981006</c:v>
                      </c:pt>
                      <c:pt idx="639">
                        <c:v>3858275345</c:v>
                      </c:pt>
                      <c:pt idx="640">
                        <c:v>3851425679</c:v>
                      </c:pt>
                      <c:pt idx="641">
                        <c:v>3893269792</c:v>
                      </c:pt>
                      <c:pt idx="642">
                        <c:v>3844752239</c:v>
                      </c:pt>
                      <c:pt idx="643">
                        <c:v>3917163204</c:v>
                      </c:pt>
                      <c:pt idx="644">
                        <c:v>3903117798</c:v>
                      </c:pt>
                      <c:pt idx="645">
                        <c:v>3895836518</c:v>
                      </c:pt>
                      <c:pt idx="646">
                        <c:v>3888994122</c:v>
                      </c:pt>
                      <c:pt idx="647">
                        <c:v>3959969648</c:v>
                      </c:pt>
                      <c:pt idx="648">
                        <c:v>3968888674</c:v>
                      </c:pt>
                      <c:pt idx="649">
                        <c:v>3970732527</c:v>
                      </c:pt>
                      <c:pt idx="650">
                        <c:v>3981995654</c:v>
                      </c:pt>
                      <c:pt idx="651">
                        <c:v>3997821937</c:v>
                      </c:pt>
                      <c:pt idx="652">
                        <c:v>4007318656</c:v>
                      </c:pt>
                      <c:pt idx="653">
                        <c:v>4015138717</c:v>
                      </c:pt>
                      <c:pt idx="654">
                        <c:v>4013364191</c:v>
                      </c:pt>
                      <c:pt idx="655">
                        <c:v>4052138665</c:v>
                      </c:pt>
                      <c:pt idx="656">
                        <c:v>4058519193</c:v>
                      </c:pt>
                      <c:pt idx="657">
                        <c:v>4057276466</c:v>
                      </c:pt>
                      <c:pt idx="658">
                        <c:v>4106228850</c:v>
                      </c:pt>
                      <c:pt idx="659">
                        <c:v>4074479763</c:v>
                      </c:pt>
                      <c:pt idx="660">
                        <c:v>4129996269</c:v>
                      </c:pt>
                      <c:pt idx="661">
                        <c:v>4120393870</c:v>
                      </c:pt>
                      <c:pt idx="662">
                        <c:v>4141881618</c:v>
                      </c:pt>
                      <c:pt idx="663">
                        <c:v>4110493295</c:v>
                      </c:pt>
                      <c:pt idx="664">
                        <c:v>4176819007</c:v>
                      </c:pt>
                      <c:pt idx="665">
                        <c:v>4143418048</c:v>
                      </c:pt>
                      <c:pt idx="666">
                        <c:v>4157296959</c:v>
                      </c:pt>
                      <c:pt idx="667">
                        <c:v>4197682791</c:v>
                      </c:pt>
                      <c:pt idx="668">
                        <c:v>4226725088</c:v>
                      </c:pt>
                      <c:pt idx="669">
                        <c:v>4237980834</c:v>
                      </c:pt>
                      <c:pt idx="670">
                        <c:v>4260724038</c:v>
                      </c:pt>
                      <c:pt idx="671">
                        <c:v>4271693379</c:v>
                      </c:pt>
                      <c:pt idx="672">
                        <c:v>4297848056</c:v>
                      </c:pt>
                      <c:pt idx="673">
                        <c:v>4311121762</c:v>
                      </c:pt>
                      <c:pt idx="674">
                        <c:v>4250327649</c:v>
                      </c:pt>
                      <c:pt idx="675">
                        <c:v>4329421705</c:v>
                      </c:pt>
                      <c:pt idx="676">
                        <c:v>4332751780</c:v>
                      </c:pt>
                      <c:pt idx="677">
                        <c:v>4353272632</c:v>
                      </c:pt>
                      <c:pt idx="678">
                        <c:v>4372555956</c:v>
                      </c:pt>
                      <c:pt idx="679">
                        <c:v>4382315638</c:v>
                      </c:pt>
                      <c:pt idx="680">
                        <c:v>4398282149</c:v>
                      </c:pt>
                      <c:pt idx="681">
                        <c:v>4416623003</c:v>
                      </c:pt>
                      <c:pt idx="682">
                        <c:v>4404743960</c:v>
                      </c:pt>
                      <c:pt idx="683">
                        <c:v>4455157568</c:v>
                      </c:pt>
                      <c:pt idx="684">
                        <c:v>4475460934</c:v>
                      </c:pt>
                      <c:pt idx="685">
                        <c:v>4435080886</c:v>
                      </c:pt>
                      <c:pt idx="686">
                        <c:v>4477510049</c:v>
                      </c:pt>
                      <c:pt idx="687">
                        <c:v>4435285578</c:v>
                      </c:pt>
                      <c:pt idx="688">
                        <c:v>4483291855</c:v>
                      </c:pt>
                      <c:pt idx="689">
                        <c:v>4486793932</c:v>
                      </c:pt>
                      <c:pt idx="690">
                        <c:v>4530158422</c:v>
                      </c:pt>
                      <c:pt idx="691">
                        <c:v>4487185162</c:v>
                      </c:pt>
                      <c:pt idx="692">
                        <c:v>4561639960</c:v>
                      </c:pt>
                      <c:pt idx="693">
                        <c:v>4590780917</c:v>
                      </c:pt>
                      <c:pt idx="694">
                        <c:v>4578205061</c:v>
                      </c:pt>
                      <c:pt idx="695">
                        <c:v>4586353595</c:v>
                      </c:pt>
                      <c:pt idx="696">
                        <c:v>4615782046</c:v>
                      </c:pt>
                      <c:pt idx="697">
                        <c:v>4635376252</c:v>
                      </c:pt>
                      <c:pt idx="698">
                        <c:v>4655853470</c:v>
                      </c:pt>
                      <c:pt idx="699">
                        <c:v>4677213204</c:v>
                      </c:pt>
                      <c:pt idx="700">
                        <c:v>4680792712</c:v>
                      </c:pt>
                      <c:pt idx="701">
                        <c:v>4699172832</c:v>
                      </c:pt>
                      <c:pt idx="702">
                        <c:v>4689250326</c:v>
                      </c:pt>
                      <c:pt idx="703">
                        <c:v>4726963322</c:v>
                      </c:pt>
                      <c:pt idx="704">
                        <c:v>4678437499</c:v>
                      </c:pt>
                      <c:pt idx="705">
                        <c:v>4728472527</c:v>
                      </c:pt>
                      <c:pt idx="706">
                        <c:v>4687345013</c:v>
                      </c:pt>
                      <c:pt idx="707">
                        <c:v>4783619408</c:v>
                      </c:pt>
                      <c:pt idx="708">
                        <c:v>4765575927</c:v>
                      </c:pt>
                      <c:pt idx="709">
                        <c:v>4815435668</c:v>
                      </c:pt>
                      <c:pt idx="710">
                        <c:v>4797795029</c:v>
                      </c:pt>
                      <c:pt idx="711">
                        <c:v>4789826117</c:v>
                      </c:pt>
                      <c:pt idx="712">
                        <c:v>4818443923</c:v>
                      </c:pt>
                      <c:pt idx="713">
                        <c:v>4818671937</c:v>
                      </c:pt>
                      <c:pt idx="714">
                        <c:v>4794082799</c:v>
                      </c:pt>
                      <c:pt idx="715">
                        <c:v>4828513416</c:v>
                      </c:pt>
                      <c:pt idx="716">
                        <c:v>4834667107</c:v>
                      </c:pt>
                      <c:pt idx="717">
                        <c:v>4888053315</c:v>
                      </c:pt>
                      <c:pt idx="718">
                        <c:v>5048628206</c:v>
                      </c:pt>
                      <c:pt idx="719">
                        <c:v>4905365867</c:v>
                      </c:pt>
                      <c:pt idx="720">
                        <c:v>4957056686</c:v>
                      </c:pt>
                      <c:pt idx="721">
                        <c:v>4923270129</c:v>
                      </c:pt>
                      <c:pt idx="722">
                        <c:v>4969453226</c:v>
                      </c:pt>
                      <c:pt idx="723">
                        <c:v>5004681375</c:v>
                      </c:pt>
                      <c:pt idx="724">
                        <c:v>4972054639</c:v>
                      </c:pt>
                      <c:pt idx="725">
                        <c:v>4994849730</c:v>
                      </c:pt>
                      <c:pt idx="726">
                        <c:v>5030379440</c:v>
                      </c:pt>
                      <c:pt idx="727">
                        <c:v>5068208044</c:v>
                      </c:pt>
                      <c:pt idx="728">
                        <c:v>5085005468</c:v>
                      </c:pt>
                      <c:pt idx="729">
                        <c:v>5076914999</c:v>
                      </c:pt>
                      <c:pt idx="730">
                        <c:v>5087491162</c:v>
                      </c:pt>
                      <c:pt idx="731">
                        <c:v>5107926403</c:v>
                      </c:pt>
                      <c:pt idx="732">
                        <c:v>5123418844</c:v>
                      </c:pt>
                      <c:pt idx="733">
                        <c:v>5122766134</c:v>
                      </c:pt>
                      <c:pt idx="734">
                        <c:v>5127063820</c:v>
                      </c:pt>
                      <c:pt idx="735">
                        <c:v>5154689241</c:v>
                      </c:pt>
                      <c:pt idx="736">
                        <c:v>5173007413</c:v>
                      </c:pt>
                      <c:pt idx="737">
                        <c:v>5210385413</c:v>
                      </c:pt>
                      <c:pt idx="738">
                        <c:v>5157098486</c:v>
                      </c:pt>
                      <c:pt idx="739">
                        <c:v>5236209214</c:v>
                      </c:pt>
                      <c:pt idx="740">
                        <c:v>5271228983</c:v>
                      </c:pt>
                      <c:pt idx="741">
                        <c:v>5200884843</c:v>
                      </c:pt>
                      <c:pt idx="742">
                        <c:v>5209285717</c:v>
                      </c:pt>
                      <c:pt idx="743">
                        <c:v>5273036935</c:v>
                      </c:pt>
                      <c:pt idx="744">
                        <c:v>5317564559</c:v>
                      </c:pt>
                      <c:pt idx="745">
                        <c:v>5312182508</c:v>
                      </c:pt>
                      <c:pt idx="746">
                        <c:v>5319649368</c:v>
                      </c:pt>
                      <c:pt idx="747">
                        <c:v>5342068954</c:v>
                      </c:pt>
                      <c:pt idx="748">
                        <c:v>5277666186</c:v>
                      </c:pt>
                      <c:pt idx="749">
                        <c:v>5364134585</c:v>
                      </c:pt>
                      <c:pt idx="750">
                        <c:v>5380622861</c:v>
                      </c:pt>
                      <c:pt idx="751">
                        <c:v>5418997808</c:v>
                      </c:pt>
                      <c:pt idx="752">
                        <c:v>5399154304</c:v>
                      </c:pt>
                      <c:pt idx="753">
                        <c:v>5429636099</c:v>
                      </c:pt>
                      <c:pt idx="754">
                        <c:v>5398526163</c:v>
                      </c:pt>
                      <c:pt idx="755">
                        <c:v>5417987799</c:v>
                      </c:pt>
                      <c:pt idx="756">
                        <c:v>5481592384</c:v>
                      </c:pt>
                      <c:pt idx="757">
                        <c:v>5557231601</c:v>
                      </c:pt>
                      <c:pt idx="758">
                        <c:v>5501189587</c:v>
                      </c:pt>
                      <c:pt idx="759">
                        <c:v>5523411737</c:v>
                      </c:pt>
                      <c:pt idx="760">
                        <c:v>5528084457</c:v>
                      </c:pt>
                      <c:pt idx="761">
                        <c:v>5564003552</c:v>
                      </c:pt>
                      <c:pt idx="762">
                        <c:v>5603030552</c:v>
                      </c:pt>
                      <c:pt idx="763">
                        <c:v>5569783528</c:v>
                      </c:pt>
                      <c:pt idx="764">
                        <c:v>5626131549</c:v>
                      </c:pt>
                      <c:pt idx="765">
                        <c:v>5571981270</c:v>
                      </c:pt>
                      <c:pt idx="766">
                        <c:v>5624129243</c:v>
                      </c:pt>
                      <c:pt idx="767">
                        <c:v>5644816849</c:v>
                      </c:pt>
                      <c:pt idx="768">
                        <c:v>5682088539</c:v>
                      </c:pt>
                      <c:pt idx="769">
                        <c:v>5616827405</c:v>
                      </c:pt>
                      <c:pt idx="770">
                        <c:v>5667118811</c:v>
                      </c:pt>
                      <c:pt idx="771">
                        <c:v>5645655323</c:v>
                      </c:pt>
                      <c:pt idx="772">
                        <c:v>5668375198</c:v>
                      </c:pt>
                      <c:pt idx="773">
                        <c:v>5755485329</c:v>
                      </c:pt>
                      <c:pt idx="774">
                        <c:v>5750967329</c:v>
                      </c:pt>
                      <c:pt idx="775">
                        <c:v>5706571752</c:v>
                      </c:pt>
                      <c:pt idx="776">
                        <c:v>5799967145</c:v>
                      </c:pt>
                      <c:pt idx="777">
                        <c:v>5753588196</c:v>
                      </c:pt>
                      <c:pt idx="778">
                        <c:v>5804719532</c:v>
                      </c:pt>
                      <c:pt idx="779">
                        <c:v>5821537979</c:v>
                      </c:pt>
                      <c:pt idx="780">
                        <c:v>5861972815</c:v>
                      </c:pt>
                      <c:pt idx="781">
                        <c:v>5795126684</c:v>
                      </c:pt>
                      <c:pt idx="782">
                        <c:v>5868213246</c:v>
                      </c:pt>
                      <c:pt idx="783">
                        <c:v>5921986739</c:v>
                      </c:pt>
                      <c:pt idx="784">
                        <c:v>5899430369</c:v>
                      </c:pt>
                      <c:pt idx="785">
                        <c:v>5862952278</c:v>
                      </c:pt>
                      <c:pt idx="786">
                        <c:v>5868037924</c:v>
                      </c:pt>
                      <c:pt idx="787">
                        <c:v>5913003889</c:v>
                      </c:pt>
                      <c:pt idx="788">
                        <c:v>5941548461</c:v>
                      </c:pt>
                      <c:pt idx="789">
                        <c:v>6004196134</c:v>
                      </c:pt>
                      <c:pt idx="790">
                        <c:v>5957665351</c:v>
                      </c:pt>
                      <c:pt idx="791">
                        <c:v>6017288156</c:v>
                      </c:pt>
                      <c:pt idx="792">
                        <c:v>6033098634</c:v>
                      </c:pt>
                      <c:pt idx="793">
                        <c:v>6059142680</c:v>
                      </c:pt>
                      <c:pt idx="794">
                        <c:v>6055100634</c:v>
                      </c:pt>
                      <c:pt idx="795">
                        <c:v>6025218035</c:v>
                      </c:pt>
                      <c:pt idx="796">
                        <c:v>6078857475</c:v>
                      </c:pt>
                      <c:pt idx="797">
                        <c:v>6099048698</c:v>
                      </c:pt>
                      <c:pt idx="798">
                        <c:v>6147998299</c:v>
                      </c:pt>
                      <c:pt idx="799">
                        <c:v>6129231718</c:v>
                      </c:pt>
                      <c:pt idx="800">
                        <c:v>6146028191</c:v>
                      </c:pt>
                      <c:pt idx="801">
                        <c:v>6151560116</c:v>
                      </c:pt>
                      <c:pt idx="802">
                        <c:v>6210545625</c:v>
                      </c:pt>
                      <c:pt idx="803">
                        <c:v>6159460227</c:v>
                      </c:pt>
                      <c:pt idx="804">
                        <c:v>6235822769</c:v>
                      </c:pt>
                      <c:pt idx="805">
                        <c:v>6254329025</c:v>
                      </c:pt>
                      <c:pt idx="806">
                        <c:v>6242822882</c:v>
                      </c:pt>
                      <c:pt idx="807">
                        <c:v>6227673404</c:v>
                      </c:pt>
                      <c:pt idx="808">
                        <c:v>6220813184</c:v>
                      </c:pt>
                      <c:pt idx="809">
                        <c:v>6320173458</c:v>
                      </c:pt>
                      <c:pt idx="810">
                        <c:v>6315098786</c:v>
                      </c:pt>
                      <c:pt idx="811">
                        <c:v>6364021378</c:v>
                      </c:pt>
                      <c:pt idx="812">
                        <c:v>6351921016</c:v>
                      </c:pt>
                      <c:pt idx="813">
                        <c:v>6484005900</c:v>
                      </c:pt>
                      <c:pt idx="814">
                        <c:v>6505268267</c:v>
                      </c:pt>
                      <c:pt idx="815">
                        <c:v>6430626220</c:v>
                      </c:pt>
                      <c:pt idx="816">
                        <c:v>6425297798</c:v>
                      </c:pt>
                      <c:pt idx="817">
                        <c:v>6370517005</c:v>
                      </c:pt>
                      <c:pt idx="818">
                        <c:v>6436041890</c:v>
                      </c:pt>
                      <c:pt idx="819">
                        <c:v>6488962394</c:v>
                      </c:pt>
                      <c:pt idx="820">
                        <c:v>6532376525</c:v>
                      </c:pt>
                      <c:pt idx="821">
                        <c:v>6481562818</c:v>
                      </c:pt>
                      <c:pt idx="822">
                        <c:v>6527275908</c:v>
                      </c:pt>
                      <c:pt idx="823">
                        <c:v>6530759696</c:v>
                      </c:pt>
                      <c:pt idx="824">
                        <c:v>6524536505</c:v>
                      </c:pt>
                      <c:pt idx="825">
                        <c:v>6522338660</c:v>
                      </c:pt>
                      <c:pt idx="826">
                        <c:v>6511860622</c:v>
                      </c:pt>
                      <c:pt idx="827">
                        <c:v>6568767079</c:v>
                      </c:pt>
                      <c:pt idx="828">
                        <c:v>6588811381</c:v>
                      </c:pt>
                      <c:pt idx="829">
                        <c:v>6622658726</c:v>
                      </c:pt>
                      <c:pt idx="830">
                        <c:v>6643385289</c:v>
                      </c:pt>
                      <c:pt idx="831">
                        <c:v>6601606658</c:v>
                      </c:pt>
                      <c:pt idx="832">
                        <c:v>6663226068</c:v>
                      </c:pt>
                      <c:pt idx="833">
                        <c:v>6683720157</c:v>
                      </c:pt>
                      <c:pt idx="834">
                        <c:v>6724459493</c:v>
                      </c:pt>
                      <c:pt idx="835">
                        <c:v>6743013430</c:v>
                      </c:pt>
                      <c:pt idx="836">
                        <c:v>6709706178</c:v>
                      </c:pt>
                      <c:pt idx="837">
                        <c:v>6695399838</c:v>
                      </c:pt>
                      <c:pt idx="838">
                        <c:v>6730048248</c:v>
                      </c:pt>
                      <c:pt idx="839">
                        <c:v>6791474659</c:v>
                      </c:pt>
                      <c:pt idx="840">
                        <c:v>6805633069</c:v>
                      </c:pt>
                      <c:pt idx="841">
                        <c:v>6771879786</c:v>
                      </c:pt>
                      <c:pt idx="842">
                        <c:v>6784279296</c:v>
                      </c:pt>
                      <c:pt idx="843">
                        <c:v>6855868425</c:v>
                      </c:pt>
                      <c:pt idx="844">
                        <c:v>6850274017</c:v>
                      </c:pt>
                      <c:pt idx="845">
                        <c:v>6932923440</c:v>
                      </c:pt>
                      <c:pt idx="846">
                        <c:v>6918595778</c:v>
                      </c:pt>
                      <c:pt idx="847">
                        <c:v>6942562408</c:v>
                      </c:pt>
                      <c:pt idx="848">
                        <c:v>6898604842</c:v>
                      </c:pt>
                      <c:pt idx="849">
                        <c:v>6889477135</c:v>
                      </c:pt>
                      <c:pt idx="850">
                        <c:v>6929904665</c:v>
                      </c:pt>
                      <c:pt idx="851">
                        <c:v>6999870472</c:v>
                      </c:pt>
                      <c:pt idx="852">
                        <c:v>7032127151</c:v>
                      </c:pt>
                      <c:pt idx="853">
                        <c:v>6991016847</c:v>
                      </c:pt>
                      <c:pt idx="854">
                        <c:v>6977430685</c:v>
                      </c:pt>
                      <c:pt idx="855">
                        <c:v>7079415338</c:v>
                      </c:pt>
                      <c:pt idx="856">
                        <c:v>7117979893</c:v>
                      </c:pt>
                      <c:pt idx="857">
                        <c:v>7016053491</c:v>
                      </c:pt>
                      <c:pt idx="858">
                        <c:v>7144076372</c:v>
                      </c:pt>
                      <c:pt idx="859">
                        <c:v>7074230510</c:v>
                      </c:pt>
                      <c:pt idx="860">
                        <c:v>7163716393</c:v>
                      </c:pt>
                      <c:pt idx="861">
                        <c:v>7186234320</c:v>
                      </c:pt>
                      <c:pt idx="862">
                        <c:v>7144256741</c:v>
                      </c:pt>
                      <c:pt idx="863">
                        <c:v>7116048900</c:v>
                      </c:pt>
                      <c:pt idx="864">
                        <c:v>7197235416</c:v>
                      </c:pt>
                      <c:pt idx="865">
                        <c:v>7234702825</c:v>
                      </c:pt>
                      <c:pt idx="866">
                        <c:v>7238546502</c:v>
                      </c:pt>
                      <c:pt idx="867">
                        <c:v>7210339945</c:v>
                      </c:pt>
                      <c:pt idx="868">
                        <c:v>7209288639</c:v>
                      </c:pt>
                      <c:pt idx="869">
                        <c:v>7256931585</c:v>
                      </c:pt>
                      <c:pt idx="870">
                        <c:v>7329438276</c:v>
                      </c:pt>
                      <c:pt idx="871">
                        <c:v>7254865991</c:v>
                      </c:pt>
                      <c:pt idx="872">
                        <c:v>7350948018</c:v>
                      </c:pt>
                      <c:pt idx="873">
                        <c:v>7368049801</c:v>
                      </c:pt>
                      <c:pt idx="874">
                        <c:v>7387931775</c:v>
                      </c:pt>
                      <c:pt idx="875">
                        <c:v>7239007859</c:v>
                      </c:pt>
                      <c:pt idx="876">
                        <c:v>7382976893</c:v>
                      </c:pt>
                      <c:pt idx="877">
                        <c:v>7310041070</c:v>
                      </c:pt>
                      <c:pt idx="878">
                        <c:v>7382610538</c:v>
                      </c:pt>
                      <c:pt idx="879">
                        <c:v>7462848528</c:v>
                      </c:pt>
                      <c:pt idx="880">
                        <c:v>7437172692</c:v>
                      </c:pt>
                      <c:pt idx="881">
                        <c:v>7512766378</c:v>
                      </c:pt>
                      <c:pt idx="882">
                        <c:v>7494500407</c:v>
                      </c:pt>
                      <c:pt idx="883">
                        <c:v>7513567335</c:v>
                      </c:pt>
                      <c:pt idx="884">
                        <c:v>7523291983</c:v>
                      </c:pt>
                      <c:pt idx="885">
                        <c:v>7560860613</c:v>
                      </c:pt>
                      <c:pt idx="886">
                        <c:v>7496998375</c:v>
                      </c:pt>
                      <c:pt idx="887">
                        <c:v>7528416413</c:v>
                      </c:pt>
                      <c:pt idx="888">
                        <c:v>7616831880</c:v>
                      </c:pt>
                      <c:pt idx="889">
                        <c:v>7661247396</c:v>
                      </c:pt>
                      <c:pt idx="890">
                        <c:v>7656415157</c:v>
                      </c:pt>
                      <c:pt idx="891">
                        <c:v>7725382296</c:v>
                      </c:pt>
                      <c:pt idx="892">
                        <c:v>7636908756</c:v>
                      </c:pt>
                      <c:pt idx="893">
                        <c:v>7714295379</c:v>
                      </c:pt>
                      <c:pt idx="894">
                        <c:v>7647490229</c:v>
                      </c:pt>
                      <c:pt idx="895">
                        <c:v>7658603128</c:v>
                      </c:pt>
                      <c:pt idx="896">
                        <c:v>7793069196</c:v>
                      </c:pt>
                      <c:pt idx="897">
                        <c:v>7693875101</c:v>
                      </c:pt>
                      <c:pt idx="898">
                        <c:v>7803124078</c:v>
                      </c:pt>
                      <c:pt idx="899">
                        <c:v>7778103253</c:v>
                      </c:pt>
                      <c:pt idx="900">
                        <c:v>7776801790</c:v>
                      </c:pt>
                      <c:pt idx="901">
                        <c:v>7871794550</c:v>
                      </c:pt>
                      <c:pt idx="902">
                        <c:v>7877037131</c:v>
                      </c:pt>
                      <c:pt idx="903">
                        <c:v>7897917105</c:v>
                      </c:pt>
                      <c:pt idx="904">
                        <c:v>7906220205</c:v>
                      </c:pt>
                      <c:pt idx="905">
                        <c:v>7943864803</c:v>
                      </c:pt>
                      <c:pt idx="906">
                        <c:v>7901630759</c:v>
                      </c:pt>
                      <c:pt idx="907">
                        <c:v>7974301370</c:v>
                      </c:pt>
                      <c:pt idx="908">
                        <c:v>7972641365</c:v>
                      </c:pt>
                      <c:pt idx="909">
                        <c:v>7996092673</c:v>
                      </c:pt>
                      <c:pt idx="910">
                        <c:v>8029050317</c:v>
                      </c:pt>
                      <c:pt idx="911">
                        <c:v>8031419390</c:v>
                      </c:pt>
                      <c:pt idx="912">
                        <c:v>7996365467</c:v>
                      </c:pt>
                      <c:pt idx="913">
                        <c:v>7999827626</c:v>
                      </c:pt>
                      <c:pt idx="914">
                        <c:v>8075611142</c:v>
                      </c:pt>
                      <c:pt idx="915">
                        <c:v>8013897323</c:v>
                      </c:pt>
                      <c:pt idx="916">
                        <c:v>8075555079</c:v>
                      </c:pt>
                      <c:pt idx="917">
                        <c:v>8053525039</c:v>
                      </c:pt>
                      <c:pt idx="918">
                        <c:v>8165098199</c:v>
                      </c:pt>
                      <c:pt idx="919">
                        <c:v>8145295561</c:v>
                      </c:pt>
                      <c:pt idx="920">
                        <c:v>8155809782</c:v>
                      </c:pt>
                      <c:pt idx="921">
                        <c:v>8155981074</c:v>
                      </c:pt>
                      <c:pt idx="922">
                        <c:v>8102816092</c:v>
                      </c:pt>
                      <c:pt idx="923">
                        <c:v>8212657579</c:v>
                      </c:pt>
                      <c:pt idx="924">
                        <c:v>8193303917</c:v>
                      </c:pt>
                      <c:pt idx="925">
                        <c:v>8141134290</c:v>
                      </c:pt>
                      <c:pt idx="926">
                        <c:v>8213609800</c:v>
                      </c:pt>
                      <c:pt idx="927">
                        <c:v>8194493407</c:v>
                      </c:pt>
                      <c:pt idx="928">
                        <c:v>8215508866</c:v>
                      </c:pt>
                      <c:pt idx="929">
                        <c:v>8332550252</c:v>
                      </c:pt>
                      <c:pt idx="930">
                        <c:v>8358245938</c:v>
                      </c:pt>
                      <c:pt idx="931">
                        <c:v>8365760019</c:v>
                      </c:pt>
                      <c:pt idx="932">
                        <c:v>8351487215</c:v>
                      </c:pt>
                      <c:pt idx="933">
                        <c:v>8251317060</c:v>
                      </c:pt>
                      <c:pt idx="934">
                        <c:v>8449025051</c:v>
                      </c:pt>
                      <c:pt idx="935">
                        <c:v>8489941016</c:v>
                      </c:pt>
                      <c:pt idx="936">
                        <c:v>8482762850</c:v>
                      </c:pt>
                      <c:pt idx="937">
                        <c:v>8482099740</c:v>
                      </c:pt>
                      <c:pt idx="938">
                        <c:v>8519808120</c:v>
                      </c:pt>
                      <c:pt idx="939">
                        <c:v>8478401436</c:v>
                      </c:pt>
                      <c:pt idx="940">
                        <c:v>8534941632</c:v>
                      </c:pt>
                      <c:pt idx="941">
                        <c:v>8596836237</c:v>
                      </c:pt>
                      <c:pt idx="942">
                        <c:v>8577048969</c:v>
                      </c:pt>
                      <c:pt idx="943">
                        <c:v>8616411855</c:v>
                      </c:pt>
                      <c:pt idx="944">
                        <c:v>8536173846</c:v>
                      </c:pt>
                      <c:pt idx="945">
                        <c:v>8680340676</c:v>
                      </c:pt>
                      <c:pt idx="946">
                        <c:v>8661517140</c:v>
                      </c:pt>
                      <c:pt idx="947">
                        <c:v>8648202708</c:v>
                      </c:pt>
                      <c:pt idx="948">
                        <c:v>8670645383</c:v>
                      </c:pt>
                      <c:pt idx="949">
                        <c:v>8696486190</c:v>
                      </c:pt>
                      <c:pt idx="950">
                        <c:v>8652591351</c:v>
                      </c:pt>
                      <c:pt idx="951">
                        <c:v>8659837067</c:v>
                      </c:pt>
                      <c:pt idx="952">
                        <c:v>8777986179</c:v>
                      </c:pt>
                      <c:pt idx="953">
                        <c:v>8761561503</c:v>
                      </c:pt>
                      <c:pt idx="954">
                        <c:v>8825168855</c:v>
                      </c:pt>
                      <c:pt idx="955">
                        <c:v>8807511192</c:v>
                      </c:pt>
                      <c:pt idx="956">
                        <c:v>8808360627</c:v>
                      </c:pt>
                      <c:pt idx="957">
                        <c:v>8821730594</c:v>
                      </c:pt>
                      <c:pt idx="958">
                        <c:v>8904087454</c:v>
                      </c:pt>
                      <c:pt idx="959">
                        <c:v>8859908233</c:v>
                      </c:pt>
                      <c:pt idx="960">
                        <c:v>8872852984</c:v>
                      </c:pt>
                      <c:pt idx="961">
                        <c:v>8862298114</c:v>
                      </c:pt>
                      <c:pt idx="962">
                        <c:v>8944209243</c:v>
                      </c:pt>
                      <c:pt idx="963">
                        <c:v>8989471424</c:v>
                      </c:pt>
                      <c:pt idx="964">
                        <c:v>9061807726</c:v>
                      </c:pt>
                      <c:pt idx="965">
                        <c:v>8965280236</c:v>
                      </c:pt>
                      <c:pt idx="966">
                        <c:v>9004475772</c:v>
                      </c:pt>
                      <c:pt idx="967">
                        <c:v>8992926517</c:v>
                      </c:pt>
                      <c:pt idx="968">
                        <c:v>9094507687</c:v>
                      </c:pt>
                      <c:pt idx="969">
                        <c:v>9046375792</c:v>
                      </c:pt>
                      <c:pt idx="970">
                        <c:v>9014171273</c:v>
                      </c:pt>
                      <c:pt idx="971">
                        <c:v>8974171831</c:v>
                      </c:pt>
                      <c:pt idx="972">
                        <c:v>9104747240</c:v>
                      </c:pt>
                      <c:pt idx="973">
                        <c:v>9067051047</c:v>
                      </c:pt>
                      <c:pt idx="974">
                        <c:v>9151393227</c:v>
                      </c:pt>
                      <c:pt idx="975">
                        <c:v>9209425603</c:v>
                      </c:pt>
                      <c:pt idx="976">
                        <c:v>9139106601</c:v>
                      </c:pt>
                      <c:pt idx="977">
                        <c:v>9159260329</c:v>
                      </c:pt>
                      <c:pt idx="978">
                        <c:v>9186453454</c:v>
                      </c:pt>
                      <c:pt idx="979">
                        <c:v>9254437986</c:v>
                      </c:pt>
                      <c:pt idx="980">
                        <c:v>9190152293</c:v>
                      </c:pt>
                      <c:pt idx="981">
                        <c:v>9311224748</c:v>
                      </c:pt>
                      <c:pt idx="982">
                        <c:v>9257716657</c:v>
                      </c:pt>
                      <c:pt idx="983">
                        <c:v>9331565148</c:v>
                      </c:pt>
                      <c:pt idx="984">
                        <c:v>9269457893</c:v>
                      </c:pt>
                      <c:pt idx="985">
                        <c:v>9318230057</c:v>
                      </c:pt>
                      <c:pt idx="986">
                        <c:v>9402465798</c:v>
                      </c:pt>
                      <c:pt idx="987">
                        <c:v>9336162579</c:v>
                      </c:pt>
                      <c:pt idx="988">
                        <c:v>9441793083</c:v>
                      </c:pt>
                      <c:pt idx="989">
                        <c:v>9370969806</c:v>
                      </c:pt>
                      <c:pt idx="990">
                        <c:v>9470698823</c:v>
                      </c:pt>
                      <c:pt idx="991">
                        <c:v>9430351833</c:v>
                      </c:pt>
                      <c:pt idx="992">
                        <c:v>9435045224</c:v>
                      </c:pt>
                      <c:pt idx="993">
                        <c:v>9498582143</c:v>
                      </c:pt>
                      <c:pt idx="994">
                        <c:v>9535608375</c:v>
                      </c:pt>
                      <c:pt idx="995">
                        <c:v>9551795969</c:v>
                      </c:pt>
                      <c:pt idx="996">
                        <c:v>9535202643</c:v>
                      </c:pt>
                      <c:pt idx="997">
                        <c:v>9570969629</c:v>
                      </c:pt>
                      <c:pt idx="998">
                        <c:v>9653252792</c:v>
                      </c:pt>
                      <c:pt idx="999">
                        <c:v>9625795999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02-41AF-9751-6989070C1D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[1]ArrayVsArrayList!$C$1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2.0411999999999999</c:v>
                      </c:pt>
                      <c:pt idx="1">
                        <c:v>0.70820000000000005</c:v>
                      </c:pt>
                      <c:pt idx="2">
                        <c:v>1.2169000000000001</c:v>
                      </c:pt>
                      <c:pt idx="3">
                        <c:v>0.45290000000000002</c:v>
                      </c:pt>
                      <c:pt idx="4">
                        <c:v>7.1407999999999996</c:v>
                      </c:pt>
                      <c:pt idx="5">
                        <c:v>6.0735999999999999</c:v>
                      </c:pt>
                      <c:pt idx="6">
                        <c:v>8.6134000000000004</c:v>
                      </c:pt>
                      <c:pt idx="7">
                        <c:v>9.9702999999999999</c:v>
                      </c:pt>
                      <c:pt idx="8">
                        <c:v>5.4436999999999998</c:v>
                      </c:pt>
                      <c:pt idx="9">
                        <c:v>8.2712000000000003</c:v>
                      </c:pt>
                      <c:pt idx="10">
                        <c:v>7.4085000000000001</c:v>
                      </c:pt>
                      <c:pt idx="11">
                        <c:v>7.8201999999999998</c:v>
                      </c:pt>
                      <c:pt idx="12">
                        <c:v>9.4713999999999992</c:v>
                      </c:pt>
                      <c:pt idx="13">
                        <c:v>14.780799999999999</c:v>
                      </c:pt>
                      <c:pt idx="14">
                        <c:v>9.4037000000000006</c:v>
                      </c:pt>
                      <c:pt idx="15">
                        <c:v>7.859</c:v>
                      </c:pt>
                      <c:pt idx="16">
                        <c:v>9.6408000000000005</c:v>
                      </c:pt>
                      <c:pt idx="17">
                        <c:v>11.893700000000001</c:v>
                      </c:pt>
                      <c:pt idx="18">
                        <c:v>15.0448</c:v>
                      </c:pt>
                      <c:pt idx="19">
                        <c:v>12.6631</c:v>
                      </c:pt>
                      <c:pt idx="20">
                        <c:v>21.6387</c:v>
                      </c:pt>
                      <c:pt idx="21">
                        <c:v>9.2096999999999998</c:v>
                      </c:pt>
                      <c:pt idx="22">
                        <c:v>11.732200000000001</c:v>
                      </c:pt>
                      <c:pt idx="23">
                        <c:v>14.910399999999999</c:v>
                      </c:pt>
                      <c:pt idx="24">
                        <c:v>14.3241</c:v>
                      </c:pt>
                      <c:pt idx="25">
                        <c:v>14.129799999999999</c:v>
                      </c:pt>
                      <c:pt idx="26">
                        <c:v>14.2277</c:v>
                      </c:pt>
                      <c:pt idx="27">
                        <c:v>17.265799999999999</c:v>
                      </c:pt>
                      <c:pt idx="28">
                        <c:v>18.552499999999998</c:v>
                      </c:pt>
                      <c:pt idx="29">
                        <c:v>17.796299999999999</c:v>
                      </c:pt>
                      <c:pt idx="30">
                        <c:v>698.28420000000006</c:v>
                      </c:pt>
                      <c:pt idx="31">
                        <c:v>18.1859</c:v>
                      </c:pt>
                      <c:pt idx="32">
                        <c:v>18.505299999999998</c:v>
                      </c:pt>
                      <c:pt idx="33">
                        <c:v>16.660399999999999</c:v>
                      </c:pt>
                      <c:pt idx="34">
                        <c:v>22.941299999999998</c:v>
                      </c:pt>
                      <c:pt idx="35">
                        <c:v>22.206700000000001</c:v>
                      </c:pt>
                      <c:pt idx="36">
                        <c:v>20.375</c:v>
                      </c:pt>
                      <c:pt idx="37">
                        <c:v>20.446200000000001</c:v>
                      </c:pt>
                      <c:pt idx="38">
                        <c:v>20.835599999999999</c:v>
                      </c:pt>
                      <c:pt idx="39">
                        <c:v>24.5565</c:v>
                      </c:pt>
                      <c:pt idx="40">
                        <c:v>24.455300000000001</c:v>
                      </c:pt>
                      <c:pt idx="41">
                        <c:v>26.436399999999999</c:v>
                      </c:pt>
                      <c:pt idx="42">
                        <c:v>22.941700000000001</c:v>
                      </c:pt>
                      <c:pt idx="43">
                        <c:v>25.544599999999999</c:v>
                      </c:pt>
                      <c:pt idx="44">
                        <c:v>27.7089</c:v>
                      </c:pt>
                      <c:pt idx="45">
                        <c:v>25.1921</c:v>
                      </c:pt>
                      <c:pt idx="46">
                        <c:v>31.248100000000001</c:v>
                      </c:pt>
                      <c:pt idx="47">
                        <c:v>29.677600000000002</c:v>
                      </c:pt>
                      <c:pt idx="48">
                        <c:v>27.4587</c:v>
                      </c:pt>
                      <c:pt idx="49">
                        <c:v>26.965</c:v>
                      </c:pt>
                      <c:pt idx="50">
                        <c:v>28.725000000000001</c:v>
                      </c:pt>
                      <c:pt idx="51">
                        <c:v>22.6419</c:v>
                      </c:pt>
                      <c:pt idx="52">
                        <c:v>27.397099999999998</c:v>
                      </c:pt>
                      <c:pt idx="53">
                        <c:v>32.381999999999998</c:v>
                      </c:pt>
                      <c:pt idx="54">
                        <c:v>30.7593</c:v>
                      </c:pt>
                      <c:pt idx="55">
                        <c:v>32.746400000000001</c:v>
                      </c:pt>
                      <c:pt idx="56">
                        <c:v>33.442</c:v>
                      </c:pt>
                      <c:pt idx="57">
                        <c:v>30.519400000000001</c:v>
                      </c:pt>
                      <c:pt idx="58">
                        <c:v>34.552500000000002</c:v>
                      </c:pt>
                      <c:pt idx="59">
                        <c:v>36.865200000000002</c:v>
                      </c:pt>
                      <c:pt idx="60">
                        <c:v>36.726700000000001</c:v>
                      </c:pt>
                      <c:pt idx="61">
                        <c:v>36.4011</c:v>
                      </c:pt>
                      <c:pt idx="62">
                        <c:v>34.281399999999998</c:v>
                      </c:pt>
                      <c:pt idx="63">
                        <c:v>36.133699999999997</c:v>
                      </c:pt>
                      <c:pt idx="64">
                        <c:v>41.554400000000001</c:v>
                      </c:pt>
                      <c:pt idx="65">
                        <c:v>35.3217</c:v>
                      </c:pt>
                      <c:pt idx="66">
                        <c:v>40.197800000000001</c:v>
                      </c:pt>
                      <c:pt idx="67">
                        <c:v>37.026299999999999</c:v>
                      </c:pt>
                      <c:pt idx="68">
                        <c:v>37.273000000000003</c:v>
                      </c:pt>
                      <c:pt idx="69">
                        <c:v>41.319699999999997</c:v>
                      </c:pt>
                      <c:pt idx="70">
                        <c:v>39.244700000000002</c:v>
                      </c:pt>
                      <c:pt idx="71">
                        <c:v>36.850999999999999</c:v>
                      </c:pt>
                      <c:pt idx="72">
                        <c:v>40.223199999999999</c:v>
                      </c:pt>
                      <c:pt idx="73">
                        <c:v>39.335000000000001</c:v>
                      </c:pt>
                      <c:pt idx="74">
                        <c:v>37.274900000000002</c:v>
                      </c:pt>
                      <c:pt idx="75">
                        <c:v>44.394799999999996</c:v>
                      </c:pt>
                      <c:pt idx="76">
                        <c:v>45.958399999999997</c:v>
                      </c:pt>
                      <c:pt idx="77">
                        <c:v>44.157200000000003</c:v>
                      </c:pt>
                      <c:pt idx="78">
                        <c:v>45.548099999999998</c:v>
                      </c:pt>
                      <c:pt idx="79">
                        <c:v>42.458300000000001</c:v>
                      </c:pt>
                      <c:pt idx="80">
                        <c:v>40.134999999999998</c:v>
                      </c:pt>
                      <c:pt idx="81">
                        <c:v>44.912100000000002</c:v>
                      </c:pt>
                      <c:pt idx="82">
                        <c:v>48.242899999999999</c:v>
                      </c:pt>
                      <c:pt idx="83">
                        <c:v>44.539499999999997</c:v>
                      </c:pt>
                      <c:pt idx="84">
                        <c:v>38.890700000000002</c:v>
                      </c:pt>
                      <c:pt idx="85">
                        <c:v>22.122900000000001</c:v>
                      </c:pt>
                      <c:pt idx="86">
                        <c:v>19.567499999999999</c:v>
                      </c:pt>
                      <c:pt idx="87">
                        <c:v>16.209700000000002</c:v>
                      </c:pt>
                      <c:pt idx="88">
                        <c:v>22.933599999999998</c:v>
                      </c:pt>
                      <c:pt idx="89">
                        <c:v>14.1425</c:v>
                      </c:pt>
                      <c:pt idx="90">
                        <c:v>83.545199999999994</c:v>
                      </c:pt>
                      <c:pt idx="91">
                        <c:v>9.9917999999999996</c:v>
                      </c:pt>
                      <c:pt idx="92">
                        <c:v>96.745199999999997</c:v>
                      </c:pt>
                      <c:pt idx="93">
                        <c:v>63.193800000000003</c:v>
                      </c:pt>
                      <c:pt idx="94">
                        <c:v>68.177899999999994</c:v>
                      </c:pt>
                      <c:pt idx="95">
                        <c:v>78.928700000000006</c:v>
                      </c:pt>
                      <c:pt idx="96">
                        <c:v>101.0372</c:v>
                      </c:pt>
                      <c:pt idx="97">
                        <c:v>94.562100000000001</c:v>
                      </c:pt>
                      <c:pt idx="98">
                        <c:v>96.549499999999995</c:v>
                      </c:pt>
                      <c:pt idx="99">
                        <c:v>99.449700000000007</c:v>
                      </c:pt>
                      <c:pt idx="100">
                        <c:v>100.3399</c:v>
                      </c:pt>
                      <c:pt idx="101">
                        <c:v>103.2786</c:v>
                      </c:pt>
                      <c:pt idx="102">
                        <c:v>88.938800000000001</c:v>
                      </c:pt>
                      <c:pt idx="103">
                        <c:v>74.012799999999999</c:v>
                      </c:pt>
                      <c:pt idx="104">
                        <c:v>101.3717</c:v>
                      </c:pt>
                      <c:pt idx="105">
                        <c:v>104.9911</c:v>
                      </c:pt>
                      <c:pt idx="106">
                        <c:v>65.837299999999999</c:v>
                      </c:pt>
                      <c:pt idx="107">
                        <c:v>102.26609999999999</c:v>
                      </c:pt>
                      <c:pt idx="108">
                        <c:v>63.013599999999997</c:v>
                      </c:pt>
                      <c:pt idx="109">
                        <c:v>84.714500000000001</c:v>
                      </c:pt>
                      <c:pt idx="110">
                        <c:v>103.1537</c:v>
                      </c:pt>
                      <c:pt idx="111">
                        <c:v>98.683199999999999</c:v>
                      </c:pt>
                      <c:pt idx="112">
                        <c:v>109.241</c:v>
                      </c:pt>
                      <c:pt idx="113">
                        <c:v>100.52760000000001</c:v>
                      </c:pt>
                      <c:pt idx="114">
                        <c:v>100.0145</c:v>
                      </c:pt>
                      <c:pt idx="115">
                        <c:v>83.025800000000004</c:v>
                      </c:pt>
                      <c:pt idx="116">
                        <c:v>102.7246</c:v>
                      </c:pt>
                      <c:pt idx="117">
                        <c:v>95.295199999999994</c:v>
                      </c:pt>
                      <c:pt idx="118">
                        <c:v>104.443</c:v>
                      </c:pt>
                      <c:pt idx="119">
                        <c:v>84.032700000000006</c:v>
                      </c:pt>
                      <c:pt idx="120">
                        <c:v>93.321799999999996</c:v>
                      </c:pt>
                      <c:pt idx="121">
                        <c:v>111.60120000000001</c:v>
                      </c:pt>
                      <c:pt idx="122">
                        <c:v>103.303</c:v>
                      </c:pt>
                      <c:pt idx="123">
                        <c:v>94.870900000000006</c:v>
                      </c:pt>
                      <c:pt idx="124">
                        <c:v>91.503299999999996</c:v>
                      </c:pt>
                      <c:pt idx="125">
                        <c:v>33.179099999999998</c:v>
                      </c:pt>
                      <c:pt idx="126">
                        <c:v>106.86620000000001</c:v>
                      </c:pt>
                      <c:pt idx="127">
                        <c:v>82.351200000000006</c:v>
                      </c:pt>
                      <c:pt idx="128">
                        <c:v>93.511300000000006</c:v>
                      </c:pt>
                      <c:pt idx="129">
                        <c:v>110.8022</c:v>
                      </c:pt>
                      <c:pt idx="130">
                        <c:v>110.5424</c:v>
                      </c:pt>
                      <c:pt idx="131">
                        <c:v>65.079800000000006</c:v>
                      </c:pt>
                      <c:pt idx="132">
                        <c:v>112.1892</c:v>
                      </c:pt>
                      <c:pt idx="133">
                        <c:v>114.9526</c:v>
                      </c:pt>
                      <c:pt idx="134">
                        <c:v>115.7308</c:v>
                      </c:pt>
                      <c:pt idx="135">
                        <c:v>95.363299999999995</c:v>
                      </c:pt>
                      <c:pt idx="136">
                        <c:v>110.514</c:v>
                      </c:pt>
                      <c:pt idx="137">
                        <c:v>93.734700000000004</c:v>
                      </c:pt>
                      <c:pt idx="138">
                        <c:v>118.3389</c:v>
                      </c:pt>
                      <c:pt idx="139">
                        <c:v>117.6003</c:v>
                      </c:pt>
                      <c:pt idx="140">
                        <c:v>115.3193</c:v>
                      </c:pt>
                      <c:pt idx="141">
                        <c:v>108.5129</c:v>
                      </c:pt>
                      <c:pt idx="142">
                        <c:v>116.3493</c:v>
                      </c:pt>
                      <c:pt idx="143">
                        <c:v>120.89660000000001</c:v>
                      </c:pt>
                      <c:pt idx="144">
                        <c:v>97.732900000000001</c:v>
                      </c:pt>
                      <c:pt idx="145">
                        <c:v>116.2813</c:v>
                      </c:pt>
                      <c:pt idx="146">
                        <c:v>96.554400000000001</c:v>
                      </c:pt>
                      <c:pt idx="147">
                        <c:v>113.5031</c:v>
                      </c:pt>
                      <c:pt idx="148">
                        <c:v>125.20869999999999</c:v>
                      </c:pt>
                      <c:pt idx="149">
                        <c:v>125.7607</c:v>
                      </c:pt>
                      <c:pt idx="150">
                        <c:v>122.4966</c:v>
                      </c:pt>
                      <c:pt idx="151">
                        <c:v>121.03579999999999</c:v>
                      </c:pt>
                      <c:pt idx="152">
                        <c:v>113.4246</c:v>
                      </c:pt>
                      <c:pt idx="153">
                        <c:v>48.978400000000001</c:v>
                      </c:pt>
                      <c:pt idx="154">
                        <c:v>126.3182</c:v>
                      </c:pt>
                      <c:pt idx="155">
                        <c:v>124.898</c:v>
                      </c:pt>
                      <c:pt idx="156">
                        <c:v>102.3847</c:v>
                      </c:pt>
                      <c:pt idx="157">
                        <c:v>100.9041</c:v>
                      </c:pt>
                      <c:pt idx="158">
                        <c:v>113.0672</c:v>
                      </c:pt>
                      <c:pt idx="159">
                        <c:v>108.4688</c:v>
                      </c:pt>
                      <c:pt idx="160">
                        <c:v>46.9529</c:v>
                      </c:pt>
                      <c:pt idx="161">
                        <c:v>125.4435</c:v>
                      </c:pt>
                      <c:pt idx="162">
                        <c:v>106.7244</c:v>
                      </c:pt>
                      <c:pt idx="163">
                        <c:v>122.8152</c:v>
                      </c:pt>
                      <c:pt idx="164">
                        <c:v>54.394500000000001</c:v>
                      </c:pt>
                      <c:pt idx="165">
                        <c:v>110.59869999999999</c:v>
                      </c:pt>
                      <c:pt idx="166">
                        <c:v>109.581</c:v>
                      </c:pt>
                      <c:pt idx="167">
                        <c:v>126.3246</c:v>
                      </c:pt>
                      <c:pt idx="168">
                        <c:v>123.1139</c:v>
                      </c:pt>
                      <c:pt idx="169">
                        <c:v>126.2272</c:v>
                      </c:pt>
                      <c:pt idx="170">
                        <c:v>124.5204</c:v>
                      </c:pt>
                      <c:pt idx="171">
                        <c:v>133.37860000000001</c:v>
                      </c:pt>
                      <c:pt idx="172">
                        <c:v>125.9397</c:v>
                      </c:pt>
                      <c:pt idx="173">
                        <c:v>131.15039999999999</c:v>
                      </c:pt>
                      <c:pt idx="174">
                        <c:v>56.3352</c:v>
                      </c:pt>
                      <c:pt idx="175">
                        <c:v>134.19290000000001</c:v>
                      </c:pt>
                      <c:pt idx="176">
                        <c:v>122.3004</c:v>
                      </c:pt>
                      <c:pt idx="177">
                        <c:v>138.20490000000001</c:v>
                      </c:pt>
                      <c:pt idx="178">
                        <c:v>119.898</c:v>
                      </c:pt>
                      <c:pt idx="179">
                        <c:v>123.354</c:v>
                      </c:pt>
                      <c:pt idx="180">
                        <c:v>59.4146</c:v>
                      </c:pt>
                      <c:pt idx="181">
                        <c:v>61.3825</c:v>
                      </c:pt>
                      <c:pt idx="182">
                        <c:v>58.975499999999997</c:v>
                      </c:pt>
                      <c:pt idx="183">
                        <c:v>118.983</c:v>
                      </c:pt>
                      <c:pt idx="184">
                        <c:v>57.429299999999998</c:v>
                      </c:pt>
                      <c:pt idx="185">
                        <c:v>149.0256</c:v>
                      </c:pt>
                      <c:pt idx="186">
                        <c:v>128.91329999999999</c:v>
                      </c:pt>
                      <c:pt idx="187">
                        <c:v>144.65539999999999</c:v>
                      </c:pt>
                      <c:pt idx="188">
                        <c:v>146.8904</c:v>
                      </c:pt>
                      <c:pt idx="189">
                        <c:v>131.81649999999999</c:v>
                      </c:pt>
                      <c:pt idx="190">
                        <c:v>135.9511</c:v>
                      </c:pt>
                      <c:pt idx="191">
                        <c:v>136.38489999999999</c:v>
                      </c:pt>
                      <c:pt idx="192">
                        <c:v>145.98060000000001</c:v>
                      </c:pt>
                      <c:pt idx="193">
                        <c:v>131.6172</c:v>
                      </c:pt>
                      <c:pt idx="194">
                        <c:v>73.537099999999995</c:v>
                      </c:pt>
                      <c:pt idx="195">
                        <c:v>144.32409999999999</c:v>
                      </c:pt>
                      <c:pt idx="196">
                        <c:v>154.20269999999999</c:v>
                      </c:pt>
                      <c:pt idx="197">
                        <c:v>153.8544</c:v>
                      </c:pt>
                      <c:pt idx="198">
                        <c:v>139.19460000000001</c:v>
                      </c:pt>
                      <c:pt idx="199">
                        <c:v>147.93700000000001</c:v>
                      </c:pt>
                      <c:pt idx="200">
                        <c:v>138.0318</c:v>
                      </c:pt>
                      <c:pt idx="201">
                        <c:v>142.82429999999999</c:v>
                      </c:pt>
                      <c:pt idx="202">
                        <c:v>75.604799999999997</c:v>
                      </c:pt>
                      <c:pt idx="203">
                        <c:v>152.06479999999999</c:v>
                      </c:pt>
                      <c:pt idx="204">
                        <c:v>73.164000000000001</c:v>
                      </c:pt>
                      <c:pt idx="205">
                        <c:v>67.404200000000003</c:v>
                      </c:pt>
                      <c:pt idx="206">
                        <c:v>152.70490000000001</c:v>
                      </c:pt>
                      <c:pt idx="207">
                        <c:v>151.25219999999999</c:v>
                      </c:pt>
                      <c:pt idx="208">
                        <c:v>163.96539999999999</c:v>
                      </c:pt>
                      <c:pt idx="209">
                        <c:v>157.84370000000001</c:v>
                      </c:pt>
                      <c:pt idx="210">
                        <c:v>158.5264</c:v>
                      </c:pt>
                      <c:pt idx="211">
                        <c:v>159.35839999999999</c:v>
                      </c:pt>
                      <c:pt idx="212">
                        <c:v>87.389899999999997</c:v>
                      </c:pt>
                      <c:pt idx="213">
                        <c:v>144.589</c:v>
                      </c:pt>
                      <c:pt idx="214">
                        <c:v>75.593199999999996</c:v>
                      </c:pt>
                      <c:pt idx="215">
                        <c:v>157.70060000000001</c:v>
                      </c:pt>
                      <c:pt idx="216">
                        <c:v>78.265299999999996</c:v>
                      </c:pt>
                      <c:pt idx="217">
                        <c:v>144.87719999999999</c:v>
                      </c:pt>
                      <c:pt idx="218">
                        <c:v>81.656700000000001</c:v>
                      </c:pt>
                      <c:pt idx="219">
                        <c:v>165.60059999999999</c:v>
                      </c:pt>
                      <c:pt idx="220">
                        <c:v>150.39400000000001</c:v>
                      </c:pt>
                      <c:pt idx="221">
                        <c:v>160.33369999999999</c:v>
                      </c:pt>
                      <c:pt idx="222">
                        <c:v>152.99270000000001</c:v>
                      </c:pt>
                      <c:pt idx="223">
                        <c:v>86.103300000000004</c:v>
                      </c:pt>
                      <c:pt idx="224">
                        <c:v>166.00489999999999</c:v>
                      </c:pt>
                      <c:pt idx="225">
                        <c:v>169.65450000000001</c:v>
                      </c:pt>
                      <c:pt idx="226">
                        <c:v>160.87700000000001</c:v>
                      </c:pt>
                      <c:pt idx="227">
                        <c:v>169.3879</c:v>
                      </c:pt>
                      <c:pt idx="228">
                        <c:v>153.3965</c:v>
                      </c:pt>
                      <c:pt idx="229">
                        <c:v>176.44900000000001</c:v>
                      </c:pt>
                      <c:pt idx="230">
                        <c:v>176.25309999999999</c:v>
                      </c:pt>
                      <c:pt idx="231">
                        <c:v>160.3777</c:v>
                      </c:pt>
                      <c:pt idx="232">
                        <c:v>172.16079999999999</c:v>
                      </c:pt>
                      <c:pt idx="233">
                        <c:v>161.76660000000001</c:v>
                      </c:pt>
                      <c:pt idx="234">
                        <c:v>165.4135</c:v>
                      </c:pt>
                      <c:pt idx="235">
                        <c:v>92.028400000000005</c:v>
                      </c:pt>
                      <c:pt idx="236">
                        <c:v>173.74299999999999</c:v>
                      </c:pt>
                      <c:pt idx="237">
                        <c:v>176.9443</c:v>
                      </c:pt>
                      <c:pt idx="238">
                        <c:v>177.2268</c:v>
                      </c:pt>
                      <c:pt idx="239">
                        <c:v>170.5025</c:v>
                      </c:pt>
                      <c:pt idx="240">
                        <c:v>176.119</c:v>
                      </c:pt>
                      <c:pt idx="241">
                        <c:v>165.483</c:v>
                      </c:pt>
                      <c:pt idx="242">
                        <c:v>166.1705</c:v>
                      </c:pt>
                      <c:pt idx="243">
                        <c:v>98.418000000000006</c:v>
                      </c:pt>
                      <c:pt idx="244">
                        <c:v>182.72569999999999</c:v>
                      </c:pt>
                      <c:pt idx="245">
                        <c:v>184.93889999999999</c:v>
                      </c:pt>
                      <c:pt idx="246">
                        <c:v>184.44990000000001</c:v>
                      </c:pt>
                      <c:pt idx="247">
                        <c:v>182.71520000000001</c:v>
                      </c:pt>
                      <c:pt idx="248">
                        <c:v>174.39349999999999</c:v>
                      </c:pt>
                      <c:pt idx="249">
                        <c:v>179.4196</c:v>
                      </c:pt>
                      <c:pt idx="250">
                        <c:v>176.7242</c:v>
                      </c:pt>
                      <c:pt idx="251">
                        <c:v>172.97389999999999</c:v>
                      </c:pt>
                      <c:pt idx="252">
                        <c:v>189.26</c:v>
                      </c:pt>
                      <c:pt idx="253">
                        <c:v>183.20590000000001</c:v>
                      </c:pt>
                      <c:pt idx="254">
                        <c:v>189.87299999999999</c:v>
                      </c:pt>
                      <c:pt idx="255">
                        <c:v>177.33750000000001</c:v>
                      </c:pt>
                      <c:pt idx="256">
                        <c:v>189.05189999999999</c:v>
                      </c:pt>
                      <c:pt idx="257">
                        <c:v>107.4564</c:v>
                      </c:pt>
                      <c:pt idx="258">
                        <c:v>186.2456</c:v>
                      </c:pt>
                      <c:pt idx="259">
                        <c:v>197.25139999999999</c:v>
                      </c:pt>
                      <c:pt idx="260">
                        <c:v>111.0463</c:v>
                      </c:pt>
                      <c:pt idx="261">
                        <c:v>177.16489999999999</c:v>
                      </c:pt>
                      <c:pt idx="262">
                        <c:v>90.301699999999997</c:v>
                      </c:pt>
                      <c:pt idx="263">
                        <c:v>198.57849999999999</c:v>
                      </c:pt>
                      <c:pt idx="264">
                        <c:v>193.4725</c:v>
                      </c:pt>
                      <c:pt idx="265">
                        <c:v>192.41749999999999</c:v>
                      </c:pt>
                      <c:pt idx="266">
                        <c:v>189.5461</c:v>
                      </c:pt>
                      <c:pt idx="267">
                        <c:v>185.4854</c:v>
                      </c:pt>
                      <c:pt idx="268">
                        <c:v>187.60980000000001</c:v>
                      </c:pt>
                      <c:pt idx="269">
                        <c:v>185.5076</c:v>
                      </c:pt>
                      <c:pt idx="270">
                        <c:v>98.571100000000001</c:v>
                      </c:pt>
                      <c:pt idx="271">
                        <c:v>190.53980000000001</c:v>
                      </c:pt>
                      <c:pt idx="272">
                        <c:v>193.75319999999999</c:v>
                      </c:pt>
                      <c:pt idx="273">
                        <c:v>199.09809999999999</c:v>
                      </c:pt>
                      <c:pt idx="274">
                        <c:v>202.2946</c:v>
                      </c:pt>
                      <c:pt idx="275">
                        <c:v>198.76939999999999</c:v>
                      </c:pt>
                      <c:pt idx="276">
                        <c:v>186.13310000000001</c:v>
                      </c:pt>
                      <c:pt idx="277">
                        <c:v>94.868099999999998</c:v>
                      </c:pt>
                      <c:pt idx="278">
                        <c:v>213.2089</c:v>
                      </c:pt>
                      <c:pt idx="279">
                        <c:v>209.44810000000001</c:v>
                      </c:pt>
                      <c:pt idx="280">
                        <c:v>107.12730000000001</c:v>
                      </c:pt>
                      <c:pt idx="281">
                        <c:v>124.9875</c:v>
                      </c:pt>
                      <c:pt idx="282">
                        <c:v>202.57499999999999</c:v>
                      </c:pt>
                      <c:pt idx="283">
                        <c:v>204.30889999999999</c:v>
                      </c:pt>
                      <c:pt idx="284">
                        <c:v>201.83150000000001</c:v>
                      </c:pt>
                      <c:pt idx="285">
                        <c:v>187.69810000000001</c:v>
                      </c:pt>
                      <c:pt idx="286">
                        <c:v>199.28469999999999</c:v>
                      </c:pt>
                      <c:pt idx="287">
                        <c:v>205.0626</c:v>
                      </c:pt>
                      <c:pt idx="288">
                        <c:v>208.84559999999999</c:v>
                      </c:pt>
                      <c:pt idx="289">
                        <c:v>207.83869999999999</c:v>
                      </c:pt>
                      <c:pt idx="290">
                        <c:v>206.9675</c:v>
                      </c:pt>
                      <c:pt idx="291">
                        <c:v>126.4072</c:v>
                      </c:pt>
                      <c:pt idx="292">
                        <c:v>208.20760000000001</c:v>
                      </c:pt>
                      <c:pt idx="293">
                        <c:v>203.55250000000001</c:v>
                      </c:pt>
                      <c:pt idx="294">
                        <c:v>202.67230000000001</c:v>
                      </c:pt>
                      <c:pt idx="295">
                        <c:v>202.97749999999999</c:v>
                      </c:pt>
                      <c:pt idx="296">
                        <c:v>212.37180000000001</c:v>
                      </c:pt>
                      <c:pt idx="297">
                        <c:v>201.05430000000001</c:v>
                      </c:pt>
                      <c:pt idx="298">
                        <c:v>201.20840000000001</c:v>
                      </c:pt>
                      <c:pt idx="299">
                        <c:v>194.52510000000001</c:v>
                      </c:pt>
                      <c:pt idx="300">
                        <c:v>212.4674</c:v>
                      </c:pt>
                      <c:pt idx="301">
                        <c:v>120.6734</c:v>
                      </c:pt>
                      <c:pt idx="302">
                        <c:v>126.4367</c:v>
                      </c:pt>
                      <c:pt idx="303">
                        <c:v>216.05869999999999</c:v>
                      </c:pt>
                      <c:pt idx="304">
                        <c:v>221.58920000000001</c:v>
                      </c:pt>
                      <c:pt idx="305">
                        <c:v>208.64009999999999</c:v>
                      </c:pt>
                      <c:pt idx="306">
                        <c:v>198.28989999999999</c:v>
                      </c:pt>
                      <c:pt idx="307">
                        <c:v>212.5882</c:v>
                      </c:pt>
                      <c:pt idx="308">
                        <c:v>230.22190000000001</c:v>
                      </c:pt>
                      <c:pt idx="309">
                        <c:v>216.44579999999999</c:v>
                      </c:pt>
                      <c:pt idx="310">
                        <c:v>211.25880000000001</c:v>
                      </c:pt>
                      <c:pt idx="311">
                        <c:v>216.64599999999999</c:v>
                      </c:pt>
                      <c:pt idx="312">
                        <c:v>123.3848</c:v>
                      </c:pt>
                      <c:pt idx="313">
                        <c:v>229.19589999999999</c:v>
                      </c:pt>
                      <c:pt idx="314">
                        <c:v>220.17699999999999</c:v>
                      </c:pt>
                      <c:pt idx="315">
                        <c:v>227.5729</c:v>
                      </c:pt>
                      <c:pt idx="316">
                        <c:v>228.98779999999999</c:v>
                      </c:pt>
                      <c:pt idx="317">
                        <c:v>220.2713</c:v>
                      </c:pt>
                      <c:pt idx="318">
                        <c:v>213.9051</c:v>
                      </c:pt>
                      <c:pt idx="319">
                        <c:v>229.9325</c:v>
                      </c:pt>
                      <c:pt idx="320">
                        <c:v>219.101</c:v>
                      </c:pt>
                      <c:pt idx="321">
                        <c:v>127.2072</c:v>
                      </c:pt>
                      <c:pt idx="322">
                        <c:v>218.43389999999999</c:v>
                      </c:pt>
                      <c:pt idx="323">
                        <c:v>218.41239999999999</c:v>
                      </c:pt>
                      <c:pt idx="324">
                        <c:v>215.39789999999999</c:v>
                      </c:pt>
                      <c:pt idx="325">
                        <c:v>226.10679999999999</c:v>
                      </c:pt>
                      <c:pt idx="326">
                        <c:v>232.20939999999999</c:v>
                      </c:pt>
                      <c:pt idx="327">
                        <c:v>215.4973</c:v>
                      </c:pt>
                      <c:pt idx="328">
                        <c:v>237.4744</c:v>
                      </c:pt>
                      <c:pt idx="329">
                        <c:v>151.6901</c:v>
                      </c:pt>
                      <c:pt idx="330">
                        <c:v>228.1019</c:v>
                      </c:pt>
                      <c:pt idx="331">
                        <c:v>223.9854</c:v>
                      </c:pt>
                      <c:pt idx="332">
                        <c:v>226.77199999999999</c:v>
                      </c:pt>
                      <c:pt idx="333">
                        <c:v>236.2594</c:v>
                      </c:pt>
                      <c:pt idx="334">
                        <c:v>249.2551</c:v>
                      </c:pt>
                      <c:pt idx="335">
                        <c:v>241.19059999999999</c:v>
                      </c:pt>
                      <c:pt idx="336">
                        <c:v>136.7116</c:v>
                      </c:pt>
                      <c:pt idx="337">
                        <c:v>236.72120000000001</c:v>
                      </c:pt>
                      <c:pt idx="338">
                        <c:v>240.71459999999999</c:v>
                      </c:pt>
                      <c:pt idx="339">
                        <c:v>134.38589999999999</c:v>
                      </c:pt>
                      <c:pt idx="340">
                        <c:v>134.4281</c:v>
                      </c:pt>
                      <c:pt idx="341">
                        <c:v>230.822</c:v>
                      </c:pt>
                      <c:pt idx="342">
                        <c:v>237.3562</c:v>
                      </c:pt>
                      <c:pt idx="343">
                        <c:v>245.08179999999999</c:v>
                      </c:pt>
                      <c:pt idx="344">
                        <c:v>236.09880000000001</c:v>
                      </c:pt>
                      <c:pt idx="345">
                        <c:v>251.30709999999999</c:v>
                      </c:pt>
                      <c:pt idx="346">
                        <c:v>239.88730000000001</c:v>
                      </c:pt>
                      <c:pt idx="347">
                        <c:v>233.29329999999999</c:v>
                      </c:pt>
                      <c:pt idx="348">
                        <c:v>244.20009999999999</c:v>
                      </c:pt>
                      <c:pt idx="349">
                        <c:v>247.95840000000001</c:v>
                      </c:pt>
                      <c:pt idx="350">
                        <c:v>252.571</c:v>
                      </c:pt>
                      <c:pt idx="351">
                        <c:v>256.48480000000001</c:v>
                      </c:pt>
                      <c:pt idx="352">
                        <c:v>247.15369999999999</c:v>
                      </c:pt>
                      <c:pt idx="353">
                        <c:v>253.56020000000001</c:v>
                      </c:pt>
                      <c:pt idx="354">
                        <c:v>147.73310000000001</c:v>
                      </c:pt>
                      <c:pt idx="355">
                        <c:v>147.4494</c:v>
                      </c:pt>
                      <c:pt idx="356">
                        <c:v>245.6857</c:v>
                      </c:pt>
                      <c:pt idx="357">
                        <c:v>253.18530000000001</c:v>
                      </c:pt>
                      <c:pt idx="358">
                        <c:v>242.78630000000001</c:v>
                      </c:pt>
                      <c:pt idx="359">
                        <c:v>252.0282</c:v>
                      </c:pt>
                      <c:pt idx="360">
                        <c:v>170.08269999999999</c:v>
                      </c:pt>
                      <c:pt idx="361">
                        <c:v>246.57740000000001</c:v>
                      </c:pt>
                      <c:pt idx="362">
                        <c:v>260.25450000000001</c:v>
                      </c:pt>
                      <c:pt idx="363">
                        <c:v>259.69720000000001</c:v>
                      </c:pt>
                      <c:pt idx="364">
                        <c:v>249.01599999999999</c:v>
                      </c:pt>
                      <c:pt idx="365">
                        <c:v>253.45609999999999</c:v>
                      </c:pt>
                      <c:pt idx="366">
                        <c:v>267.67</c:v>
                      </c:pt>
                      <c:pt idx="367">
                        <c:v>252.62690000000001</c:v>
                      </c:pt>
                      <c:pt idx="368">
                        <c:v>258.05090000000001</c:v>
                      </c:pt>
                      <c:pt idx="369">
                        <c:v>247.53639999999999</c:v>
                      </c:pt>
                      <c:pt idx="370">
                        <c:v>262.61860000000001</c:v>
                      </c:pt>
                      <c:pt idx="371">
                        <c:v>267.24680000000001</c:v>
                      </c:pt>
                      <c:pt idx="372">
                        <c:v>256.74130000000002</c:v>
                      </c:pt>
                      <c:pt idx="373">
                        <c:v>254.61009999999999</c:v>
                      </c:pt>
                      <c:pt idx="374">
                        <c:v>164.6293</c:v>
                      </c:pt>
                      <c:pt idx="375">
                        <c:v>265.63479999999998</c:v>
                      </c:pt>
                      <c:pt idx="376">
                        <c:v>263.08420000000001</c:v>
                      </c:pt>
                      <c:pt idx="377">
                        <c:v>167.05240000000001</c:v>
                      </c:pt>
                      <c:pt idx="378">
                        <c:v>268.63909999999998</c:v>
                      </c:pt>
                      <c:pt idx="379">
                        <c:v>275.2543</c:v>
                      </c:pt>
                      <c:pt idx="380">
                        <c:v>270.83069999999998</c:v>
                      </c:pt>
                      <c:pt idx="381">
                        <c:v>165.9958</c:v>
                      </c:pt>
                      <c:pt idx="382">
                        <c:v>177.50620000000001</c:v>
                      </c:pt>
                      <c:pt idx="383">
                        <c:v>265.64080000000001</c:v>
                      </c:pt>
                      <c:pt idx="384">
                        <c:v>163.1532</c:v>
                      </c:pt>
                      <c:pt idx="385">
                        <c:v>279.38959999999997</c:v>
                      </c:pt>
                      <c:pt idx="386">
                        <c:v>163.8518</c:v>
                      </c:pt>
                      <c:pt idx="387">
                        <c:v>271.702</c:v>
                      </c:pt>
                      <c:pt idx="388">
                        <c:v>173.40479999999999</c:v>
                      </c:pt>
                      <c:pt idx="389">
                        <c:v>271.27289999999999</c:v>
                      </c:pt>
                      <c:pt idx="390">
                        <c:v>274.5917</c:v>
                      </c:pt>
                      <c:pt idx="391">
                        <c:v>269.67570000000001</c:v>
                      </c:pt>
                      <c:pt idx="392">
                        <c:v>274.89920000000001</c:v>
                      </c:pt>
                      <c:pt idx="393">
                        <c:v>279.4624</c:v>
                      </c:pt>
                      <c:pt idx="394">
                        <c:v>267.81810000000002</c:v>
                      </c:pt>
                      <c:pt idx="395">
                        <c:v>281.43950000000001</c:v>
                      </c:pt>
                      <c:pt idx="396">
                        <c:v>278.89640000000003</c:v>
                      </c:pt>
                      <c:pt idx="397">
                        <c:v>287.42649999999998</c:v>
                      </c:pt>
                      <c:pt idx="398">
                        <c:v>288.66059999999999</c:v>
                      </c:pt>
                      <c:pt idx="399">
                        <c:v>187.75819999999999</c:v>
                      </c:pt>
                      <c:pt idx="400">
                        <c:v>288.25279999999998</c:v>
                      </c:pt>
                      <c:pt idx="401">
                        <c:v>169.61709999999999</c:v>
                      </c:pt>
                      <c:pt idx="402">
                        <c:v>193.5009</c:v>
                      </c:pt>
                      <c:pt idx="403">
                        <c:v>292.90449999999998</c:v>
                      </c:pt>
                      <c:pt idx="404">
                        <c:v>286.10169999999999</c:v>
                      </c:pt>
                      <c:pt idx="405">
                        <c:v>288.0462</c:v>
                      </c:pt>
                      <c:pt idx="406">
                        <c:v>288.59399999999999</c:v>
                      </c:pt>
                      <c:pt idx="407">
                        <c:v>285.7099</c:v>
                      </c:pt>
                      <c:pt idx="408">
                        <c:v>185.8021</c:v>
                      </c:pt>
                      <c:pt idx="409">
                        <c:v>291.44119999999998</c:v>
                      </c:pt>
                      <c:pt idx="410">
                        <c:v>277.99919999999997</c:v>
                      </c:pt>
                      <c:pt idx="411">
                        <c:v>302.02699999999999</c:v>
                      </c:pt>
                      <c:pt idx="412">
                        <c:v>294.06040000000002</c:v>
                      </c:pt>
                      <c:pt idx="413">
                        <c:v>295.80919999999998</c:v>
                      </c:pt>
                      <c:pt idx="414">
                        <c:v>289.6694</c:v>
                      </c:pt>
                      <c:pt idx="415">
                        <c:v>296.04809999999998</c:v>
                      </c:pt>
                      <c:pt idx="416">
                        <c:v>301.05770000000001</c:v>
                      </c:pt>
                      <c:pt idx="417">
                        <c:v>295.63249999999999</c:v>
                      </c:pt>
                      <c:pt idx="418">
                        <c:v>295.04169999999999</c:v>
                      </c:pt>
                      <c:pt idx="419">
                        <c:v>298.58519999999999</c:v>
                      </c:pt>
                      <c:pt idx="420">
                        <c:v>185.97839999999999</c:v>
                      </c:pt>
                      <c:pt idx="421">
                        <c:v>292.10199999999998</c:v>
                      </c:pt>
                      <c:pt idx="422">
                        <c:v>300.66820000000001</c:v>
                      </c:pt>
                      <c:pt idx="423">
                        <c:v>298.72089999999997</c:v>
                      </c:pt>
                      <c:pt idx="424">
                        <c:v>181.85419999999999</c:v>
                      </c:pt>
                      <c:pt idx="425">
                        <c:v>291.7244</c:v>
                      </c:pt>
                      <c:pt idx="426">
                        <c:v>187.42400000000001</c:v>
                      </c:pt>
                      <c:pt idx="427">
                        <c:v>305.37439999999998</c:v>
                      </c:pt>
                      <c:pt idx="428">
                        <c:v>303.3639</c:v>
                      </c:pt>
                      <c:pt idx="429">
                        <c:v>304.95420000000001</c:v>
                      </c:pt>
                      <c:pt idx="430">
                        <c:v>193.5616</c:v>
                      </c:pt>
                      <c:pt idx="431">
                        <c:v>292.4058</c:v>
                      </c:pt>
                      <c:pt idx="432">
                        <c:v>198.42310000000001</c:v>
                      </c:pt>
                      <c:pt idx="433">
                        <c:v>308.24299999999999</c:v>
                      </c:pt>
                      <c:pt idx="434">
                        <c:v>300.1995</c:v>
                      </c:pt>
                      <c:pt idx="435">
                        <c:v>301.7054</c:v>
                      </c:pt>
                      <c:pt idx="436">
                        <c:v>316.1062</c:v>
                      </c:pt>
                      <c:pt idx="437">
                        <c:v>311.62599999999998</c:v>
                      </c:pt>
                      <c:pt idx="438">
                        <c:v>312.14510000000001</c:v>
                      </c:pt>
                      <c:pt idx="439">
                        <c:v>310.80160000000001</c:v>
                      </c:pt>
                      <c:pt idx="440">
                        <c:v>316.7183</c:v>
                      </c:pt>
                      <c:pt idx="441">
                        <c:v>200.51089999999999</c:v>
                      </c:pt>
                      <c:pt idx="442">
                        <c:v>309.10879999999997</c:v>
                      </c:pt>
                      <c:pt idx="443">
                        <c:v>314.62270000000001</c:v>
                      </c:pt>
                      <c:pt idx="444">
                        <c:v>309.10359999999997</c:v>
                      </c:pt>
                      <c:pt idx="445">
                        <c:v>317.47640000000001</c:v>
                      </c:pt>
                      <c:pt idx="446">
                        <c:v>197.49090000000001</c:v>
                      </c:pt>
                      <c:pt idx="447">
                        <c:v>319.78120000000001</c:v>
                      </c:pt>
                      <c:pt idx="448">
                        <c:v>201.99969999999999</c:v>
                      </c:pt>
                      <c:pt idx="449">
                        <c:v>315.28449999999998</c:v>
                      </c:pt>
                      <c:pt idx="450">
                        <c:v>326.93849999999998</c:v>
                      </c:pt>
                      <c:pt idx="451">
                        <c:v>201.08670000000001</c:v>
                      </c:pt>
                      <c:pt idx="452">
                        <c:v>196.93100000000001</c:v>
                      </c:pt>
                      <c:pt idx="453">
                        <c:v>326.13619999999997</c:v>
                      </c:pt>
                      <c:pt idx="454">
                        <c:v>328.66879999999998</c:v>
                      </c:pt>
                      <c:pt idx="455">
                        <c:v>197.1678</c:v>
                      </c:pt>
                      <c:pt idx="456">
                        <c:v>320.91739999999999</c:v>
                      </c:pt>
                      <c:pt idx="457">
                        <c:v>318.61430000000001</c:v>
                      </c:pt>
                      <c:pt idx="458">
                        <c:v>324.02159999999998</c:v>
                      </c:pt>
                      <c:pt idx="459">
                        <c:v>329.08030000000002</c:v>
                      </c:pt>
                      <c:pt idx="460">
                        <c:v>323.71690000000001</c:v>
                      </c:pt>
                      <c:pt idx="461">
                        <c:v>328.61630000000002</c:v>
                      </c:pt>
                      <c:pt idx="462">
                        <c:v>228.8835</c:v>
                      </c:pt>
                      <c:pt idx="463">
                        <c:v>317.65210000000002</c:v>
                      </c:pt>
                      <c:pt idx="464">
                        <c:v>227.8004</c:v>
                      </c:pt>
                      <c:pt idx="465">
                        <c:v>212.2714</c:v>
                      </c:pt>
                      <c:pt idx="466">
                        <c:v>331.81599999999997</c:v>
                      </c:pt>
                      <c:pt idx="467">
                        <c:v>333.32690000000002</c:v>
                      </c:pt>
                      <c:pt idx="468">
                        <c:v>330.52620000000002</c:v>
                      </c:pt>
                      <c:pt idx="469">
                        <c:v>324.59390000000002</c:v>
                      </c:pt>
                      <c:pt idx="470">
                        <c:v>339.4119</c:v>
                      </c:pt>
                      <c:pt idx="471">
                        <c:v>248.15710000000001</c:v>
                      </c:pt>
                      <c:pt idx="472">
                        <c:v>335.7901</c:v>
                      </c:pt>
                      <c:pt idx="473">
                        <c:v>330.02010000000001</c:v>
                      </c:pt>
                      <c:pt idx="474">
                        <c:v>335.08390000000003</c:v>
                      </c:pt>
                      <c:pt idx="475">
                        <c:v>333.40960000000001</c:v>
                      </c:pt>
                      <c:pt idx="476">
                        <c:v>341.9178</c:v>
                      </c:pt>
                      <c:pt idx="477">
                        <c:v>337.31259999999997</c:v>
                      </c:pt>
                      <c:pt idx="478">
                        <c:v>222.90629999999999</c:v>
                      </c:pt>
                      <c:pt idx="479">
                        <c:v>350.31049999999999</c:v>
                      </c:pt>
                      <c:pt idx="480">
                        <c:v>348.6576</c:v>
                      </c:pt>
                      <c:pt idx="481">
                        <c:v>335.46640000000002</c:v>
                      </c:pt>
                      <c:pt idx="482">
                        <c:v>350.22949999999997</c:v>
                      </c:pt>
                      <c:pt idx="483">
                        <c:v>337.60640000000001</c:v>
                      </c:pt>
                      <c:pt idx="484">
                        <c:v>343.00909999999999</c:v>
                      </c:pt>
                      <c:pt idx="485">
                        <c:v>341.72910000000002</c:v>
                      </c:pt>
                      <c:pt idx="486">
                        <c:v>342.02429999999998</c:v>
                      </c:pt>
                      <c:pt idx="487">
                        <c:v>347.48160000000001</c:v>
                      </c:pt>
                      <c:pt idx="488">
                        <c:v>341.76299999999998</c:v>
                      </c:pt>
                      <c:pt idx="489">
                        <c:v>250.68299999999999</c:v>
                      </c:pt>
                      <c:pt idx="490">
                        <c:v>229.11420000000001</c:v>
                      </c:pt>
                      <c:pt idx="491">
                        <c:v>353.74239999999998</c:v>
                      </c:pt>
                      <c:pt idx="492">
                        <c:v>350.16739999999999</c:v>
                      </c:pt>
                      <c:pt idx="493">
                        <c:v>351.06790000000001</c:v>
                      </c:pt>
                      <c:pt idx="494">
                        <c:v>346.44330000000002</c:v>
                      </c:pt>
                      <c:pt idx="495">
                        <c:v>345.91739999999999</c:v>
                      </c:pt>
                      <c:pt idx="496">
                        <c:v>365.03699999999998</c:v>
                      </c:pt>
                      <c:pt idx="497">
                        <c:v>229.02539999999999</c:v>
                      </c:pt>
                      <c:pt idx="498">
                        <c:v>355.8768</c:v>
                      </c:pt>
                      <c:pt idx="499">
                        <c:v>353.79360000000003</c:v>
                      </c:pt>
                      <c:pt idx="500">
                        <c:v>250.66030000000001</c:v>
                      </c:pt>
                      <c:pt idx="501">
                        <c:v>349.32119999999998</c:v>
                      </c:pt>
                      <c:pt idx="502">
                        <c:v>228.53200000000001</c:v>
                      </c:pt>
                      <c:pt idx="503">
                        <c:v>351.41640000000001</c:v>
                      </c:pt>
                      <c:pt idx="504">
                        <c:v>242.99590000000001</c:v>
                      </c:pt>
                      <c:pt idx="505">
                        <c:v>355.14400000000001</c:v>
                      </c:pt>
                      <c:pt idx="506">
                        <c:v>356.25080000000003</c:v>
                      </c:pt>
                      <c:pt idx="507">
                        <c:v>361.7996</c:v>
                      </c:pt>
                      <c:pt idx="508">
                        <c:v>331.20260000000002</c:v>
                      </c:pt>
                      <c:pt idx="509">
                        <c:v>349.79759999999999</c:v>
                      </c:pt>
                      <c:pt idx="510">
                        <c:v>371.02109999999999</c:v>
                      </c:pt>
                      <c:pt idx="511">
                        <c:v>260.37580000000003</c:v>
                      </c:pt>
                      <c:pt idx="512">
                        <c:v>361.53550000000001</c:v>
                      </c:pt>
                      <c:pt idx="513">
                        <c:v>359.3</c:v>
                      </c:pt>
                      <c:pt idx="514">
                        <c:v>365.99889999999999</c:v>
                      </c:pt>
                      <c:pt idx="515">
                        <c:v>367.71820000000002</c:v>
                      </c:pt>
                      <c:pt idx="516">
                        <c:v>258.38200000000001</c:v>
                      </c:pt>
                      <c:pt idx="517">
                        <c:v>363.03609999999998</c:v>
                      </c:pt>
                      <c:pt idx="518">
                        <c:v>370.1515</c:v>
                      </c:pt>
                      <c:pt idx="519">
                        <c:v>252.75040000000001</c:v>
                      </c:pt>
                      <c:pt idx="520">
                        <c:v>351.32339999999999</c:v>
                      </c:pt>
                      <c:pt idx="521">
                        <c:v>383.43290000000002</c:v>
                      </c:pt>
                      <c:pt idx="522">
                        <c:v>364.64749999999998</c:v>
                      </c:pt>
                      <c:pt idx="523">
                        <c:v>368.20679999999999</c:v>
                      </c:pt>
                      <c:pt idx="524">
                        <c:v>362.82600000000002</c:v>
                      </c:pt>
                      <c:pt idx="525">
                        <c:v>366.65530000000001</c:v>
                      </c:pt>
                      <c:pt idx="526">
                        <c:v>369.69650000000001</c:v>
                      </c:pt>
                      <c:pt idx="527">
                        <c:v>377.87549999999999</c:v>
                      </c:pt>
                      <c:pt idx="528">
                        <c:v>378.01760000000002</c:v>
                      </c:pt>
                      <c:pt idx="529">
                        <c:v>385.11009999999999</c:v>
                      </c:pt>
                      <c:pt idx="530">
                        <c:v>366.51130000000001</c:v>
                      </c:pt>
                      <c:pt idx="531">
                        <c:v>360.17759999999998</c:v>
                      </c:pt>
                      <c:pt idx="532">
                        <c:v>370.1429</c:v>
                      </c:pt>
                      <c:pt idx="533">
                        <c:v>376.29070000000002</c:v>
                      </c:pt>
                      <c:pt idx="534">
                        <c:v>368.10449999999997</c:v>
                      </c:pt>
                      <c:pt idx="535">
                        <c:v>249.42070000000001</c:v>
                      </c:pt>
                      <c:pt idx="536">
                        <c:v>377.3818</c:v>
                      </c:pt>
                      <c:pt idx="537">
                        <c:v>242.15899999999999</c:v>
                      </c:pt>
                      <c:pt idx="538">
                        <c:v>367.68279999999999</c:v>
                      </c:pt>
                      <c:pt idx="539">
                        <c:v>389.86739999999998</c:v>
                      </c:pt>
                      <c:pt idx="540">
                        <c:v>380.26690000000002</c:v>
                      </c:pt>
                      <c:pt idx="541">
                        <c:v>382.25909999999999</c:v>
                      </c:pt>
                      <c:pt idx="542">
                        <c:v>379.21980000000002</c:v>
                      </c:pt>
                      <c:pt idx="543">
                        <c:v>289.12360000000001</c:v>
                      </c:pt>
                      <c:pt idx="544">
                        <c:v>286.79410000000001</c:v>
                      </c:pt>
                      <c:pt idx="545">
                        <c:v>358.91559999999998</c:v>
                      </c:pt>
                      <c:pt idx="546">
                        <c:v>388.38049999999998</c:v>
                      </c:pt>
                      <c:pt idx="547">
                        <c:v>377.07510000000002</c:v>
                      </c:pt>
                      <c:pt idx="548">
                        <c:v>396.25420000000003</c:v>
                      </c:pt>
                      <c:pt idx="549">
                        <c:v>387.99149999999997</c:v>
                      </c:pt>
                      <c:pt idx="550">
                        <c:v>405.83440000000002</c:v>
                      </c:pt>
                      <c:pt idx="551">
                        <c:v>397.22340000000003</c:v>
                      </c:pt>
                      <c:pt idx="552">
                        <c:v>392.25970000000001</c:v>
                      </c:pt>
                      <c:pt idx="553">
                        <c:v>377.25200000000001</c:v>
                      </c:pt>
                      <c:pt idx="554">
                        <c:v>387.834</c:v>
                      </c:pt>
                      <c:pt idx="555">
                        <c:v>409.9074</c:v>
                      </c:pt>
                      <c:pt idx="556">
                        <c:v>389.226</c:v>
                      </c:pt>
                      <c:pt idx="557">
                        <c:v>392.31650000000002</c:v>
                      </c:pt>
                      <c:pt idx="558">
                        <c:v>385.75889999999998</c:v>
                      </c:pt>
                      <c:pt idx="559">
                        <c:v>374.12349999999998</c:v>
                      </c:pt>
                      <c:pt idx="560">
                        <c:v>401.74889999999999</c:v>
                      </c:pt>
                      <c:pt idx="561">
                        <c:v>401.4973</c:v>
                      </c:pt>
                      <c:pt idx="562">
                        <c:v>392.21359999999999</c:v>
                      </c:pt>
                      <c:pt idx="563">
                        <c:v>402.98439999999999</c:v>
                      </c:pt>
                      <c:pt idx="564">
                        <c:v>397.17129999999997</c:v>
                      </c:pt>
                      <c:pt idx="565">
                        <c:v>391.12740000000002</c:v>
                      </c:pt>
                      <c:pt idx="566">
                        <c:v>408.67399999999998</c:v>
                      </c:pt>
                      <c:pt idx="567">
                        <c:v>392.67270000000002</c:v>
                      </c:pt>
                      <c:pt idx="568">
                        <c:v>392.15320000000003</c:v>
                      </c:pt>
                      <c:pt idx="569">
                        <c:v>406.87349999999998</c:v>
                      </c:pt>
                      <c:pt idx="570">
                        <c:v>392.46539999999999</c:v>
                      </c:pt>
                      <c:pt idx="571">
                        <c:v>398.35969999999998</c:v>
                      </c:pt>
                      <c:pt idx="572">
                        <c:v>395.6841</c:v>
                      </c:pt>
                      <c:pt idx="573">
                        <c:v>405.47379999999998</c:v>
                      </c:pt>
                      <c:pt idx="574">
                        <c:v>400.11770000000001</c:v>
                      </c:pt>
                      <c:pt idx="575">
                        <c:v>404.89800000000002</c:v>
                      </c:pt>
                      <c:pt idx="576">
                        <c:v>405.32510000000002</c:v>
                      </c:pt>
                      <c:pt idx="577">
                        <c:v>398.53429999999997</c:v>
                      </c:pt>
                      <c:pt idx="578">
                        <c:v>407.42540000000002</c:v>
                      </c:pt>
                      <c:pt idx="579">
                        <c:v>402.53300000000002</c:v>
                      </c:pt>
                      <c:pt idx="580">
                        <c:v>410.6703</c:v>
                      </c:pt>
                      <c:pt idx="581">
                        <c:v>268.54469999999998</c:v>
                      </c:pt>
                      <c:pt idx="582">
                        <c:v>410.91539999999998</c:v>
                      </c:pt>
                      <c:pt idx="583">
                        <c:v>406.08519999999999</c:v>
                      </c:pt>
                      <c:pt idx="584">
                        <c:v>416.50080000000003</c:v>
                      </c:pt>
                      <c:pt idx="585">
                        <c:v>393.0779</c:v>
                      </c:pt>
                      <c:pt idx="586">
                        <c:v>402.03100000000001</c:v>
                      </c:pt>
                      <c:pt idx="587">
                        <c:v>419.72430000000003</c:v>
                      </c:pt>
                      <c:pt idx="588">
                        <c:v>402.94060000000002</c:v>
                      </c:pt>
                      <c:pt idx="589">
                        <c:v>402.0711</c:v>
                      </c:pt>
                      <c:pt idx="590">
                        <c:v>418.59719999999999</c:v>
                      </c:pt>
                      <c:pt idx="591">
                        <c:v>417.39929999999998</c:v>
                      </c:pt>
                      <c:pt idx="592">
                        <c:v>415.22430000000003</c:v>
                      </c:pt>
                      <c:pt idx="593">
                        <c:v>425.99869999999999</c:v>
                      </c:pt>
                      <c:pt idx="594">
                        <c:v>420.3648</c:v>
                      </c:pt>
                      <c:pt idx="595">
                        <c:v>429.7799</c:v>
                      </c:pt>
                      <c:pt idx="596">
                        <c:v>421.8947</c:v>
                      </c:pt>
                      <c:pt idx="597">
                        <c:v>283.30459999999999</c:v>
                      </c:pt>
                      <c:pt idx="598">
                        <c:v>411.81299999999999</c:v>
                      </c:pt>
                      <c:pt idx="599">
                        <c:v>408.56880000000001</c:v>
                      </c:pt>
                      <c:pt idx="600">
                        <c:v>400.75639999999999</c:v>
                      </c:pt>
                      <c:pt idx="601">
                        <c:v>408.32409999999999</c:v>
                      </c:pt>
                      <c:pt idx="602">
                        <c:v>425.31240000000003</c:v>
                      </c:pt>
                      <c:pt idx="603">
                        <c:v>418.95569999999998</c:v>
                      </c:pt>
                      <c:pt idx="604">
                        <c:v>426.11680000000001</c:v>
                      </c:pt>
                      <c:pt idx="605">
                        <c:v>427.17380000000003</c:v>
                      </c:pt>
                      <c:pt idx="606">
                        <c:v>429.28449999999998</c:v>
                      </c:pt>
                      <c:pt idx="607">
                        <c:v>429.81670000000003</c:v>
                      </c:pt>
                      <c:pt idx="608">
                        <c:v>424.2946</c:v>
                      </c:pt>
                      <c:pt idx="609">
                        <c:v>429.75470000000001</c:v>
                      </c:pt>
                      <c:pt idx="610">
                        <c:v>416.16140000000001</c:v>
                      </c:pt>
                      <c:pt idx="611">
                        <c:v>427.82400000000001</c:v>
                      </c:pt>
                      <c:pt idx="612">
                        <c:v>287.10550000000001</c:v>
                      </c:pt>
                      <c:pt idx="613">
                        <c:v>419.5856</c:v>
                      </c:pt>
                      <c:pt idx="614">
                        <c:v>414.49090000000001</c:v>
                      </c:pt>
                      <c:pt idx="615">
                        <c:v>429.32530000000003</c:v>
                      </c:pt>
                      <c:pt idx="616">
                        <c:v>424.49740000000003</c:v>
                      </c:pt>
                      <c:pt idx="617">
                        <c:v>426.06849999999997</c:v>
                      </c:pt>
                      <c:pt idx="618">
                        <c:v>435.66129999999998</c:v>
                      </c:pt>
                      <c:pt idx="619">
                        <c:v>430.28539999999998</c:v>
                      </c:pt>
                      <c:pt idx="620">
                        <c:v>425.40530000000001</c:v>
                      </c:pt>
                      <c:pt idx="621">
                        <c:v>435.6628</c:v>
                      </c:pt>
                      <c:pt idx="622">
                        <c:v>425.55340000000001</c:v>
                      </c:pt>
                      <c:pt idx="623">
                        <c:v>433.92079999999999</c:v>
                      </c:pt>
                      <c:pt idx="624">
                        <c:v>436.08870000000002</c:v>
                      </c:pt>
                      <c:pt idx="625">
                        <c:v>312.10239999999999</c:v>
                      </c:pt>
                      <c:pt idx="626">
                        <c:v>434.39280000000002</c:v>
                      </c:pt>
                      <c:pt idx="627">
                        <c:v>305.50659999999999</c:v>
                      </c:pt>
                      <c:pt idx="628">
                        <c:v>436.6155</c:v>
                      </c:pt>
                      <c:pt idx="629">
                        <c:v>423.84199999999998</c:v>
                      </c:pt>
                      <c:pt idx="630">
                        <c:v>437.1832</c:v>
                      </c:pt>
                      <c:pt idx="631">
                        <c:v>438.33150000000001</c:v>
                      </c:pt>
                      <c:pt idx="632">
                        <c:v>438.70350000000002</c:v>
                      </c:pt>
                      <c:pt idx="633">
                        <c:v>448.4248</c:v>
                      </c:pt>
                      <c:pt idx="634">
                        <c:v>434.86020000000002</c:v>
                      </c:pt>
                      <c:pt idx="635">
                        <c:v>444.7731</c:v>
                      </c:pt>
                      <c:pt idx="636">
                        <c:v>448.36630000000002</c:v>
                      </c:pt>
                      <c:pt idx="637">
                        <c:v>441.94709999999998</c:v>
                      </c:pt>
                      <c:pt idx="638">
                        <c:v>448.24810000000002</c:v>
                      </c:pt>
                      <c:pt idx="639">
                        <c:v>448.39159999999998</c:v>
                      </c:pt>
                      <c:pt idx="640">
                        <c:v>444.9615</c:v>
                      </c:pt>
                      <c:pt idx="641">
                        <c:v>323.92230000000001</c:v>
                      </c:pt>
                      <c:pt idx="642">
                        <c:v>443.95069999999998</c:v>
                      </c:pt>
                      <c:pt idx="643">
                        <c:v>447.05650000000003</c:v>
                      </c:pt>
                      <c:pt idx="644">
                        <c:v>442.8372</c:v>
                      </c:pt>
                      <c:pt idx="645">
                        <c:v>439.34949999999998</c:v>
                      </c:pt>
                      <c:pt idx="646">
                        <c:v>435.01659999999998</c:v>
                      </c:pt>
                      <c:pt idx="647">
                        <c:v>411.21969999999999</c:v>
                      </c:pt>
                      <c:pt idx="648">
                        <c:v>445.23399999999998</c:v>
                      </c:pt>
                      <c:pt idx="649">
                        <c:v>453.99889999999999</c:v>
                      </c:pt>
                      <c:pt idx="650">
                        <c:v>316.61070000000001</c:v>
                      </c:pt>
                      <c:pt idx="651">
                        <c:v>336.38369999999998</c:v>
                      </c:pt>
                      <c:pt idx="652">
                        <c:v>449.93579999999997</c:v>
                      </c:pt>
                      <c:pt idx="653">
                        <c:v>459.91250000000002</c:v>
                      </c:pt>
                      <c:pt idx="654">
                        <c:v>457.29320000000001</c:v>
                      </c:pt>
                      <c:pt idx="655">
                        <c:v>453.36770000000001</c:v>
                      </c:pt>
                      <c:pt idx="656">
                        <c:v>451.19130000000001</c:v>
                      </c:pt>
                      <c:pt idx="657">
                        <c:v>450.9683</c:v>
                      </c:pt>
                      <c:pt idx="658">
                        <c:v>352.59960000000001</c:v>
                      </c:pt>
                      <c:pt idx="659">
                        <c:v>447.5949</c:v>
                      </c:pt>
                      <c:pt idx="660">
                        <c:v>350.1696</c:v>
                      </c:pt>
                      <c:pt idx="661">
                        <c:v>457.24849999999998</c:v>
                      </c:pt>
                      <c:pt idx="662">
                        <c:v>331.89420000000001</c:v>
                      </c:pt>
                      <c:pt idx="663">
                        <c:v>455.34930000000003</c:v>
                      </c:pt>
                      <c:pt idx="664">
                        <c:v>320.74189999999999</c:v>
                      </c:pt>
                      <c:pt idx="665">
                        <c:v>469.33080000000001</c:v>
                      </c:pt>
                      <c:pt idx="666">
                        <c:v>461.13560000000001</c:v>
                      </c:pt>
                      <c:pt idx="667">
                        <c:v>466.11309999999997</c:v>
                      </c:pt>
                      <c:pt idx="668">
                        <c:v>456.57769999999999</c:v>
                      </c:pt>
                      <c:pt idx="669">
                        <c:v>464.88799999999998</c:v>
                      </c:pt>
                      <c:pt idx="670">
                        <c:v>451.00979999999998</c:v>
                      </c:pt>
                      <c:pt idx="671">
                        <c:v>470.34</c:v>
                      </c:pt>
                      <c:pt idx="672">
                        <c:v>477.02330000000001</c:v>
                      </c:pt>
                      <c:pt idx="673">
                        <c:v>353.7355</c:v>
                      </c:pt>
                      <c:pt idx="674">
                        <c:v>462.34449999999998</c:v>
                      </c:pt>
                      <c:pt idx="675">
                        <c:v>468.97390000000001</c:v>
                      </c:pt>
                      <c:pt idx="676">
                        <c:v>467.91469999999998</c:v>
                      </c:pt>
                      <c:pt idx="677">
                        <c:v>471.24930000000001</c:v>
                      </c:pt>
                      <c:pt idx="678">
                        <c:v>474.37360000000001</c:v>
                      </c:pt>
                      <c:pt idx="679">
                        <c:v>468.16300000000001</c:v>
                      </c:pt>
                      <c:pt idx="680">
                        <c:v>473.99900000000002</c:v>
                      </c:pt>
                      <c:pt idx="681">
                        <c:v>469.80020000000002</c:v>
                      </c:pt>
                      <c:pt idx="682">
                        <c:v>476.09550000000002</c:v>
                      </c:pt>
                      <c:pt idx="683">
                        <c:v>353.36529999999999</c:v>
                      </c:pt>
                      <c:pt idx="684">
                        <c:v>352.33330000000001</c:v>
                      </c:pt>
                      <c:pt idx="685">
                        <c:v>476.75979999999998</c:v>
                      </c:pt>
                      <c:pt idx="686">
                        <c:v>477.96820000000002</c:v>
                      </c:pt>
                      <c:pt idx="687">
                        <c:v>481.29899999999998</c:v>
                      </c:pt>
                      <c:pt idx="688">
                        <c:v>475.60939999999999</c:v>
                      </c:pt>
                      <c:pt idx="689">
                        <c:v>473.19920000000002</c:v>
                      </c:pt>
                      <c:pt idx="690">
                        <c:v>486.56049999999999</c:v>
                      </c:pt>
                      <c:pt idx="691">
                        <c:v>475.0924</c:v>
                      </c:pt>
                      <c:pt idx="692">
                        <c:v>375.88639999999998</c:v>
                      </c:pt>
                      <c:pt idx="693">
                        <c:v>489.41379999999998</c:v>
                      </c:pt>
                      <c:pt idx="694">
                        <c:v>477.52199999999999</c:v>
                      </c:pt>
                      <c:pt idx="695">
                        <c:v>482.56349999999998</c:v>
                      </c:pt>
                      <c:pt idx="696">
                        <c:v>338.50900000000001</c:v>
                      </c:pt>
                      <c:pt idx="697">
                        <c:v>485.6395</c:v>
                      </c:pt>
                      <c:pt idx="698">
                        <c:v>396.58449999999999</c:v>
                      </c:pt>
                      <c:pt idx="699">
                        <c:v>491.51670000000001</c:v>
                      </c:pt>
                      <c:pt idx="700">
                        <c:v>497.04230000000001</c:v>
                      </c:pt>
                      <c:pt idx="701">
                        <c:v>352.84780000000001</c:v>
                      </c:pt>
                      <c:pt idx="702">
                        <c:v>483.47109999999998</c:v>
                      </c:pt>
                      <c:pt idx="703">
                        <c:v>362.34120000000001</c:v>
                      </c:pt>
                      <c:pt idx="704">
                        <c:v>491.49689999999998</c:v>
                      </c:pt>
                      <c:pt idx="705">
                        <c:v>490.33089999999999</c:v>
                      </c:pt>
                      <c:pt idx="706">
                        <c:v>491.81599999999997</c:v>
                      </c:pt>
                      <c:pt idx="707">
                        <c:v>393.46629999999999</c:v>
                      </c:pt>
                      <c:pt idx="708">
                        <c:v>489.43779999999998</c:v>
                      </c:pt>
                      <c:pt idx="709">
                        <c:v>414.18389999999999</c:v>
                      </c:pt>
                      <c:pt idx="710">
                        <c:v>488.50170000000003</c:v>
                      </c:pt>
                      <c:pt idx="711">
                        <c:v>481.47879999999998</c:v>
                      </c:pt>
                      <c:pt idx="712">
                        <c:v>481.87470000000002</c:v>
                      </c:pt>
                      <c:pt idx="713">
                        <c:v>496.76299999999998</c:v>
                      </c:pt>
                      <c:pt idx="714">
                        <c:v>501.68049999999999</c:v>
                      </c:pt>
                      <c:pt idx="715">
                        <c:v>495.83359999999999</c:v>
                      </c:pt>
                      <c:pt idx="716">
                        <c:v>506.08199999999999</c:v>
                      </c:pt>
                      <c:pt idx="717">
                        <c:v>509.67630000000003</c:v>
                      </c:pt>
                      <c:pt idx="718">
                        <c:v>386.77940000000001</c:v>
                      </c:pt>
                      <c:pt idx="719">
                        <c:v>484.41640000000001</c:v>
                      </c:pt>
                      <c:pt idx="720">
                        <c:v>496.66919999999999</c:v>
                      </c:pt>
                      <c:pt idx="721">
                        <c:v>509.53919999999999</c:v>
                      </c:pt>
                      <c:pt idx="722">
                        <c:v>501.52890000000002</c:v>
                      </c:pt>
                      <c:pt idx="723">
                        <c:v>506.22969999999998</c:v>
                      </c:pt>
                      <c:pt idx="724">
                        <c:v>503.86279999999999</c:v>
                      </c:pt>
                      <c:pt idx="725">
                        <c:v>510.69150000000002</c:v>
                      </c:pt>
                      <c:pt idx="726">
                        <c:v>507.44479999999999</c:v>
                      </c:pt>
                      <c:pt idx="727">
                        <c:v>382.46769999999998</c:v>
                      </c:pt>
                      <c:pt idx="728">
                        <c:v>398.63830000000002</c:v>
                      </c:pt>
                      <c:pt idx="729">
                        <c:v>496.10300000000001</c:v>
                      </c:pt>
                      <c:pt idx="730">
                        <c:v>510.46390000000002</c:v>
                      </c:pt>
                      <c:pt idx="731">
                        <c:v>515.16300000000001</c:v>
                      </c:pt>
                      <c:pt idx="732">
                        <c:v>516.62580000000003</c:v>
                      </c:pt>
                      <c:pt idx="733">
                        <c:v>514.38679999999999</c:v>
                      </c:pt>
                      <c:pt idx="734">
                        <c:v>506.79759999999999</c:v>
                      </c:pt>
                      <c:pt idx="735">
                        <c:v>514.94330000000002</c:v>
                      </c:pt>
                      <c:pt idx="736">
                        <c:v>517.80139999999994</c:v>
                      </c:pt>
                      <c:pt idx="737">
                        <c:v>395.54500000000002</c:v>
                      </c:pt>
                      <c:pt idx="738">
                        <c:v>517.86339999999996</c:v>
                      </c:pt>
                      <c:pt idx="739">
                        <c:v>421.41460000000001</c:v>
                      </c:pt>
                      <c:pt idx="740">
                        <c:v>522.98559999999998</c:v>
                      </c:pt>
                      <c:pt idx="741">
                        <c:v>522.79750000000001</c:v>
                      </c:pt>
                      <c:pt idx="742">
                        <c:v>520.0326</c:v>
                      </c:pt>
                      <c:pt idx="743">
                        <c:v>526.63239999999996</c:v>
                      </c:pt>
                      <c:pt idx="744">
                        <c:v>532.32209999999998</c:v>
                      </c:pt>
                      <c:pt idx="745">
                        <c:v>532.63109999999995</c:v>
                      </c:pt>
                      <c:pt idx="746">
                        <c:v>521.58860000000004</c:v>
                      </c:pt>
                      <c:pt idx="747">
                        <c:v>525.3374</c:v>
                      </c:pt>
                      <c:pt idx="748">
                        <c:v>515.37890000000004</c:v>
                      </c:pt>
                      <c:pt idx="749">
                        <c:v>531.38</c:v>
                      </c:pt>
                      <c:pt idx="750">
                        <c:v>511.6386</c:v>
                      </c:pt>
                      <c:pt idx="751">
                        <c:v>381.66629999999998</c:v>
                      </c:pt>
                      <c:pt idx="752">
                        <c:v>526.3818</c:v>
                      </c:pt>
                      <c:pt idx="753">
                        <c:v>528.03340000000003</c:v>
                      </c:pt>
                      <c:pt idx="754">
                        <c:v>537.48500000000001</c:v>
                      </c:pt>
                      <c:pt idx="755">
                        <c:v>528.9049</c:v>
                      </c:pt>
                      <c:pt idx="756">
                        <c:v>528.05920000000003</c:v>
                      </c:pt>
                      <c:pt idx="757">
                        <c:v>397.21719999999999</c:v>
                      </c:pt>
                      <c:pt idx="758">
                        <c:v>541.5421</c:v>
                      </c:pt>
                      <c:pt idx="759">
                        <c:v>411.39010000000002</c:v>
                      </c:pt>
                      <c:pt idx="760">
                        <c:v>537.58420000000001</c:v>
                      </c:pt>
                      <c:pt idx="761">
                        <c:v>539.86260000000004</c:v>
                      </c:pt>
                      <c:pt idx="762">
                        <c:v>447.50889999999998</c:v>
                      </c:pt>
                      <c:pt idx="763">
                        <c:v>544.34670000000006</c:v>
                      </c:pt>
                      <c:pt idx="764">
                        <c:v>422.4941</c:v>
                      </c:pt>
                      <c:pt idx="765">
                        <c:v>535.06889999999999</c:v>
                      </c:pt>
                      <c:pt idx="766">
                        <c:v>403.41480000000001</c:v>
                      </c:pt>
                      <c:pt idx="767">
                        <c:v>549.39750000000004</c:v>
                      </c:pt>
                      <c:pt idx="768">
                        <c:v>537.93129999999996</c:v>
                      </c:pt>
                      <c:pt idx="769">
                        <c:v>547.42920000000004</c:v>
                      </c:pt>
                      <c:pt idx="770">
                        <c:v>539.51379999999995</c:v>
                      </c:pt>
                      <c:pt idx="771">
                        <c:v>538.71119999999996</c:v>
                      </c:pt>
                      <c:pt idx="772">
                        <c:v>541.97059999999999</c:v>
                      </c:pt>
                      <c:pt idx="773">
                        <c:v>552.50819999999999</c:v>
                      </c:pt>
                      <c:pt idx="774">
                        <c:v>514.46900000000005</c:v>
                      </c:pt>
                      <c:pt idx="775">
                        <c:v>546.41600000000005</c:v>
                      </c:pt>
                      <c:pt idx="776">
                        <c:v>425.822</c:v>
                      </c:pt>
                      <c:pt idx="777">
                        <c:v>543.09580000000005</c:v>
                      </c:pt>
                      <c:pt idx="778">
                        <c:v>545.61990000000003</c:v>
                      </c:pt>
                      <c:pt idx="779">
                        <c:v>554.42139999999995</c:v>
                      </c:pt>
                      <c:pt idx="780">
                        <c:v>430.98090000000002</c:v>
                      </c:pt>
                      <c:pt idx="781">
                        <c:v>533.64679999999998</c:v>
                      </c:pt>
                      <c:pt idx="782">
                        <c:v>434.65089999999998</c:v>
                      </c:pt>
                      <c:pt idx="783">
                        <c:v>415.14550000000003</c:v>
                      </c:pt>
                      <c:pt idx="784">
                        <c:v>555.65980000000002</c:v>
                      </c:pt>
                      <c:pt idx="785">
                        <c:v>551.97770000000003</c:v>
                      </c:pt>
                      <c:pt idx="786">
                        <c:v>549.04470000000003</c:v>
                      </c:pt>
                      <c:pt idx="787">
                        <c:v>557.57960000000003</c:v>
                      </c:pt>
                      <c:pt idx="788">
                        <c:v>557.37829999999997</c:v>
                      </c:pt>
                      <c:pt idx="789">
                        <c:v>560.20079999999996</c:v>
                      </c:pt>
                      <c:pt idx="790">
                        <c:v>547.85659999999996</c:v>
                      </c:pt>
                      <c:pt idx="791">
                        <c:v>556.6241</c:v>
                      </c:pt>
                      <c:pt idx="792">
                        <c:v>423.13130000000001</c:v>
                      </c:pt>
                      <c:pt idx="793">
                        <c:v>567.57820000000004</c:v>
                      </c:pt>
                      <c:pt idx="794">
                        <c:v>556.49249999999995</c:v>
                      </c:pt>
                      <c:pt idx="795">
                        <c:v>551.7346</c:v>
                      </c:pt>
                      <c:pt idx="796">
                        <c:v>556.6241</c:v>
                      </c:pt>
                      <c:pt idx="797">
                        <c:v>564.51319999999998</c:v>
                      </c:pt>
                      <c:pt idx="798">
                        <c:v>437.61180000000002</c:v>
                      </c:pt>
                      <c:pt idx="799">
                        <c:v>573.04989999999998</c:v>
                      </c:pt>
                      <c:pt idx="800">
                        <c:v>562.04840000000002</c:v>
                      </c:pt>
                      <c:pt idx="801">
                        <c:v>563.5951</c:v>
                      </c:pt>
                      <c:pt idx="802">
                        <c:v>570.80960000000005</c:v>
                      </c:pt>
                      <c:pt idx="803">
                        <c:v>560.95640000000003</c:v>
                      </c:pt>
                      <c:pt idx="804">
                        <c:v>474.84519999999998</c:v>
                      </c:pt>
                      <c:pt idx="805">
                        <c:v>568.0693</c:v>
                      </c:pt>
                      <c:pt idx="806">
                        <c:v>464.00490000000002</c:v>
                      </c:pt>
                      <c:pt idx="807">
                        <c:v>562.02390000000003</c:v>
                      </c:pt>
                      <c:pt idx="808">
                        <c:v>565.8954</c:v>
                      </c:pt>
                      <c:pt idx="809">
                        <c:v>470.3562</c:v>
                      </c:pt>
                      <c:pt idx="810">
                        <c:v>564.64589999999998</c:v>
                      </c:pt>
                      <c:pt idx="811">
                        <c:v>588.87339999999995</c:v>
                      </c:pt>
                      <c:pt idx="812">
                        <c:v>582.70950000000005</c:v>
                      </c:pt>
                      <c:pt idx="813">
                        <c:v>481.673</c:v>
                      </c:pt>
                      <c:pt idx="814">
                        <c:v>573.27660000000003</c:v>
                      </c:pt>
                      <c:pt idx="815">
                        <c:v>583.07960000000003</c:v>
                      </c:pt>
                      <c:pt idx="816">
                        <c:v>551.96090000000004</c:v>
                      </c:pt>
                      <c:pt idx="817">
                        <c:v>581.58989999999994</c:v>
                      </c:pt>
                      <c:pt idx="818">
                        <c:v>586.25329999999997</c:v>
                      </c:pt>
                      <c:pt idx="819">
                        <c:v>477.92450000000002</c:v>
                      </c:pt>
                      <c:pt idx="820">
                        <c:v>416.85629999999998</c:v>
                      </c:pt>
                      <c:pt idx="821">
                        <c:v>592.21140000000003</c:v>
                      </c:pt>
                      <c:pt idx="822">
                        <c:v>578.15309999999999</c:v>
                      </c:pt>
                      <c:pt idx="823">
                        <c:v>581.54340000000002</c:v>
                      </c:pt>
                      <c:pt idx="824">
                        <c:v>583.88030000000003</c:v>
                      </c:pt>
                      <c:pt idx="825">
                        <c:v>580.50130000000001</c:v>
                      </c:pt>
                      <c:pt idx="826">
                        <c:v>580.99419999999998</c:v>
                      </c:pt>
                      <c:pt idx="827">
                        <c:v>590.74720000000002</c:v>
                      </c:pt>
                      <c:pt idx="828">
                        <c:v>584.53610000000003</c:v>
                      </c:pt>
                      <c:pt idx="829">
                        <c:v>465.98340000000002</c:v>
                      </c:pt>
                      <c:pt idx="830">
                        <c:v>474.53559999999999</c:v>
                      </c:pt>
                      <c:pt idx="831">
                        <c:v>588.30489999999998</c:v>
                      </c:pt>
                      <c:pt idx="832">
                        <c:v>598.35979999999995</c:v>
                      </c:pt>
                      <c:pt idx="833">
                        <c:v>585.84140000000002</c:v>
                      </c:pt>
                      <c:pt idx="834">
                        <c:v>475.59820000000002</c:v>
                      </c:pt>
                      <c:pt idx="835">
                        <c:v>442.80549999999999</c:v>
                      </c:pt>
                      <c:pt idx="836">
                        <c:v>590.15589999999997</c:v>
                      </c:pt>
                      <c:pt idx="837">
                        <c:v>587.08190000000002</c:v>
                      </c:pt>
                      <c:pt idx="838">
                        <c:v>594.87919999999997</c:v>
                      </c:pt>
                      <c:pt idx="839">
                        <c:v>460.70150000000001</c:v>
                      </c:pt>
                      <c:pt idx="840">
                        <c:v>604.06899999999996</c:v>
                      </c:pt>
                      <c:pt idx="841">
                        <c:v>605.34990000000005</c:v>
                      </c:pt>
                      <c:pt idx="842">
                        <c:v>587.24090000000001</c:v>
                      </c:pt>
                      <c:pt idx="843">
                        <c:v>596.32389999999998</c:v>
                      </c:pt>
                      <c:pt idx="844">
                        <c:v>581.85090000000002</c:v>
                      </c:pt>
                      <c:pt idx="845">
                        <c:v>484.91039999999998</c:v>
                      </c:pt>
                      <c:pt idx="846">
                        <c:v>596.8152</c:v>
                      </c:pt>
                      <c:pt idx="847">
                        <c:v>477.14819999999997</c:v>
                      </c:pt>
                      <c:pt idx="848">
                        <c:v>593.19420000000002</c:v>
                      </c:pt>
                      <c:pt idx="849">
                        <c:v>599.77260000000001</c:v>
                      </c:pt>
                      <c:pt idx="850">
                        <c:v>598.08299999999997</c:v>
                      </c:pt>
                      <c:pt idx="851">
                        <c:v>467.46109999999999</c:v>
                      </c:pt>
                      <c:pt idx="852">
                        <c:v>459.80529999999999</c:v>
                      </c:pt>
                      <c:pt idx="853">
                        <c:v>607.46929999999998</c:v>
                      </c:pt>
                      <c:pt idx="854">
                        <c:v>600.39700000000005</c:v>
                      </c:pt>
                      <c:pt idx="855">
                        <c:v>472.23340000000002</c:v>
                      </c:pt>
                      <c:pt idx="856">
                        <c:v>473.73200000000003</c:v>
                      </c:pt>
                      <c:pt idx="857">
                        <c:v>612.57979999999998</c:v>
                      </c:pt>
                      <c:pt idx="858">
                        <c:v>474.25510000000003</c:v>
                      </c:pt>
                      <c:pt idx="859">
                        <c:v>602.24130000000002</c:v>
                      </c:pt>
                      <c:pt idx="860">
                        <c:v>453.83780000000002</c:v>
                      </c:pt>
                      <c:pt idx="861">
                        <c:v>508.0324</c:v>
                      </c:pt>
                      <c:pt idx="862">
                        <c:v>600.28300000000002</c:v>
                      </c:pt>
                      <c:pt idx="863">
                        <c:v>607.76300000000003</c:v>
                      </c:pt>
                      <c:pt idx="864">
                        <c:v>616.59559999999999</c:v>
                      </c:pt>
                      <c:pt idx="865">
                        <c:v>629.01469999999995</c:v>
                      </c:pt>
                      <c:pt idx="866">
                        <c:v>489.5899</c:v>
                      </c:pt>
                      <c:pt idx="867">
                        <c:v>612.1001</c:v>
                      </c:pt>
                      <c:pt idx="868">
                        <c:v>607.61959999999999</c:v>
                      </c:pt>
                      <c:pt idx="869">
                        <c:v>613.41899999999998</c:v>
                      </c:pt>
                      <c:pt idx="870">
                        <c:v>476.13330000000002</c:v>
                      </c:pt>
                      <c:pt idx="871">
                        <c:v>611.51139999999998</c:v>
                      </c:pt>
                      <c:pt idx="872">
                        <c:v>611.48590000000002</c:v>
                      </c:pt>
                      <c:pt idx="873">
                        <c:v>463.24099999999999</c:v>
                      </c:pt>
                      <c:pt idx="874">
                        <c:v>484.76240000000001</c:v>
                      </c:pt>
                      <c:pt idx="875">
                        <c:v>599.75959999999998</c:v>
                      </c:pt>
                      <c:pt idx="876">
                        <c:v>622.72329999999999</c:v>
                      </c:pt>
                      <c:pt idx="877">
                        <c:v>602.93269999999995</c:v>
                      </c:pt>
                      <c:pt idx="878">
                        <c:v>632.71220000000005</c:v>
                      </c:pt>
                      <c:pt idx="879">
                        <c:v>512.98490000000004</c:v>
                      </c:pt>
                      <c:pt idx="880">
                        <c:v>622.55150000000003</c:v>
                      </c:pt>
                      <c:pt idx="881">
                        <c:v>542.35329999999999</c:v>
                      </c:pt>
                      <c:pt idx="882">
                        <c:v>616.76400000000001</c:v>
                      </c:pt>
                      <c:pt idx="883">
                        <c:v>630.33190000000002</c:v>
                      </c:pt>
                      <c:pt idx="884">
                        <c:v>633.44349999999997</c:v>
                      </c:pt>
                      <c:pt idx="885">
                        <c:v>477.10359999999997</c:v>
                      </c:pt>
                      <c:pt idx="886">
                        <c:v>637.94290000000001</c:v>
                      </c:pt>
                      <c:pt idx="887">
                        <c:v>622.09360000000004</c:v>
                      </c:pt>
                      <c:pt idx="888">
                        <c:v>623.94560000000001</c:v>
                      </c:pt>
                      <c:pt idx="889">
                        <c:v>482.12650000000002</c:v>
                      </c:pt>
                      <c:pt idx="890">
                        <c:v>637.77829999999994</c:v>
                      </c:pt>
                      <c:pt idx="891">
                        <c:v>502.85840000000002</c:v>
                      </c:pt>
                      <c:pt idx="892">
                        <c:v>638.39599999999996</c:v>
                      </c:pt>
                      <c:pt idx="893">
                        <c:v>512.13130000000001</c:v>
                      </c:pt>
                      <c:pt idx="894">
                        <c:v>622.71969999999999</c:v>
                      </c:pt>
                      <c:pt idx="895">
                        <c:v>627.60709999999995</c:v>
                      </c:pt>
                      <c:pt idx="896">
                        <c:v>632.5702</c:v>
                      </c:pt>
                      <c:pt idx="897">
                        <c:v>634.75329999999997</c:v>
                      </c:pt>
                      <c:pt idx="898">
                        <c:v>649.94169999999997</c:v>
                      </c:pt>
                      <c:pt idx="899">
                        <c:v>634.11030000000005</c:v>
                      </c:pt>
                      <c:pt idx="900">
                        <c:v>624.28200000000004</c:v>
                      </c:pt>
                      <c:pt idx="901">
                        <c:v>658.99680000000001</c:v>
                      </c:pt>
                      <c:pt idx="902">
                        <c:v>511.97739999999999</c:v>
                      </c:pt>
                      <c:pt idx="903">
                        <c:v>492.3605</c:v>
                      </c:pt>
                      <c:pt idx="904">
                        <c:v>548.82370000000003</c:v>
                      </c:pt>
                      <c:pt idx="905">
                        <c:v>498.0299</c:v>
                      </c:pt>
                      <c:pt idx="906">
                        <c:v>640.30139999999994</c:v>
                      </c:pt>
                      <c:pt idx="907">
                        <c:v>650.66740000000004</c:v>
                      </c:pt>
                      <c:pt idx="908">
                        <c:v>646.86059999999998</c:v>
                      </c:pt>
                      <c:pt idx="909">
                        <c:v>645.63720000000001</c:v>
                      </c:pt>
                      <c:pt idx="910">
                        <c:v>646.66750000000002</c:v>
                      </c:pt>
                      <c:pt idx="911">
                        <c:v>644.98050000000001</c:v>
                      </c:pt>
                      <c:pt idx="912">
                        <c:v>648.65980000000002</c:v>
                      </c:pt>
                      <c:pt idx="913">
                        <c:v>638.27520000000004</c:v>
                      </c:pt>
                      <c:pt idx="914">
                        <c:v>509.26330000000002</c:v>
                      </c:pt>
                      <c:pt idx="915">
                        <c:v>653.74850000000004</c:v>
                      </c:pt>
                      <c:pt idx="916">
                        <c:v>661.52419999999995</c:v>
                      </c:pt>
                      <c:pt idx="917">
                        <c:v>644.1028</c:v>
                      </c:pt>
                      <c:pt idx="918">
                        <c:v>511.72620000000001</c:v>
                      </c:pt>
                      <c:pt idx="919">
                        <c:v>648.20889999999997</c:v>
                      </c:pt>
                      <c:pt idx="920">
                        <c:v>650.5797</c:v>
                      </c:pt>
                      <c:pt idx="921">
                        <c:v>642.57159999999999</c:v>
                      </c:pt>
                      <c:pt idx="922">
                        <c:v>662.50040000000001</c:v>
                      </c:pt>
                      <c:pt idx="923">
                        <c:v>662.75869999999998</c:v>
                      </c:pt>
                      <c:pt idx="924">
                        <c:v>651.94960000000003</c:v>
                      </c:pt>
                      <c:pt idx="925">
                        <c:v>632.05219999999997</c:v>
                      </c:pt>
                      <c:pt idx="926">
                        <c:v>645.74419999999998</c:v>
                      </c:pt>
                      <c:pt idx="927">
                        <c:v>651.4991</c:v>
                      </c:pt>
                      <c:pt idx="928">
                        <c:v>646.50750000000005</c:v>
                      </c:pt>
                      <c:pt idx="929">
                        <c:v>663.88729999999998</c:v>
                      </c:pt>
                      <c:pt idx="930">
                        <c:v>526.32629999999995</c:v>
                      </c:pt>
                      <c:pt idx="931">
                        <c:v>665.24090000000001</c:v>
                      </c:pt>
                      <c:pt idx="932">
                        <c:v>522.9479</c:v>
                      </c:pt>
                      <c:pt idx="933">
                        <c:v>653.06110000000001</c:v>
                      </c:pt>
                      <c:pt idx="934">
                        <c:v>661.49599999999998</c:v>
                      </c:pt>
                      <c:pt idx="935">
                        <c:v>667.71590000000003</c:v>
                      </c:pt>
                      <c:pt idx="936">
                        <c:v>540.71119999999996</c:v>
                      </c:pt>
                      <c:pt idx="937">
                        <c:v>678.83109999999999</c:v>
                      </c:pt>
                      <c:pt idx="938">
                        <c:v>667.20219999999995</c:v>
                      </c:pt>
                      <c:pt idx="939">
                        <c:v>664.45259999999996</c:v>
                      </c:pt>
                      <c:pt idx="940">
                        <c:v>663.39340000000004</c:v>
                      </c:pt>
                      <c:pt idx="941">
                        <c:v>584.40049999999997</c:v>
                      </c:pt>
                      <c:pt idx="942">
                        <c:v>677.0856</c:v>
                      </c:pt>
                      <c:pt idx="943">
                        <c:v>684.98109999999997</c:v>
                      </c:pt>
                      <c:pt idx="944">
                        <c:v>664.69460000000004</c:v>
                      </c:pt>
                      <c:pt idx="945">
                        <c:v>524.49109999999996</c:v>
                      </c:pt>
                      <c:pt idx="946">
                        <c:v>662.30050000000006</c:v>
                      </c:pt>
                      <c:pt idx="947">
                        <c:v>673.76149999999996</c:v>
                      </c:pt>
                      <c:pt idx="948">
                        <c:v>674.36659999999995</c:v>
                      </c:pt>
                      <c:pt idx="949">
                        <c:v>674.04010000000005</c:v>
                      </c:pt>
                      <c:pt idx="950">
                        <c:v>674.95180000000005</c:v>
                      </c:pt>
                      <c:pt idx="951">
                        <c:v>677.49559999999997</c:v>
                      </c:pt>
                      <c:pt idx="952">
                        <c:v>546.29049999999995</c:v>
                      </c:pt>
                      <c:pt idx="953">
                        <c:v>675.36940000000004</c:v>
                      </c:pt>
                      <c:pt idx="954">
                        <c:v>533.97990000000004</c:v>
                      </c:pt>
                      <c:pt idx="955">
                        <c:v>678.51900000000001</c:v>
                      </c:pt>
                      <c:pt idx="956">
                        <c:v>670.85530000000006</c:v>
                      </c:pt>
                      <c:pt idx="957">
                        <c:v>676.2482</c:v>
                      </c:pt>
                      <c:pt idx="958">
                        <c:v>566.34749999999997</c:v>
                      </c:pt>
                      <c:pt idx="959">
                        <c:v>695.10599999999999</c:v>
                      </c:pt>
                      <c:pt idx="960">
                        <c:v>675.15150000000006</c:v>
                      </c:pt>
                      <c:pt idx="961">
                        <c:v>674.90440000000001</c:v>
                      </c:pt>
                      <c:pt idx="962">
                        <c:v>689.60339999999997</c:v>
                      </c:pt>
                      <c:pt idx="963">
                        <c:v>681.09410000000003</c:v>
                      </c:pt>
                      <c:pt idx="964">
                        <c:v>563.5598</c:v>
                      </c:pt>
                      <c:pt idx="965">
                        <c:v>672.41179999999997</c:v>
                      </c:pt>
                      <c:pt idx="966">
                        <c:v>688.47069999999997</c:v>
                      </c:pt>
                      <c:pt idx="967">
                        <c:v>679.3845</c:v>
                      </c:pt>
                      <c:pt idx="968">
                        <c:v>563.26120000000003</c:v>
                      </c:pt>
                      <c:pt idx="969">
                        <c:v>697.37819999999999</c:v>
                      </c:pt>
                      <c:pt idx="970">
                        <c:v>686.53060000000005</c:v>
                      </c:pt>
                      <c:pt idx="971">
                        <c:v>689.01070000000004</c:v>
                      </c:pt>
                      <c:pt idx="972">
                        <c:v>688.80880000000002</c:v>
                      </c:pt>
                      <c:pt idx="973">
                        <c:v>673.59619999999995</c:v>
                      </c:pt>
                      <c:pt idx="974">
                        <c:v>533.97199999999998</c:v>
                      </c:pt>
                      <c:pt idx="975">
                        <c:v>688.51610000000005</c:v>
                      </c:pt>
                      <c:pt idx="976">
                        <c:v>686.63630000000001</c:v>
                      </c:pt>
                      <c:pt idx="977">
                        <c:v>697.44330000000002</c:v>
                      </c:pt>
                      <c:pt idx="978">
                        <c:v>693.36710000000005</c:v>
                      </c:pt>
                      <c:pt idx="979">
                        <c:v>702.51790000000005</c:v>
                      </c:pt>
                      <c:pt idx="980">
                        <c:v>695.36479999999995</c:v>
                      </c:pt>
                      <c:pt idx="981">
                        <c:v>706.52440000000001</c:v>
                      </c:pt>
                      <c:pt idx="982">
                        <c:v>687.29570000000001</c:v>
                      </c:pt>
                      <c:pt idx="983">
                        <c:v>589.42650000000003</c:v>
                      </c:pt>
                      <c:pt idx="984">
                        <c:v>705.80460000000005</c:v>
                      </c:pt>
                      <c:pt idx="985">
                        <c:v>703.74090000000001</c:v>
                      </c:pt>
                      <c:pt idx="986">
                        <c:v>576.78449999999998</c:v>
                      </c:pt>
                      <c:pt idx="987">
                        <c:v>678.26589999999999</c:v>
                      </c:pt>
                      <c:pt idx="988">
                        <c:v>705.80010000000004</c:v>
                      </c:pt>
                      <c:pt idx="989">
                        <c:v>699.8768</c:v>
                      </c:pt>
                      <c:pt idx="990">
                        <c:v>556.24879999999996</c:v>
                      </c:pt>
                      <c:pt idx="991">
                        <c:v>711.31899999999996</c:v>
                      </c:pt>
                      <c:pt idx="992">
                        <c:v>699.33789999999999</c:v>
                      </c:pt>
                      <c:pt idx="993">
                        <c:v>708.5951</c:v>
                      </c:pt>
                      <c:pt idx="994">
                        <c:v>714.78290000000004</c:v>
                      </c:pt>
                      <c:pt idx="995">
                        <c:v>708.40329999999994</c:v>
                      </c:pt>
                      <c:pt idx="996">
                        <c:v>699.26509999999996</c:v>
                      </c:pt>
                      <c:pt idx="997">
                        <c:v>711.96720000000005</c:v>
                      </c:pt>
                      <c:pt idx="998">
                        <c:v>710.70060000000001</c:v>
                      </c:pt>
                      <c:pt idx="999">
                        <c:v>698.05219999999997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02-41AF-9751-6989070C1D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02-41AF-9751-6989070C1D40}"/>
                  </c:ext>
                </c:extLst>
              </c15:ser>
            </c15:filteredLineSeries>
          </c:ext>
        </c:extLst>
      </c:lineChart>
      <c:catAx>
        <c:axId val="3786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4344"/>
        <c:crosses val="autoZero"/>
        <c:auto val="1"/>
        <c:lblAlgn val="ctr"/>
        <c:lblOffset val="100"/>
        <c:noMultiLvlLbl val="0"/>
      </c:catAx>
      <c:valAx>
        <c:axId val="3786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ArrayVsArrayList!$J$2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ArrayVsArrayList!$J$3:$J$1002</c:f>
              <c:numCache>
                <c:formatCode>0.00%</c:formatCode>
                <c:ptCount val="1000"/>
                <c:pt idx="0">
                  <c:v>3.3605</c:v>
                </c:pt>
                <c:pt idx="1">
                  <c:v>1.6545000000000001</c:v>
                </c:pt>
                <c:pt idx="2">
                  <c:v>4.2736000000000001</c:v>
                </c:pt>
                <c:pt idx="3">
                  <c:v>10.655200000000001</c:v>
                </c:pt>
                <c:pt idx="4">
                  <c:v>10.248799999999999</c:v>
                </c:pt>
                <c:pt idx="5">
                  <c:v>5.7070999999999996</c:v>
                </c:pt>
                <c:pt idx="6">
                  <c:v>7.6791999999999998</c:v>
                </c:pt>
                <c:pt idx="7">
                  <c:v>7.4283000000000001</c:v>
                </c:pt>
                <c:pt idx="8">
                  <c:v>8.4695999999999998</c:v>
                </c:pt>
                <c:pt idx="9">
                  <c:v>4.8827999999999996</c:v>
                </c:pt>
                <c:pt idx="10">
                  <c:v>9.9695</c:v>
                </c:pt>
                <c:pt idx="11">
                  <c:v>6.8777999999999997</c:v>
                </c:pt>
                <c:pt idx="12">
                  <c:v>11.436</c:v>
                </c:pt>
                <c:pt idx="13">
                  <c:v>13.276199999999999</c:v>
                </c:pt>
                <c:pt idx="14">
                  <c:v>14.088699999999999</c:v>
                </c:pt>
                <c:pt idx="15">
                  <c:v>14.9537</c:v>
                </c:pt>
                <c:pt idx="16">
                  <c:v>12.9093</c:v>
                </c:pt>
                <c:pt idx="17">
                  <c:v>12.807399999999999</c:v>
                </c:pt>
                <c:pt idx="18">
                  <c:v>13.026899999999999</c:v>
                </c:pt>
                <c:pt idx="19">
                  <c:v>16.752800000000001</c:v>
                </c:pt>
                <c:pt idx="20">
                  <c:v>15.6715</c:v>
                </c:pt>
                <c:pt idx="21">
                  <c:v>16.934899999999999</c:v>
                </c:pt>
                <c:pt idx="22">
                  <c:v>23.273800000000001</c:v>
                </c:pt>
                <c:pt idx="23">
                  <c:v>17.834099999999999</c:v>
                </c:pt>
                <c:pt idx="24">
                  <c:v>24.942399999999999</c:v>
                </c:pt>
                <c:pt idx="25">
                  <c:v>21.856000000000002</c:v>
                </c:pt>
                <c:pt idx="26">
                  <c:v>25.863900000000001</c:v>
                </c:pt>
                <c:pt idx="27">
                  <c:v>22.375299999999999</c:v>
                </c:pt>
                <c:pt idx="28">
                  <c:v>10.3085</c:v>
                </c:pt>
                <c:pt idx="29">
                  <c:v>20.0762</c:v>
                </c:pt>
                <c:pt idx="30">
                  <c:v>21.2348</c:v>
                </c:pt>
                <c:pt idx="31">
                  <c:v>28.213899999999999</c:v>
                </c:pt>
                <c:pt idx="32">
                  <c:v>26.065300000000001</c:v>
                </c:pt>
                <c:pt idx="33">
                  <c:v>27.830300000000001</c:v>
                </c:pt>
                <c:pt idx="34">
                  <c:v>28.735399999999998</c:v>
                </c:pt>
                <c:pt idx="35">
                  <c:v>29.907800000000002</c:v>
                </c:pt>
                <c:pt idx="36">
                  <c:v>21.604199999999999</c:v>
                </c:pt>
                <c:pt idx="37">
                  <c:v>30.785799999999998</c:v>
                </c:pt>
                <c:pt idx="38">
                  <c:v>33.047899999999998</c:v>
                </c:pt>
                <c:pt idx="39">
                  <c:v>39.767299999999999</c:v>
                </c:pt>
                <c:pt idx="40">
                  <c:v>39.026800000000001</c:v>
                </c:pt>
                <c:pt idx="41">
                  <c:v>38.679200000000002</c:v>
                </c:pt>
                <c:pt idx="42">
                  <c:v>41.048999999999999</c:v>
                </c:pt>
                <c:pt idx="43">
                  <c:v>43.770699999999998</c:v>
                </c:pt>
                <c:pt idx="44">
                  <c:v>39.387500000000003</c:v>
                </c:pt>
                <c:pt idx="45">
                  <c:v>41.8093</c:v>
                </c:pt>
                <c:pt idx="46">
                  <c:v>36.759300000000003</c:v>
                </c:pt>
                <c:pt idx="47">
                  <c:v>43.522799999999997</c:v>
                </c:pt>
                <c:pt idx="48">
                  <c:v>39.464700000000001</c:v>
                </c:pt>
                <c:pt idx="49">
                  <c:v>12.684699999999999</c:v>
                </c:pt>
                <c:pt idx="50">
                  <c:v>41.408700000000003</c:v>
                </c:pt>
                <c:pt idx="51">
                  <c:v>45.362099999999998</c:v>
                </c:pt>
                <c:pt idx="52">
                  <c:v>48.599299999999999</c:v>
                </c:pt>
                <c:pt idx="53">
                  <c:v>46.423499999999997</c:v>
                </c:pt>
                <c:pt idx="54">
                  <c:v>50.822600000000001</c:v>
                </c:pt>
                <c:pt idx="55">
                  <c:v>48.994300000000003</c:v>
                </c:pt>
                <c:pt idx="56">
                  <c:v>46.575800000000001</c:v>
                </c:pt>
                <c:pt idx="57">
                  <c:v>42.968299999999999</c:v>
                </c:pt>
                <c:pt idx="58">
                  <c:v>49.867100000000001</c:v>
                </c:pt>
                <c:pt idx="59">
                  <c:v>42.385399999999997</c:v>
                </c:pt>
                <c:pt idx="60">
                  <c:v>37.495199999999997</c:v>
                </c:pt>
                <c:pt idx="61">
                  <c:v>54.699800000000003</c:v>
                </c:pt>
                <c:pt idx="62">
                  <c:v>51.791400000000003</c:v>
                </c:pt>
                <c:pt idx="63">
                  <c:v>58.334699999999998</c:v>
                </c:pt>
                <c:pt idx="64">
                  <c:v>58.032299999999999</c:v>
                </c:pt>
                <c:pt idx="65">
                  <c:v>50.118499999999997</c:v>
                </c:pt>
                <c:pt idx="66">
                  <c:v>50.585999999999999</c:v>
                </c:pt>
                <c:pt idx="67">
                  <c:v>55.174399999999999</c:v>
                </c:pt>
                <c:pt idx="68">
                  <c:v>65.335999999999999</c:v>
                </c:pt>
                <c:pt idx="69">
                  <c:v>58.645899999999997</c:v>
                </c:pt>
                <c:pt idx="70">
                  <c:v>62.300199999999997</c:v>
                </c:pt>
                <c:pt idx="71">
                  <c:v>59.107900000000001</c:v>
                </c:pt>
                <c:pt idx="72">
                  <c:v>63.001600000000003</c:v>
                </c:pt>
                <c:pt idx="73">
                  <c:v>50.400300000000001</c:v>
                </c:pt>
                <c:pt idx="74">
                  <c:v>64.706999999999994</c:v>
                </c:pt>
                <c:pt idx="75">
                  <c:v>72.316999999999993</c:v>
                </c:pt>
                <c:pt idx="76">
                  <c:v>65.038200000000003</c:v>
                </c:pt>
                <c:pt idx="77">
                  <c:v>71.350700000000003</c:v>
                </c:pt>
                <c:pt idx="78">
                  <c:v>51.984900000000003</c:v>
                </c:pt>
                <c:pt idx="79">
                  <c:v>65.7958</c:v>
                </c:pt>
                <c:pt idx="80">
                  <c:v>60.466000000000001</c:v>
                </c:pt>
                <c:pt idx="81">
                  <c:v>68.808099999999996</c:v>
                </c:pt>
                <c:pt idx="82">
                  <c:v>69.631900000000002</c:v>
                </c:pt>
                <c:pt idx="83">
                  <c:v>59.729100000000003</c:v>
                </c:pt>
                <c:pt idx="84">
                  <c:v>59.649000000000001</c:v>
                </c:pt>
                <c:pt idx="85">
                  <c:v>70.268199999999993</c:v>
                </c:pt>
                <c:pt idx="86">
                  <c:v>73.135199999999998</c:v>
                </c:pt>
                <c:pt idx="87">
                  <c:v>70.538799999999995</c:v>
                </c:pt>
                <c:pt idx="88">
                  <c:v>72.349199999999996</c:v>
                </c:pt>
                <c:pt idx="89">
                  <c:v>72.802899999999994</c:v>
                </c:pt>
                <c:pt idx="90">
                  <c:v>76.492000000000004</c:v>
                </c:pt>
                <c:pt idx="91">
                  <c:v>70.9495</c:v>
                </c:pt>
                <c:pt idx="92">
                  <c:v>77.687200000000004</c:v>
                </c:pt>
                <c:pt idx="93">
                  <c:v>88.677000000000007</c:v>
                </c:pt>
                <c:pt idx="94">
                  <c:v>91.371499999999997</c:v>
                </c:pt>
                <c:pt idx="95">
                  <c:v>79.338899999999995</c:v>
                </c:pt>
                <c:pt idx="96">
                  <c:v>89.528899999999993</c:v>
                </c:pt>
                <c:pt idx="97">
                  <c:v>83.727900000000005</c:v>
                </c:pt>
                <c:pt idx="98">
                  <c:v>85.210999999999999</c:v>
                </c:pt>
                <c:pt idx="99">
                  <c:v>87.592399999999998</c:v>
                </c:pt>
                <c:pt idx="100">
                  <c:v>88.302700000000002</c:v>
                </c:pt>
                <c:pt idx="101">
                  <c:v>91.371799999999993</c:v>
                </c:pt>
                <c:pt idx="102">
                  <c:v>98.1113</c:v>
                </c:pt>
                <c:pt idx="103">
                  <c:v>95.541399999999996</c:v>
                </c:pt>
                <c:pt idx="104">
                  <c:v>88.395399999999995</c:v>
                </c:pt>
                <c:pt idx="105">
                  <c:v>99.320700000000002</c:v>
                </c:pt>
                <c:pt idx="106">
                  <c:v>95.618499999999997</c:v>
                </c:pt>
                <c:pt idx="107">
                  <c:v>97.818799999999996</c:v>
                </c:pt>
                <c:pt idx="108">
                  <c:v>104.9599</c:v>
                </c:pt>
                <c:pt idx="109">
                  <c:v>104.1384</c:v>
                </c:pt>
                <c:pt idx="110">
                  <c:v>102.992</c:v>
                </c:pt>
                <c:pt idx="111">
                  <c:v>103.8412</c:v>
                </c:pt>
                <c:pt idx="112">
                  <c:v>117.7084</c:v>
                </c:pt>
                <c:pt idx="113">
                  <c:v>105.16840000000001</c:v>
                </c:pt>
                <c:pt idx="114">
                  <c:v>115.1259</c:v>
                </c:pt>
                <c:pt idx="115">
                  <c:v>78.139899999999997</c:v>
                </c:pt>
                <c:pt idx="116">
                  <c:v>108.6936</c:v>
                </c:pt>
                <c:pt idx="117">
                  <c:v>125.6692</c:v>
                </c:pt>
                <c:pt idx="118">
                  <c:v>117.2895</c:v>
                </c:pt>
                <c:pt idx="119">
                  <c:v>116.5711</c:v>
                </c:pt>
                <c:pt idx="120">
                  <c:v>113.1627</c:v>
                </c:pt>
                <c:pt idx="121">
                  <c:v>121.1763</c:v>
                </c:pt>
                <c:pt idx="122">
                  <c:v>128.92750000000001</c:v>
                </c:pt>
                <c:pt idx="123">
                  <c:v>125.5856</c:v>
                </c:pt>
                <c:pt idx="124">
                  <c:v>125.9568</c:v>
                </c:pt>
                <c:pt idx="125">
                  <c:v>117.4104</c:v>
                </c:pt>
                <c:pt idx="126">
                  <c:v>120.3836</c:v>
                </c:pt>
                <c:pt idx="127">
                  <c:v>120.18429999999999</c:v>
                </c:pt>
                <c:pt idx="128">
                  <c:v>126.0492</c:v>
                </c:pt>
                <c:pt idx="129">
                  <c:v>121.173</c:v>
                </c:pt>
                <c:pt idx="130">
                  <c:v>129.22999999999999</c:v>
                </c:pt>
                <c:pt idx="131">
                  <c:v>125.6725</c:v>
                </c:pt>
                <c:pt idx="132">
                  <c:v>131.58750000000001</c:v>
                </c:pt>
                <c:pt idx="133">
                  <c:v>127.8031</c:v>
                </c:pt>
                <c:pt idx="134">
                  <c:v>129.44900000000001</c:v>
                </c:pt>
                <c:pt idx="135">
                  <c:v>131.7809</c:v>
                </c:pt>
                <c:pt idx="136">
                  <c:v>132.6568</c:v>
                </c:pt>
                <c:pt idx="137">
                  <c:v>131.04490000000001</c:v>
                </c:pt>
                <c:pt idx="138">
                  <c:v>131.3235</c:v>
                </c:pt>
                <c:pt idx="139">
                  <c:v>136.38630000000001</c:v>
                </c:pt>
                <c:pt idx="140">
                  <c:v>128.3905</c:v>
                </c:pt>
                <c:pt idx="141">
                  <c:v>138.11869999999999</c:v>
                </c:pt>
                <c:pt idx="142">
                  <c:v>134.2268</c:v>
                </c:pt>
                <c:pt idx="143">
                  <c:v>126.5697</c:v>
                </c:pt>
                <c:pt idx="144">
                  <c:v>141.3766</c:v>
                </c:pt>
                <c:pt idx="145">
                  <c:v>142.761</c:v>
                </c:pt>
                <c:pt idx="146">
                  <c:v>144.73929999999999</c:v>
                </c:pt>
                <c:pt idx="147">
                  <c:v>142.63419999999999</c:v>
                </c:pt>
                <c:pt idx="148">
                  <c:v>144.45169999999999</c:v>
                </c:pt>
                <c:pt idx="149">
                  <c:v>147.9109</c:v>
                </c:pt>
                <c:pt idx="150">
                  <c:v>153.18709999999999</c:v>
                </c:pt>
                <c:pt idx="151">
                  <c:v>149.3981</c:v>
                </c:pt>
                <c:pt idx="152">
                  <c:v>147.64259999999999</c:v>
                </c:pt>
                <c:pt idx="153">
                  <c:v>148.8056</c:v>
                </c:pt>
                <c:pt idx="154">
                  <c:v>146.48349999999999</c:v>
                </c:pt>
                <c:pt idx="155">
                  <c:v>151.6696</c:v>
                </c:pt>
                <c:pt idx="156">
                  <c:v>153.37610000000001</c:v>
                </c:pt>
                <c:pt idx="157">
                  <c:v>131.33850000000001</c:v>
                </c:pt>
                <c:pt idx="158">
                  <c:v>156.1968</c:v>
                </c:pt>
                <c:pt idx="159">
                  <c:v>158.9049</c:v>
                </c:pt>
                <c:pt idx="160">
                  <c:v>157.66489999999999</c:v>
                </c:pt>
                <c:pt idx="161">
                  <c:v>162.95699999999999</c:v>
                </c:pt>
                <c:pt idx="162">
                  <c:v>150.38310000000001</c:v>
                </c:pt>
                <c:pt idx="163">
                  <c:v>159.0591</c:v>
                </c:pt>
                <c:pt idx="164">
                  <c:v>161.81909999999999</c:v>
                </c:pt>
                <c:pt idx="165">
                  <c:v>161.87029999999999</c:v>
                </c:pt>
                <c:pt idx="166">
                  <c:v>157.06049999999999</c:v>
                </c:pt>
                <c:pt idx="167">
                  <c:v>156.98480000000001</c:v>
                </c:pt>
                <c:pt idx="168">
                  <c:v>168.44589999999999</c:v>
                </c:pt>
                <c:pt idx="169">
                  <c:v>170.7833</c:v>
                </c:pt>
                <c:pt idx="170">
                  <c:v>165.6944</c:v>
                </c:pt>
                <c:pt idx="171">
                  <c:v>171.5565</c:v>
                </c:pt>
                <c:pt idx="172">
                  <c:v>184.19710000000001</c:v>
                </c:pt>
                <c:pt idx="173">
                  <c:v>175.06200000000001</c:v>
                </c:pt>
                <c:pt idx="174">
                  <c:v>166.60550000000001</c:v>
                </c:pt>
                <c:pt idx="175">
                  <c:v>180.5035</c:v>
                </c:pt>
                <c:pt idx="176">
                  <c:v>174.46039999999999</c:v>
                </c:pt>
                <c:pt idx="177">
                  <c:v>182.845</c:v>
                </c:pt>
                <c:pt idx="178">
                  <c:v>183.52610000000001</c:v>
                </c:pt>
                <c:pt idx="179">
                  <c:v>162.1653</c:v>
                </c:pt>
                <c:pt idx="180">
                  <c:v>194.2988</c:v>
                </c:pt>
                <c:pt idx="181">
                  <c:v>173.15649999999999</c:v>
                </c:pt>
                <c:pt idx="182">
                  <c:v>173.20050000000001</c:v>
                </c:pt>
                <c:pt idx="183">
                  <c:v>183.13849999999999</c:v>
                </c:pt>
                <c:pt idx="184">
                  <c:v>186.71469999999999</c:v>
                </c:pt>
                <c:pt idx="185">
                  <c:v>197.8109</c:v>
                </c:pt>
                <c:pt idx="186">
                  <c:v>201.12989999999999</c:v>
                </c:pt>
                <c:pt idx="187">
                  <c:v>180.04990000000001</c:v>
                </c:pt>
                <c:pt idx="188">
                  <c:v>195.80789999999999</c:v>
                </c:pt>
                <c:pt idx="189">
                  <c:v>216.00540000000001</c:v>
                </c:pt>
                <c:pt idx="190">
                  <c:v>185.68819999999999</c:v>
                </c:pt>
                <c:pt idx="191">
                  <c:v>190.74639999999999</c:v>
                </c:pt>
                <c:pt idx="192">
                  <c:v>204.6422</c:v>
                </c:pt>
                <c:pt idx="193">
                  <c:v>201.6943</c:v>
                </c:pt>
                <c:pt idx="194">
                  <c:v>188.38409999999999</c:v>
                </c:pt>
                <c:pt idx="195">
                  <c:v>202.47720000000001</c:v>
                </c:pt>
                <c:pt idx="196">
                  <c:v>218.4622</c:v>
                </c:pt>
                <c:pt idx="197">
                  <c:v>215.76089999999999</c:v>
                </c:pt>
                <c:pt idx="198">
                  <c:v>220.27199999999999</c:v>
                </c:pt>
                <c:pt idx="199">
                  <c:v>220.5565</c:v>
                </c:pt>
                <c:pt idx="200">
                  <c:v>205.6902</c:v>
                </c:pt>
                <c:pt idx="201">
                  <c:v>226.5598</c:v>
                </c:pt>
                <c:pt idx="202">
                  <c:v>209.60079999999999</c:v>
                </c:pt>
                <c:pt idx="203">
                  <c:v>212.1901</c:v>
                </c:pt>
                <c:pt idx="204">
                  <c:v>223.60310000000001</c:v>
                </c:pt>
                <c:pt idx="205">
                  <c:v>226.24610000000001</c:v>
                </c:pt>
                <c:pt idx="206">
                  <c:v>205.08539999999999</c:v>
                </c:pt>
                <c:pt idx="207">
                  <c:v>220.5949</c:v>
                </c:pt>
                <c:pt idx="208">
                  <c:v>222.30690000000001</c:v>
                </c:pt>
                <c:pt idx="209">
                  <c:v>211.50829999999999</c:v>
                </c:pt>
                <c:pt idx="210">
                  <c:v>223.88300000000001</c:v>
                </c:pt>
                <c:pt idx="211">
                  <c:v>236.04599999999999</c:v>
                </c:pt>
                <c:pt idx="212">
                  <c:v>227.22499999999999</c:v>
                </c:pt>
                <c:pt idx="213">
                  <c:v>221.62299999999999</c:v>
                </c:pt>
                <c:pt idx="214">
                  <c:v>224.32380000000001</c:v>
                </c:pt>
                <c:pt idx="215">
                  <c:v>234.364</c:v>
                </c:pt>
                <c:pt idx="216">
                  <c:v>221.03399999999999</c:v>
                </c:pt>
                <c:pt idx="217">
                  <c:v>248.0359</c:v>
                </c:pt>
                <c:pt idx="218">
                  <c:v>225.03989999999999</c:v>
                </c:pt>
                <c:pt idx="219">
                  <c:v>226.86500000000001</c:v>
                </c:pt>
                <c:pt idx="220">
                  <c:v>248.2893</c:v>
                </c:pt>
                <c:pt idx="221">
                  <c:v>229.50200000000001</c:v>
                </c:pt>
                <c:pt idx="222">
                  <c:v>243.35730000000001</c:v>
                </c:pt>
                <c:pt idx="223">
                  <c:v>242.33799999999999</c:v>
                </c:pt>
                <c:pt idx="224">
                  <c:v>233.9915</c:v>
                </c:pt>
                <c:pt idx="225">
                  <c:v>227.36269999999999</c:v>
                </c:pt>
                <c:pt idx="226">
                  <c:v>241.74979999999999</c:v>
                </c:pt>
                <c:pt idx="227">
                  <c:v>239.6865</c:v>
                </c:pt>
                <c:pt idx="228">
                  <c:v>195.94839999999999</c:v>
                </c:pt>
                <c:pt idx="229">
                  <c:v>240.7903</c:v>
                </c:pt>
                <c:pt idx="230">
                  <c:v>244.98519999999999</c:v>
                </c:pt>
                <c:pt idx="231">
                  <c:v>242.0008</c:v>
                </c:pt>
                <c:pt idx="232">
                  <c:v>239.42850000000001</c:v>
                </c:pt>
                <c:pt idx="233">
                  <c:v>241.4015</c:v>
                </c:pt>
                <c:pt idx="234">
                  <c:v>266.19659999999999</c:v>
                </c:pt>
                <c:pt idx="235">
                  <c:v>252.50069999999999</c:v>
                </c:pt>
                <c:pt idx="236">
                  <c:v>186.97929999999999</c:v>
                </c:pt>
                <c:pt idx="237">
                  <c:v>254.28729999999999</c:v>
                </c:pt>
                <c:pt idx="238">
                  <c:v>260.37450000000001</c:v>
                </c:pt>
                <c:pt idx="239">
                  <c:v>249.2474</c:v>
                </c:pt>
                <c:pt idx="240">
                  <c:v>263.06009999999998</c:v>
                </c:pt>
                <c:pt idx="241">
                  <c:v>249.4074</c:v>
                </c:pt>
                <c:pt idx="242">
                  <c:v>268.47449999999998</c:v>
                </c:pt>
                <c:pt idx="243">
                  <c:v>251.72030000000001</c:v>
                </c:pt>
                <c:pt idx="244">
                  <c:v>272.52370000000002</c:v>
                </c:pt>
                <c:pt idx="245">
                  <c:v>269.52960000000002</c:v>
                </c:pt>
                <c:pt idx="246">
                  <c:v>184.56890000000001</c:v>
                </c:pt>
                <c:pt idx="247">
                  <c:v>275.07659999999998</c:v>
                </c:pt>
                <c:pt idx="248">
                  <c:v>251.38419999999999</c:v>
                </c:pt>
                <c:pt idx="249">
                  <c:v>294.4692</c:v>
                </c:pt>
                <c:pt idx="250">
                  <c:v>362.79939999999999</c:v>
                </c:pt>
                <c:pt idx="251">
                  <c:v>295.50619999999998</c:v>
                </c:pt>
                <c:pt idx="252">
                  <c:v>213.42789999999999</c:v>
                </c:pt>
                <c:pt idx="253">
                  <c:v>269.95979999999997</c:v>
                </c:pt>
                <c:pt idx="254">
                  <c:v>282.26830000000001</c:v>
                </c:pt>
                <c:pt idx="255">
                  <c:v>277.98469999999998</c:v>
                </c:pt>
                <c:pt idx="256">
                  <c:v>267.096</c:v>
                </c:pt>
                <c:pt idx="257">
                  <c:v>286.5127</c:v>
                </c:pt>
                <c:pt idx="258">
                  <c:v>214.99930000000001</c:v>
                </c:pt>
                <c:pt idx="259">
                  <c:v>266.91149999999999</c:v>
                </c:pt>
                <c:pt idx="260">
                  <c:v>284.4513</c:v>
                </c:pt>
                <c:pt idx="261">
                  <c:v>305.44810000000001</c:v>
                </c:pt>
                <c:pt idx="262">
                  <c:v>273.27499999999998</c:v>
                </c:pt>
                <c:pt idx="263">
                  <c:v>288.5616</c:v>
                </c:pt>
                <c:pt idx="264">
                  <c:v>296.49919999999997</c:v>
                </c:pt>
                <c:pt idx="265">
                  <c:v>299.98520000000002</c:v>
                </c:pt>
                <c:pt idx="266">
                  <c:v>284.96499999999997</c:v>
                </c:pt>
                <c:pt idx="267">
                  <c:v>276.39769999999999</c:v>
                </c:pt>
                <c:pt idx="268">
                  <c:v>282.60730000000001</c:v>
                </c:pt>
                <c:pt idx="269">
                  <c:v>294.34699999999998</c:v>
                </c:pt>
                <c:pt idx="270">
                  <c:v>297.04320000000001</c:v>
                </c:pt>
                <c:pt idx="271">
                  <c:v>291.16590000000002</c:v>
                </c:pt>
                <c:pt idx="272">
                  <c:v>294.22250000000003</c:v>
                </c:pt>
                <c:pt idx="273">
                  <c:v>315.88299999999998</c:v>
                </c:pt>
                <c:pt idx="274">
                  <c:v>315.37849999999997</c:v>
                </c:pt>
                <c:pt idx="275">
                  <c:v>297.56830000000002</c:v>
                </c:pt>
                <c:pt idx="276">
                  <c:v>312.77480000000003</c:v>
                </c:pt>
                <c:pt idx="277">
                  <c:v>288.12290000000002</c:v>
                </c:pt>
                <c:pt idx="278">
                  <c:v>306.3723</c:v>
                </c:pt>
                <c:pt idx="279">
                  <c:v>311.1506</c:v>
                </c:pt>
                <c:pt idx="280">
                  <c:v>293.87240000000003</c:v>
                </c:pt>
                <c:pt idx="281">
                  <c:v>299.90609999999998</c:v>
                </c:pt>
                <c:pt idx="282">
                  <c:v>252.93219999999999</c:v>
                </c:pt>
                <c:pt idx="283">
                  <c:v>321.46910000000003</c:v>
                </c:pt>
                <c:pt idx="284">
                  <c:v>261.93239999999997</c:v>
                </c:pt>
                <c:pt idx="285">
                  <c:v>289.875</c:v>
                </c:pt>
                <c:pt idx="286">
                  <c:v>337.71039999999999</c:v>
                </c:pt>
                <c:pt idx="287">
                  <c:v>289.56909999999999</c:v>
                </c:pt>
                <c:pt idx="288">
                  <c:v>302.99349999999998</c:v>
                </c:pt>
                <c:pt idx="289">
                  <c:v>300.90530000000001</c:v>
                </c:pt>
                <c:pt idx="290">
                  <c:v>306.0881</c:v>
                </c:pt>
                <c:pt idx="291">
                  <c:v>282.37169999999998</c:v>
                </c:pt>
                <c:pt idx="292">
                  <c:v>284.95580000000001</c:v>
                </c:pt>
                <c:pt idx="293">
                  <c:v>323.32339999999999</c:v>
                </c:pt>
                <c:pt idx="294">
                  <c:v>307.9554</c:v>
                </c:pt>
                <c:pt idx="295">
                  <c:v>310.1977</c:v>
                </c:pt>
                <c:pt idx="296">
                  <c:v>276.84010000000001</c:v>
                </c:pt>
                <c:pt idx="297">
                  <c:v>272.08620000000002</c:v>
                </c:pt>
                <c:pt idx="298">
                  <c:v>298.24709999999999</c:v>
                </c:pt>
                <c:pt idx="299">
                  <c:v>290.93810000000002</c:v>
                </c:pt>
                <c:pt idx="300">
                  <c:v>287.66419999999999</c:v>
                </c:pt>
                <c:pt idx="301">
                  <c:v>294.26609999999999</c:v>
                </c:pt>
                <c:pt idx="302">
                  <c:v>294.33449999999999</c:v>
                </c:pt>
                <c:pt idx="303">
                  <c:v>313.8845</c:v>
                </c:pt>
                <c:pt idx="304">
                  <c:v>315.09640000000002</c:v>
                </c:pt>
                <c:pt idx="305">
                  <c:v>304.0804</c:v>
                </c:pt>
                <c:pt idx="306">
                  <c:v>310.56400000000002</c:v>
                </c:pt>
                <c:pt idx="307">
                  <c:v>311.30689999999998</c:v>
                </c:pt>
                <c:pt idx="308">
                  <c:v>306.45310000000001</c:v>
                </c:pt>
                <c:pt idx="309">
                  <c:v>312.9579</c:v>
                </c:pt>
                <c:pt idx="310">
                  <c:v>332.48880000000003</c:v>
                </c:pt>
                <c:pt idx="311">
                  <c:v>258.62900000000002</c:v>
                </c:pt>
                <c:pt idx="312">
                  <c:v>281.43220000000002</c:v>
                </c:pt>
                <c:pt idx="313">
                  <c:v>297.76080000000002</c:v>
                </c:pt>
                <c:pt idx="314">
                  <c:v>311.37849999999997</c:v>
                </c:pt>
                <c:pt idx="315">
                  <c:v>327.91750000000002</c:v>
                </c:pt>
                <c:pt idx="316">
                  <c:v>268.7396</c:v>
                </c:pt>
                <c:pt idx="317">
                  <c:v>314.79950000000002</c:v>
                </c:pt>
                <c:pt idx="318">
                  <c:v>318.93900000000002</c:v>
                </c:pt>
                <c:pt idx="319">
                  <c:v>328.41739999999999</c:v>
                </c:pt>
                <c:pt idx="320">
                  <c:v>310.97570000000002</c:v>
                </c:pt>
                <c:pt idx="321">
                  <c:v>313.67910000000001</c:v>
                </c:pt>
                <c:pt idx="322">
                  <c:v>380.01609999999999</c:v>
                </c:pt>
                <c:pt idx="323">
                  <c:v>166.29300000000001</c:v>
                </c:pt>
                <c:pt idx="324">
                  <c:v>277.67320000000001</c:v>
                </c:pt>
                <c:pt idx="325">
                  <c:v>346.76159999999999</c:v>
                </c:pt>
                <c:pt idx="326">
                  <c:v>353.16180000000003</c:v>
                </c:pt>
                <c:pt idx="327">
                  <c:v>313.24360000000001</c:v>
                </c:pt>
                <c:pt idx="328">
                  <c:v>313.92750000000001</c:v>
                </c:pt>
                <c:pt idx="329">
                  <c:v>342.26710000000003</c:v>
                </c:pt>
                <c:pt idx="330">
                  <c:v>366.92250000000001</c:v>
                </c:pt>
                <c:pt idx="331">
                  <c:v>336.89960000000002</c:v>
                </c:pt>
                <c:pt idx="332">
                  <c:v>351.47219999999999</c:v>
                </c:pt>
                <c:pt idx="333">
                  <c:v>317.76319999999998</c:v>
                </c:pt>
                <c:pt idx="334">
                  <c:v>334.24270000000001</c:v>
                </c:pt>
                <c:pt idx="335">
                  <c:v>339.02820000000003</c:v>
                </c:pt>
                <c:pt idx="336">
                  <c:v>304.36559999999997</c:v>
                </c:pt>
                <c:pt idx="337">
                  <c:v>337.30309999999997</c:v>
                </c:pt>
                <c:pt idx="338">
                  <c:v>293.40039999999999</c:v>
                </c:pt>
                <c:pt idx="339">
                  <c:v>361.2002</c:v>
                </c:pt>
                <c:pt idx="340">
                  <c:v>352.17290000000003</c:v>
                </c:pt>
                <c:pt idx="341">
                  <c:v>358.39030000000002</c:v>
                </c:pt>
                <c:pt idx="342">
                  <c:v>367.62</c:v>
                </c:pt>
                <c:pt idx="343">
                  <c:v>378.76429999999999</c:v>
                </c:pt>
                <c:pt idx="344">
                  <c:v>378.3954</c:v>
                </c:pt>
                <c:pt idx="345">
                  <c:v>326.1576</c:v>
                </c:pt>
                <c:pt idx="346">
                  <c:v>377.7439</c:v>
                </c:pt>
                <c:pt idx="347">
                  <c:v>369.72620000000001</c:v>
                </c:pt>
                <c:pt idx="348">
                  <c:v>358.29610000000002</c:v>
                </c:pt>
                <c:pt idx="349">
                  <c:v>331.65469999999999</c:v>
                </c:pt>
                <c:pt idx="350">
                  <c:v>361.4359</c:v>
                </c:pt>
                <c:pt idx="351">
                  <c:v>347.40140000000002</c:v>
                </c:pt>
                <c:pt idx="352">
                  <c:v>375.18450000000001</c:v>
                </c:pt>
                <c:pt idx="353">
                  <c:v>391.82440000000003</c:v>
                </c:pt>
                <c:pt idx="354">
                  <c:v>332.49990000000003</c:v>
                </c:pt>
                <c:pt idx="355">
                  <c:v>379.84570000000002</c:v>
                </c:pt>
                <c:pt idx="356">
                  <c:v>351.83670000000001</c:v>
                </c:pt>
                <c:pt idx="357">
                  <c:v>366.55029999999999</c:v>
                </c:pt>
                <c:pt idx="358">
                  <c:v>406.36169999999998</c:v>
                </c:pt>
                <c:pt idx="359">
                  <c:v>388.60390000000001</c:v>
                </c:pt>
                <c:pt idx="360">
                  <c:v>318.41039999999998</c:v>
                </c:pt>
                <c:pt idx="361">
                  <c:v>357.8329</c:v>
                </c:pt>
                <c:pt idx="362">
                  <c:v>343.7079</c:v>
                </c:pt>
                <c:pt idx="363">
                  <c:v>346.11790000000002</c:v>
                </c:pt>
                <c:pt idx="364">
                  <c:v>401.63319999999999</c:v>
                </c:pt>
                <c:pt idx="365">
                  <c:v>395.57299999999998</c:v>
                </c:pt>
                <c:pt idx="366">
                  <c:v>351.60489999999999</c:v>
                </c:pt>
                <c:pt idx="367">
                  <c:v>433.84899999999999</c:v>
                </c:pt>
                <c:pt idx="368">
                  <c:v>416.96210000000002</c:v>
                </c:pt>
                <c:pt idx="369">
                  <c:v>373.82049999999998</c:v>
                </c:pt>
                <c:pt idx="370">
                  <c:v>368.97250000000003</c:v>
                </c:pt>
                <c:pt idx="371">
                  <c:v>345.0179</c:v>
                </c:pt>
                <c:pt idx="372">
                  <c:v>355.97309999999999</c:v>
                </c:pt>
                <c:pt idx="373">
                  <c:v>409.70940000000002</c:v>
                </c:pt>
                <c:pt idx="374">
                  <c:v>378.245</c:v>
                </c:pt>
                <c:pt idx="375">
                  <c:v>371.39069999999998</c:v>
                </c:pt>
                <c:pt idx="376">
                  <c:v>433.57170000000002</c:v>
                </c:pt>
                <c:pt idx="377">
                  <c:v>398.9545</c:v>
                </c:pt>
                <c:pt idx="378">
                  <c:v>390.82249999999999</c:v>
                </c:pt>
                <c:pt idx="379">
                  <c:v>381.44659999999999</c:v>
                </c:pt>
                <c:pt idx="380">
                  <c:v>394.33539999999999</c:v>
                </c:pt>
                <c:pt idx="381">
                  <c:v>369.66609999999997</c:v>
                </c:pt>
                <c:pt idx="382">
                  <c:v>328.88749999999999</c:v>
                </c:pt>
                <c:pt idx="383">
                  <c:v>445.01900000000001</c:v>
                </c:pt>
                <c:pt idx="384">
                  <c:v>358.63900000000001</c:v>
                </c:pt>
                <c:pt idx="385">
                  <c:v>382.29180000000002</c:v>
                </c:pt>
                <c:pt idx="386">
                  <c:v>414.73250000000002</c:v>
                </c:pt>
                <c:pt idx="387">
                  <c:v>399.46530000000001</c:v>
                </c:pt>
                <c:pt idx="388">
                  <c:v>384.97160000000002</c:v>
                </c:pt>
                <c:pt idx="389">
                  <c:v>343.57569999999998</c:v>
                </c:pt>
                <c:pt idx="390">
                  <c:v>360.36410000000001</c:v>
                </c:pt>
                <c:pt idx="391">
                  <c:v>426.15219999999999</c:v>
                </c:pt>
                <c:pt idx="392">
                  <c:v>428.9076</c:v>
                </c:pt>
                <c:pt idx="393">
                  <c:v>394.30259999999998</c:v>
                </c:pt>
                <c:pt idx="394">
                  <c:v>379.47930000000002</c:v>
                </c:pt>
                <c:pt idx="395">
                  <c:v>336.26049999999998</c:v>
                </c:pt>
                <c:pt idx="396">
                  <c:v>430.18200000000002</c:v>
                </c:pt>
                <c:pt idx="397">
                  <c:v>409.36149999999998</c:v>
                </c:pt>
                <c:pt idx="398">
                  <c:v>430.52480000000003</c:v>
                </c:pt>
                <c:pt idx="399">
                  <c:v>405.9228</c:v>
                </c:pt>
                <c:pt idx="400">
                  <c:v>400.14210000000003</c:v>
                </c:pt>
                <c:pt idx="401">
                  <c:v>386.86430000000001</c:v>
                </c:pt>
                <c:pt idx="402">
                  <c:v>409.2047</c:v>
                </c:pt>
                <c:pt idx="403">
                  <c:v>438.1798</c:v>
                </c:pt>
                <c:pt idx="404">
                  <c:v>391.16070000000002</c:v>
                </c:pt>
                <c:pt idx="405">
                  <c:v>353.7389</c:v>
                </c:pt>
                <c:pt idx="406">
                  <c:v>401.67399999999998</c:v>
                </c:pt>
                <c:pt idx="407">
                  <c:v>365.79070000000002</c:v>
                </c:pt>
                <c:pt idx="408">
                  <c:v>406.19170000000003</c:v>
                </c:pt>
                <c:pt idx="409">
                  <c:v>402.53800000000001</c:v>
                </c:pt>
                <c:pt idx="410">
                  <c:v>398.8904</c:v>
                </c:pt>
                <c:pt idx="411">
                  <c:v>368.44869999999997</c:v>
                </c:pt>
                <c:pt idx="412">
                  <c:v>373.84820000000002</c:v>
                </c:pt>
                <c:pt idx="413">
                  <c:v>443.17419999999998</c:v>
                </c:pt>
                <c:pt idx="414">
                  <c:v>466.00970000000001</c:v>
                </c:pt>
                <c:pt idx="415">
                  <c:v>403.82100000000003</c:v>
                </c:pt>
                <c:pt idx="416">
                  <c:v>432.61250000000001</c:v>
                </c:pt>
                <c:pt idx="417">
                  <c:v>439.7183</c:v>
                </c:pt>
                <c:pt idx="418">
                  <c:v>433.50369999999998</c:v>
                </c:pt>
                <c:pt idx="419">
                  <c:v>380.53390000000002</c:v>
                </c:pt>
                <c:pt idx="420">
                  <c:v>335.38229999999999</c:v>
                </c:pt>
                <c:pt idx="421">
                  <c:v>487.90190000000001</c:v>
                </c:pt>
                <c:pt idx="422">
                  <c:v>453.6431</c:v>
                </c:pt>
                <c:pt idx="423">
                  <c:v>420.75749999999999</c:v>
                </c:pt>
                <c:pt idx="424">
                  <c:v>430.12569999999999</c:v>
                </c:pt>
                <c:pt idx="425">
                  <c:v>441.84089999999998</c:v>
                </c:pt>
                <c:pt idx="426">
                  <c:v>401.44389999999999</c:v>
                </c:pt>
                <c:pt idx="427">
                  <c:v>420.0412</c:v>
                </c:pt>
                <c:pt idx="428">
                  <c:v>391.36259999999999</c:v>
                </c:pt>
                <c:pt idx="429">
                  <c:v>480.48719999999997</c:v>
                </c:pt>
                <c:pt idx="430">
                  <c:v>442.86770000000001</c:v>
                </c:pt>
                <c:pt idx="431">
                  <c:v>433.52640000000002</c:v>
                </c:pt>
                <c:pt idx="432">
                  <c:v>397.13</c:v>
                </c:pt>
                <c:pt idx="433">
                  <c:v>361.5111</c:v>
                </c:pt>
                <c:pt idx="434">
                  <c:v>424.005</c:v>
                </c:pt>
                <c:pt idx="435">
                  <c:v>440.45549999999997</c:v>
                </c:pt>
                <c:pt idx="436">
                  <c:v>472.40030000000002</c:v>
                </c:pt>
                <c:pt idx="437">
                  <c:v>408.47559999999999</c:v>
                </c:pt>
                <c:pt idx="438">
                  <c:v>442.36149999999998</c:v>
                </c:pt>
                <c:pt idx="439">
                  <c:v>389.82810000000001</c:v>
                </c:pt>
                <c:pt idx="440">
                  <c:v>438.7278</c:v>
                </c:pt>
                <c:pt idx="441">
                  <c:v>473.37650000000002</c:v>
                </c:pt>
                <c:pt idx="442">
                  <c:v>470.00049999999999</c:v>
                </c:pt>
                <c:pt idx="443">
                  <c:v>463.49970000000002</c:v>
                </c:pt>
                <c:pt idx="444">
                  <c:v>393.7645</c:v>
                </c:pt>
                <c:pt idx="445">
                  <c:v>470.20010000000002</c:v>
                </c:pt>
                <c:pt idx="446">
                  <c:v>421.35759999999999</c:v>
                </c:pt>
                <c:pt idx="447">
                  <c:v>455.73509999999999</c:v>
                </c:pt>
                <c:pt idx="448">
                  <c:v>406.94069999999999</c:v>
                </c:pt>
                <c:pt idx="449">
                  <c:v>386.66329999999999</c:v>
                </c:pt>
                <c:pt idx="450">
                  <c:v>314.62299999999999</c:v>
                </c:pt>
                <c:pt idx="451">
                  <c:v>476.3768</c:v>
                </c:pt>
                <c:pt idx="452">
                  <c:v>511.44229999999999</c:v>
                </c:pt>
                <c:pt idx="453">
                  <c:v>474.86009999999999</c:v>
                </c:pt>
                <c:pt idx="454">
                  <c:v>437.0455</c:v>
                </c:pt>
                <c:pt idx="455">
                  <c:v>440.00240000000002</c:v>
                </c:pt>
                <c:pt idx="456">
                  <c:v>462.56099999999998</c:v>
                </c:pt>
                <c:pt idx="457">
                  <c:v>363.94220000000001</c:v>
                </c:pt>
                <c:pt idx="458">
                  <c:v>465.91730000000001</c:v>
                </c:pt>
                <c:pt idx="459">
                  <c:v>421.05439999999999</c:v>
                </c:pt>
                <c:pt idx="460">
                  <c:v>411.79090000000002</c:v>
                </c:pt>
                <c:pt idx="461">
                  <c:v>401.27929999999998</c:v>
                </c:pt>
                <c:pt idx="462">
                  <c:v>476.8449</c:v>
                </c:pt>
                <c:pt idx="463">
                  <c:v>435.88409999999999</c:v>
                </c:pt>
                <c:pt idx="464">
                  <c:v>428.7337</c:v>
                </c:pt>
                <c:pt idx="465">
                  <c:v>452.07139999999998</c:v>
                </c:pt>
                <c:pt idx="466">
                  <c:v>421.53820000000002</c:v>
                </c:pt>
                <c:pt idx="467">
                  <c:v>404.06760000000003</c:v>
                </c:pt>
                <c:pt idx="468">
                  <c:v>390.82249999999999</c:v>
                </c:pt>
                <c:pt idx="469">
                  <c:v>532.32579999999996</c:v>
                </c:pt>
                <c:pt idx="470">
                  <c:v>536.21579999999994</c:v>
                </c:pt>
                <c:pt idx="471">
                  <c:v>429.8261</c:v>
                </c:pt>
                <c:pt idx="472">
                  <c:v>483.69889999999998</c:v>
                </c:pt>
                <c:pt idx="473">
                  <c:v>471.5077</c:v>
                </c:pt>
                <c:pt idx="474">
                  <c:v>481.42660000000001</c:v>
                </c:pt>
                <c:pt idx="475">
                  <c:v>497.56180000000001</c:v>
                </c:pt>
                <c:pt idx="476">
                  <c:v>419.88819999999998</c:v>
                </c:pt>
                <c:pt idx="477">
                  <c:v>437.56509999999997</c:v>
                </c:pt>
                <c:pt idx="478">
                  <c:v>488.61219999999997</c:v>
                </c:pt>
                <c:pt idx="479">
                  <c:v>531.76570000000004</c:v>
                </c:pt>
                <c:pt idx="480">
                  <c:v>562.21410000000003</c:v>
                </c:pt>
                <c:pt idx="481">
                  <c:v>496.5188</c:v>
                </c:pt>
                <c:pt idx="482">
                  <c:v>532.50930000000005</c:v>
                </c:pt>
                <c:pt idx="483">
                  <c:v>466.12900000000002</c:v>
                </c:pt>
                <c:pt idx="484">
                  <c:v>453.35300000000001</c:v>
                </c:pt>
                <c:pt idx="485">
                  <c:v>451.4742</c:v>
                </c:pt>
                <c:pt idx="486">
                  <c:v>416.75909999999999</c:v>
                </c:pt>
                <c:pt idx="487">
                  <c:v>418.83690000000001</c:v>
                </c:pt>
                <c:pt idx="488">
                  <c:v>491.7713</c:v>
                </c:pt>
                <c:pt idx="489">
                  <c:v>498.07990000000001</c:v>
                </c:pt>
                <c:pt idx="490">
                  <c:v>474.65730000000002</c:v>
                </c:pt>
                <c:pt idx="491">
                  <c:v>501.96019999999999</c:v>
                </c:pt>
                <c:pt idx="492">
                  <c:v>509.8519</c:v>
                </c:pt>
                <c:pt idx="493">
                  <c:v>484.54090000000002</c:v>
                </c:pt>
                <c:pt idx="494">
                  <c:v>436.61369999999999</c:v>
                </c:pt>
                <c:pt idx="495">
                  <c:v>552.3854</c:v>
                </c:pt>
                <c:pt idx="496">
                  <c:v>476.22059999999999</c:v>
                </c:pt>
                <c:pt idx="497">
                  <c:v>487.38459999999998</c:v>
                </c:pt>
                <c:pt idx="498">
                  <c:v>524.1893</c:v>
                </c:pt>
                <c:pt idx="499">
                  <c:v>465.4932</c:v>
                </c:pt>
                <c:pt idx="500">
                  <c:v>512.47339999999997</c:v>
                </c:pt>
                <c:pt idx="501">
                  <c:v>448.59840000000003</c:v>
                </c:pt>
                <c:pt idx="502">
                  <c:v>439.72340000000003</c:v>
                </c:pt>
                <c:pt idx="503">
                  <c:v>560.28020000000004</c:v>
                </c:pt>
                <c:pt idx="504">
                  <c:v>451.5401</c:v>
                </c:pt>
                <c:pt idx="505">
                  <c:v>519.95129999999995</c:v>
                </c:pt>
                <c:pt idx="506">
                  <c:v>409.47649999999999</c:v>
                </c:pt>
                <c:pt idx="507">
                  <c:v>498.88549999999998</c:v>
                </c:pt>
                <c:pt idx="508">
                  <c:v>393.31020000000001</c:v>
                </c:pt>
                <c:pt idx="509">
                  <c:v>474.16250000000002</c:v>
                </c:pt>
                <c:pt idx="510">
                  <c:v>530.5566</c:v>
                </c:pt>
                <c:pt idx="511">
                  <c:v>495.56849999999997</c:v>
                </c:pt>
                <c:pt idx="512">
                  <c:v>485.00389999999999</c:v>
                </c:pt>
                <c:pt idx="513">
                  <c:v>538.904</c:v>
                </c:pt>
                <c:pt idx="514">
                  <c:v>520.72310000000004</c:v>
                </c:pt>
                <c:pt idx="515">
                  <c:v>601.87639999999999</c:v>
                </c:pt>
                <c:pt idx="516">
                  <c:v>506.54199999999997</c:v>
                </c:pt>
                <c:pt idx="517">
                  <c:v>508.83969999999999</c:v>
                </c:pt>
                <c:pt idx="518">
                  <c:v>464.60469999999998</c:v>
                </c:pt>
                <c:pt idx="519">
                  <c:v>536.3152</c:v>
                </c:pt>
                <c:pt idx="520">
                  <c:v>509.48820000000001</c:v>
                </c:pt>
                <c:pt idx="521">
                  <c:v>481.47039999999998</c:v>
                </c:pt>
                <c:pt idx="522">
                  <c:v>418.48750000000001</c:v>
                </c:pt>
                <c:pt idx="523">
                  <c:v>559.76559999999995</c:v>
                </c:pt>
                <c:pt idx="524">
                  <c:v>637.97770000000003</c:v>
                </c:pt>
                <c:pt idx="525">
                  <c:v>596.97370000000001</c:v>
                </c:pt>
                <c:pt idx="526">
                  <c:v>490.39760000000001</c:v>
                </c:pt>
                <c:pt idx="527">
                  <c:v>555.49260000000004</c:v>
                </c:pt>
                <c:pt idx="528">
                  <c:v>475.40550000000002</c:v>
                </c:pt>
                <c:pt idx="529">
                  <c:v>483.87810000000002</c:v>
                </c:pt>
                <c:pt idx="530">
                  <c:v>555.2654</c:v>
                </c:pt>
                <c:pt idx="531">
                  <c:v>569.09439999999995</c:v>
                </c:pt>
                <c:pt idx="532">
                  <c:v>522.38239999999996</c:v>
                </c:pt>
                <c:pt idx="533">
                  <c:v>535.53639999999996</c:v>
                </c:pt>
                <c:pt idx="534">
                  <c:v>497.43099999999998</c:v>
                </c:pt>
                <c:pt idx="535">
                  <c:v>580.93679999999995</c:v>
                </c:pt>
                <c:pt idx="536">
                  <c:v>518.30179999999996</c:v>
                </c:pt>
                <c:pt idx="537">
                  <c:v>518.04359999999997</c:v>
                </c:pt>
                <c:pt idx="538">
                  <c:v>567.79759999999999</c:v>
                </c:pt>
                <c:pt idx="539">
                  <c:v>626.32950000000005</c:v>
                </c:pt>
                <c:pt idx="540">
                  <c:v>629.20910000000003</c:v>
                </c:pt>
                <c:pt idx="541">
                  <c:v>507.76479999999998</c:v>
                </c:pt>
                <c:pt idx="542">
                  <c:v>532.66750000000002</c:v>
                </c:pt>
                <c:pt idx="543">
                  <c:v>507.09429999999998</c:v>
                </c:pt>
                <c:pt idx="544">
                  <c:v>526.6653</c:v>
                </c:pt>
                <c:pt idx="545">
                  <c:v>617.20500000000004</c:v>
                </c:pt>
                <c:pt idx="546">
                  <c:v>616.98590000000002</c:v>
                </c:pt>
                <c:pt idx="547">
                  <c:v>638.44669999999996</c:v>
                </c:pt>
                <c:pt idx="548">
                  <c:v>556.47170000000006</c:v>
                </c:pt>
                <c:pt idx="549">
                  <c:v>520.6866</c:v>
                </c:pt>
                <c:pt idx="550">
                  <c:v>673.34</c:v>
                </c:pt>
                <c:pt idx="551">
                  <c:v>571.65989999999999</c:v>
                </c:pt>
                <c:pt idx="552">
                  <c:v>630.82240000000002</c:v>
                </c:pt>
                <c:pt idx="553">
                  <c:v>662.82320000000004</c:v>
                </c:pt>
                <c:pt idx="554">
                  <c:v>510.19040000000001</c:v>
                </c:pt>
                <c:pt idx="555">
                  <c:v>525.91549999999995</c:v>
                </c:pt>
                <c:pt idx="556">
                  <c:v>710.45609999999999</c:v>
                </c:pt>
                <c:pt idx="557">
                  <c:v>501.18630000000002</c:v>
                </c:pt>
                <c:pt idx="558">
                  <c:v>529.17780000000005</c:v>
                </c:pt>
                <c:pt idx="559">
                  <c:v>564.41690000000006</c:v>
                </c:pt>
                <c:pt idx="560">
                  <c:v>504.1234</c:v>
                </c:pt>
                <c:pt idx="561">
                  <c:v>652.48090000000002</c:v>
                </c:pt>
                <c:pt idx="562">
                  <c:v>642.98969999999997</c:v>
                </c:pt>
                <c:pt idx="563">
                  <c:v>553.8528</c:v>
                </c:pt>
                <c:pt idx="564">
                  <c:v>619.43029999999999</c:v>
                </c:pt>
                <c:pt idx="565">
                  <c:v>573.63750000000005</c:v>
                </c:pt>
                <c:pt idx="566">
                  <c:v>584.76160000000004</c:v>
                </c:pt>
                <c:pt idx="567">
                  <c:v>693.71870000000001</c:v>
                </c:pt>
                <c:pt idx="568">
                  <c:v>587.89179999999999</c:v>
                </c:pt>
                <c:pt idx="569">
                  <c:v>630.02340000000004</c:v>
                </c:pt>
                <c:pt idx="570">
                  <c:v>527.91340000000002</c:v>
                </c:pt>
                <c:pt idx="571">
                  <c:v>545.70119999999997</c:v>
                </c:pt>
                <c:pt idx="572">
                  <c:v>537.74549999999999</c:v>
                </c:pt>
                <c:pt idx="573">
                  <c:v>514.13300000000004</c:v>
                </c:pt>
                <c:pt idx="574">
                  <c:v>564.07000000000005</c:v>
                </c:pt>
                <c:pt idx="575">
                  <c:v>616.46709999999996</c:v>
                </c:pt>
                <c:pt idx="576">
                  <c:v>657.41219999999998</c:v>
                </c:pt>
                <c:pt idx="577">
                  <c:v>645.85149999999999</c:v>
                </c:pt>
                <c:pt idx="578">
                  <c:v>566.61519999999996</c:v>
                </c:pt>
                <c:pt idx="579">
                  <c:v>641.9289</c:v>
                </c:pt>
                <c:pt idx="580">
                  <c:v>582.47540000000004</c:v>
                </c:pt>
                <c:pt idx="581">
                  <c:v>515.36</c:v>
                </c:pt>
                <c:pt idx="582">
                  <c:v>608.08280000000002</c:v>
                </c:pt>
                <c:pt idx="583">
                  <c:v>654.18740000000003</c:v>
                </c:pt>
                <c:pt idx="584">
                  <c:v>597.53779999999995</c:v>
                </c:pt>
                <c:pt idx="585">
                  <c:v>560.15599999999995</c:v>
                </c:pt>
                <c:pt idx="586">
                  <c:v>437.95240000000001</c:v>
                </c:pt>
                <c:pt idx="587">
                  <c:v>645.64120000000003</c:v>
                </c:pt>
                <c:pt idx="588">
                  <c:v>692.88980000000004</c:v>
                </c:pt>
                <c:pt idx="589">
                  <c:v>669.1268</c:v>
                </c:pt>
                <c:pt idx="590">
                  <c:v>518.96929999999998</c:v>
                </c:pt>
                <c:pt idx="591">
                  <c:v>687.35270000000003</c:v>
                </c:pt>
                <c:pt idx="592">
                  <c:v>593.91060000000004</c:v>
                </c:pt>
                <c:pt idx="593">
                  <c:v>660.40110000000004</c:v>
                </c:pt>
                <c:pt idx="594">
                  <c:v>629.38699999999994</c:v>
                </c:pt>
                <c:pt idx="595">
                  <c:v>670.02120000000002</c:v>
                </c:pt>
                <c:pt idx="596">
                  <c:v>624.25239999999997</c:v>
                </c:pt>
                <c:pt idx="597">
                  <c:v>679.44799999999998</c:v>
                </c:pt>
                <c:pt idx="598">
                  <c:v>615.68989999999997</c:v>
                </c:pt>
                <c:pt idx="599">
                  <c:v>660.68709999999999</c:v>
                </c:pt>
                <c:pt idx="600">
                  <c:v>663.29179999999997</c:v>
                </c:pt>
                <c:pt idx="601">
                  <c:v>521.93889999999999</c:v>
                </c:pt>
                <c:pt idx="602">
                  <c:v>514.22810000000004</c:v>
                </c:pt>
                <c:pt idx="603">
                  <c:v>704.16890000000001</c:v>
                </c:pt>
                <c:pt idx="604">
                  <c:v>550.87739999999997</c:v>
                </c:pt>
                <c:pt idx="605">
                  <c:v>721.17560000000003</c:v>
                </c:pt>
                <c:pt idx="606">
                  <c:v>581.94929999999999</c:v>
                </c:pt>
                <c:pt idx="607">
                  <c:v>643.33579999999995</c:v>
                </c:pt>
                <c:pt idx="608">
                  <c:v>718.05460000000005</c:v>
                </c:pt>
                <c:pt idx="609">
                  <c:v>753.39269999999999</c:v>
                </c:pt>
                <c:pt idx="610">
                  <c:v>557.25059999999996</c:v>
                </c:pt>
                <c:pt idx="611">
                  <c:v>637.39930000000004</c:v>
                </c:pt>
                <c:pt idx="612">
                  <c:v>666.75620000000004</c:v>
                </c:pt>
                <c:pt idx="613">
                  <c:v>673.77009999999996</c:v>
                </c:pt>
                <c:pt idx="614">
                  <c:v>658.30820000000006</c:v>
                </c:pt>
                <c:pt idx="615">
                  <c:v>594.72429999999997</c:v>
                </c:pt>
                <c:pt idx="616">
                  <c:v>653.56830000000002</c:v>
                </c:pt>
                <c:pt idx="617">
                  <c:v>608.82979999999998</c:v>
                </c:pt>
                <c:pt idx="618">
                  <c:v>626.58079999999995</c:v>
                </c:pt>
                <c:pt idx="619">
                  <c:v>672.56259999999997</c:v>
                </c:pt>
                <c:pt idx="620">
                  <c:v>712.24220000000003</c:v>
                </c:pt>
                <c:pt idx="621">
                  <c:v>603.6884</c:v>
                </c:pt>
                <c:pt idx="622">
                  <c:v>676.73320000000001</c:v>
                </c:pt>
                <c:pt idx="623">
                  <c:v>724.3261</c:v>
                </c:pt>
                <c:pt idx="624">
                  <c:v>633.1961</c:v>
                </c:pt>
                <c:pt idx="625">
                  <c:v>555.79589999999996</c:v>
                </c:pt>
                <c:pt idx="626">
                  <c:v>686.76580000000001</c:v>
                </c:pt>
                <c:pt idx="627">
                  <c:v>719.21789999999999</c:v>
                </c:pt>
                <c:pt idx="628">
                  <c:v>698.76679999999999</c:v>
                </c:pt>
                <c:pt idx="629">
                  <c:v>659.04769999999996</c:v>
                </c:pt>
                <c:pt idx="630">
                  <c:v>592.96370000000002</c:v>
                </c:pt>
                <c:pt idx="631">
                  <c:v>635.69309999999996</c:v>
                </c:pt>
                <c:pt idx="632">
                  <c:v>707.70770000000005</c:v>
                </c:pt>
                <c:pt idx="633">
                  <c:v>661.07669999999996</c:v>
                </c:pt>
                <c:pt idx="634">
                  <c:v>662.79639999999995</c:v>
                </c:pt>
                <c:pt idx="635">
                  <c:v>707.51819999999998</c:v>
                </c:pt>
                <c:pt idx="636">
                  <c:v>681.59870000000001</c:v>
                </c:pt>
                <c:pt idx="637">
                  <c:v>763.40269999999998</c:v>
                </c:pt>
                <c:pt idx="638">
                  <c:v>586.14089999999999</c:v>
                </c:pt>
                <c:pt idx="639">
                  <c:v>676.50229999999999</c:v>
                </c:pt>
                <c:pt idx="640">
                  <c:v>653.64919999999995</c:v>
                </c:pt>
                <c:pt idx="641">
                  <c:v>575.03629999999998</c:v>
                </c:pt>
                <c:pt idx="642">
                  <c:v>657.58759999999995</c:v>
                </c:pt>
                <c:pt idx="643">
                  <c:v>803.62869999999998</c:v>
                </c:pt>
                <c:pt idx="644">
                  <c:v>620.16560000000004</c:v>
                </c:pt>
                <c:pt idx="645">
                  <c:v>675.41930000000002</c:v>
                </c:pt>
                <c:pt idx="646">
                  <c:v>700.26120000000003</c:v>
                </c:pt>
                <c:pt idx="647">
                  <c:v>694.11689999999999</c:v>
                </c:pt>
                <c:pt idx="648">
                  <c:v>641.54520000000002</c:v>
                </c:pt>
                <c:pt idx="649">
                  <c:v>702.96889999999996</c:v>
                </c:pt>
                <c:pt idx="650">
                  <c:v>752.87649999999996</c:v>
                </c:pt>
                <c:pt idx="651">
                  <c:v>671.54669999999999</c:v>
                </c:pt>
                <c:pt idx="652">
                  <c:v>731.11800000000005</c:v>
                </c:pt>
                <c:pt idx="653">
                  <c:v>711.38930000000005</c:v>
                </c:pt>
                <c:pt idx="654">
                  <c:v>703.79759999999999</c:v>
                </c:pt>
                <c:pt idx="655">
                  <c:v>787.80340000000001</c:v>
                </c:pt>
                <c:pt idx="656">
                  <c:v>671.82010000000002</c:v>
                </c:pt>
                <c:pt idx="657">
                  <c:v>687.73540000000003</c:v>
                </c:pt>
                <c:pt idx="658">
                  <c:v>647.49450000000002</c:v>
                </c:pt>
                <c:pt idx="659">
                  <c:v>704.36289999999997</c:v>
                </c:pt>
                <c:pt idx="660">
                  <c:v>722.95659999999998</c:v>
                </c:pt>
                <c:pt idx="661">
                  <c:v>785.86689999999999</c:v>
                </c:pt>
                <c:pt idx="662">
                  <c:v>741.04</c:v>
                </c:pt>
                <c:pt idx="663">
                  <c:v>723.53020000000004</c:v>
                </c:pt>
                <c:pt idx="664">
                  <c:v>674.76440000000002</c:v>
                </c:pt>
                <c:pt idx="665">
                  <c:v>716.12239999999997</c:v>
                </c:pt>
                <c:pt idx="666">
                  <c:v>751.91449999999998</c:v>
                </c:pt>
                <c:pt idx="667">
                  <c:v>781.56679999999994</c:v>
                </c:pt>
                <c:pt idx="668">
                  <c:v>698.71680000000003</c:v>
                </c:pt>
                <c:pt idx="669">
                  <c:v>755.68</c:v>
                </c:pt>
                <c:pt idx="670">
                  <c:v>769.86400000000003</c:v>
                </c:pt>
                <c:pt idx="671">
                  <c:v>809.32360000000006</c:v>
                </c:pt>
                <c:pt idx="672">
                  <c:v>746.78639999999996</c:v>
                </c:pt>
                <c:pt idx="673">
                  <c:v>742.28139999999996</c:v>
                </c:pt>
                <c:pt idx="674">
                  <c:v>739.02940000000001</c:v>
                </c:pt>
                <c:pt idx="675">
                  <c:v>653.77710000000002</c:v>
                </c:pt>
                <c:pt idx="676">
                  <c:v>755.64649999999995</c:v>
                </c:pt>
                <c:pt idx="677">
                  <c:v>651.90170000000001</c:v>
                </c:pt>
                <c:pt idx="678">
                  <c:v>661.8442</c:v>
                </c:pt>
                <c:pt idx="679">
                  <c:v>711.95690000000002</c:v>
                </c:pt>
                <c:pt idx="680">
                  <c:v>680.79930000000002</c:v>
                </c:pt>
                <c:pt idx="681">
                  <c:v>743.7296</c:v>
                </c:pt>
                <c:pt idx="682">
                  <c:v>823.55930000000001</c:v>
                </c:pt>
                <c:pt idx="683">
                  <c:v>754.83420000000001</c:v>
                </c:pt>
                <c:pt idx="684">
                  <c:v>770.84659999999997</c:v>
                </c:pt>
                <c:pt idx="685">
                  <c:v>786.15459999999996</c:v>
                </c:pt>
                <c:pt idx="686">
                  <c:v>756.57100000000003</c:v>
                </c:pt>
                <c:pt idx="687">
                  <c:v>759.44799999999998</c:v>
                </c:pt>
                <c:pt idx="688">
                  <c:v>749.43740000000003</c:v>
                </c:pt>
                <c:pt idx="689">
                  <c:v>826.59739999999999</c:v>
                </c:pt>
                <c:pt idx="690">
                  <c:v>795.91819999999996</c:v>
                </c:pt>
                <c:pt idx="691">
                  <c:v>749.09400000000005</c:v>
                </c:pt>
                <c:pt idx="692">
                  <c:v>691.25609999999995</c:v>
                </c:pt>
                <c:pt idx="693">
                  <c:v>749.88679999999999</c:v>
                </c:pt>
                <c:pt idx="694">
                  <c:v>742.26</c:v>
                </c:pt>
                <c:pt idx="695">
                  <c:v>827.97130000000004</c:v>
                </c:pt>
                <c:pt idx="696">
                  <c:v>714.75019999999995</c:v>
                </c:pt>
                <c:pt idx="697">
                  <c:v>833.28330000000005</c:v>
                </c:pt>
                <c:pt idx="698">
                  <c:v>782.71879999999999</c:v>
                </c:pt>
                <c:pt idx="699">
                  <c:v>812.85119999999995</c:v>
                </c:pt>
                <c:pt idx="700">
                  <c:v>858.41269999999997</c:v>
                </c:pt>
                <c:pt idx="701">
                  <c:v>876.0181</c:v>
                </c:pt>
                <c:pt idx="702">
                  <c:v>817.12300000000005</c:v>
                </c:pt>
                <c:pt idx="703">
                  <c:v>670.39409999999998</c:v>
                </c:pt>
                <c:pt idx="704">
                  <c:v>734.99940000000004</c:v>
                </c:pt>
                <c:pt idx="705">
                  <c:v>782.18989999999997</c:v>
                </c:pt>
                <c:pt idx="706">
                  <c:v>829.95</c:v>
                </c:pt>
                <c:pt idx="707">
                  <c:v>806.00400000000002</c:v>
                </c:pt>
                <c:pt idx="708">
                  <c:v>800.13570000000004</c:v>
                </c:pt>
                <c:pt idx="709">
                  <c:v>808.92740000000003</c:v>
                </c:pt>
                <c:pt idx="710">
                  <c:v>845.24069999999995</c:v>
                </c:pt>
                <c:pt idx="711">
                  <c:v>849.1694</c:v>
                </c:pt>
                <c:pt idx="712">
                  <c:v>837.19759999999997</c:v>
                </c:pt>
                <c:pt idx="713">
                  <c:v>760.49850000000004</c:v>
                </c:pt>
                <c:pt idx="714">
                  <c:v>801.40589999999997</c:v>
                </c:pt>
                <c:pt idx="715">
                  <c:v>749.72659999999996</c:v>
                </c:pt>
                <c:pt idx="716">
                  <c:v>759.27629999999999</c:v>
                </c:pt>
                <c:pt idx="717">
                  <c:v>849.54049999999995</c:v>
                </c:pt>
                <c:pt idx="718">
                  <c:v>838.26229999999998</c:v>
                </c:pt>
                <c:pt idx="719">
                  <c:v>823.70050000000003</c:v>
                </c:pt>
                <c:pt idx="720">
                  <c:v>702.68690000000004</c:v>
                </c:pt>
                <c:pt idx="721">
                  <c:v>811.49019999999996</c:v>
                </c:pt>
                <c:pt idx="722">
                  <c:v>753.9085</c:v>
                </c:pt>
                <c:pt idx="723">
                  <c:v>771.09670000000006</c:v>
                </c:pt>
                <c:pt idx="724">
                  <c:v>810.64440000000002</c:v>
                </c:pt>
                <c:pt idx="725">
                  <c:v>805.33140000000003</c:v>
                </c:pt>
                <c:pt idx="726">
                  <c:v>881.81730000000005</c:v>
                </c:pt>
                <c:pt idx="727">
                  <c:v>816.63810000000001</c:v>
                </c:pt>
                <c:pt idx="728">
                  <c:v>768.30960000000005</c:v>
                </c:pt>
                <c:pt idx="729">
                  <c:v>833.34609999999998</c:v>
                </c:pt>
                <c:pt idx="730">
                  <c:v>823.45619999999997</c:v>
                </c:pt>
                <c:pt idx="731">
                  <c:v>766.20529999999997</c:v>
                </c:pt>
                <c:pt idx="732">
                  <c:v>799.14689999999996</c:v>
                </c:pt>
                <c:pt idx="733">
                  <c:v>824.90629999999999</c:v>
                </c:pt>
                <c:pt idx="734">
                  <c:v>881.97230000000002</c:v>
                </c:pt>
                <c:pt idx="735">
                  <c:v>729.16510000000005</c:v>
                </c:pt>
                <c:pt idx="736">
                  <c:v>785.7672</c:v>
                </c:pt>
                <c:pt idx="737">
                  <c:v>803.08820000000003</c:v>
                </c:pt>
                <c:pt idx="738">
                  <c:v>792.83600000000001</c:v>
                </c:pt>
                <c:pt idx="739">
                  <c:v>938.55820000000006</c:v>
                </c:pt>
                <c:pt idx="740">
                  <c:v>647.56920000000002</c:v>
                </c:pt>
                <c:pt idx="741">
                  <c:v>808.79039999999998</c:v>
                </c:pt>
                <c:pt idx="742">
                  <c:v>868.92010000000005</c:v>
                </c:pt>
                <c:pt idx="743">
                  <c:v>832.49</c:v>
                </c:pt>
                <c:pt idx="744">
                  <c:v>705.50840000000005</c:v>
                </c:pt>
                <c:pt idx="745">
                  <c:v>760.63750000000005</c:v>
                </c:pt>
                <c:pt idx="746">
                  <c:v>807.63099999999997</c:v>
                </c:pt>
                <c:pt idx="747">
                  <c:v>873.77499999999998</c:v>
                </c:pt>
                <c:pt idx="748">
                  <c:v>840.08749999999998</c:v>
                </c:pt>
                <c:pt idx="749">
                  <c:v>850.52570000000003</c:v>
                </c:pt>
                <c:pt idx="750">
                  <c:v>843.9375</c:v>
                </c:pt>
                <c:pt idx="751">
                  <c:v>828.51020000000005</c:v>
                </c:pt>
                <c:pt idx="752">
                  <c:v>825.6902</c:v>
                </c:pt>
                <c:pt idx="753">
                  <c:v>969.05150000000003</c:v>
                </c:pt>
                <c:pt idx="754">
                  <c:v>869.7</c:v>
                </c:pt>
                <c:pt idx="755">
                  <c:v>704.94629999999995</c:v>
                </c:pt>
                <c:pt idx="756">
                  <c:v>865.45460000000003</c:v>
                </c:pt>
                <c:pt idx="757">
                  <c:v>887.97460000000001</c:v>
                </c:pt>
                <c:pt idx="758">
                  <c:v>908.32529999999997</c:v>
                </c:pt>
                <c:pt idx="759">
                  <c:v>727.97040000000004</c:v>
                </c:pt>
                <c:pt idx="760">
                  <c:v>857.62350000000004</c:v>
                </c:pt>
                <c:pt idx="761">
                  <c:v>902.97820000000002</c:v>
                </c:pt>
                <c:pt idx="762">
                  <c:v>838.16480000000001</c:v>
                </c:pt>
                <c:pt idx="763">
                  <c:v>831.25580000000002</c:v>
                </c:pt>
                <c:pt idx="764">
                  <c:v>795.16840000000002</c:v>
                </c:pt>
                <c:pt idx="765">
                  <c:v>819.37779999999998</c:v>
                </c:pt>
                <c:pt idx="766">
                  <c:v>880.38919999999996</c:v>
                </c:pt>
                <c:pt idx="767">
                  <c:v>934.57050000000004</c:v>
                </c:pt>
                <c:pt idx="768">
                  <c:v>859.48090000000002</c:v>
                </c:pt>
                <c:pt idx="769">
                  <c:v>907.85490000000004</c:v>
                </c:pt>
                <c:pt idx="770">
                  <c:v>950.64639999999997</c:v>
                </c:pt>
                <c:pt idx="771">
                  <c:v>807.20609999999999</c:v>
                </c:pt>
                <c:pt idx="772">
                  <c:v>876.64149999999995</c:v>
                </c:pt>
                <c:pt idx="773">
                  <c:v>827.14070000000004</c:v>
                </c:pt>
                <c:pt idx="774">
                  <c:v>935.24390000000005</c:v>
                </c:pt>
                <c:pt idx="775">
                  <c:v>727.52840000000003</c:v>
                </c:pt>
                <c:pt idx="776">
                  <c:v>915.31740000000002</c:v>
                </c:pt>
                <c:pt idx="777">
                  <c:v>910.56039999999996</c:v>
                </c:pt>
                <c:pt idx="778">
                  <c:v>860.18380000000002</c:v>
                </c:pt>
                <c:pt idx="779">
                  <c:v>844.25800000000004</c:v>
                </c:pt>
                <c:pt idx="780">
                  <c:v>802.10910000000001</c:v>
                </c:pt>
                <c:pt idx="781">
                  <c:v>886.0086</c:v>
                </c:pt>
                <c:pt idx="782">
                  <c:v>771.02539999999999</c:v>
                </c:pt>
                <c:pt idx="783">
                  <c:v>888.20240000000001</c:v>
                </c:pt>
                <c:pt idx="784">
                  <c:v>900.47220000000004</c:v>
                </c:pt>
                <c:pt idx="785">
                  <c:v>864.38589999999999</c:v>
                </c:pt>
                <c:pt idx="786">
                  <c:v>846.32050000000004</c:v>
                </c:pt>
                <c:pt idx="787">
                  <c:v>856.06740000000002</c:v>
                </c:pt>
                <c:pt idx="788">
                  <c:v>900.98990000000003</c:v>
                </c:pt>
                <c:pt idx="789">
                  <c:v>884.45529999999997</c:v>
                </c:pt>
                <c:pt idx="790">
                  <c:v>751.61339999999996</c:v>
                </c:pt>
                <c:pt idx="791">
                  <c:v>825.26149999999996</c:v>
                </c:pt>
                <c:pt idx="792">
                  <c:v>909.93380000000002</c:v>
                </c:pt>
                <c:pt idx="793">
                  <c:v>912.66300000000001</c:v>
                </c:pt>
                <c:pt idx="794">
                  <c:v>893.49779999999998</c:v>
                </c:pt>
                <c:pt idx="795">
                  <c:v>835.15430000000003</c:v>
                </c:pt>
                <c:pt idx="796">
                  <c:v>891.81449999999995</c:v>
                </c:pt>
                <c:pt idx="797">
                  <c:v>931.84580000000005</c:v>
                </c:pt>
                <c:pt idx="798">
                  <c:v>913.97529999999995</c:v>
                </c:pt>
                <c:pt idx="799">
                  <c:v>732.79719999999998</c:v>
                </c:pt>
                <c:pt idx="800">
                  <c:v>1024.2221</c:v>
                </c:pt>
                <c:pt idx="801">
                  <c:v>874.35919999999999</c:v>
                </c:pt>
                <c:pt idx="802">
                  <c:v>925.40279999999996</c:v>
                </c:pt>
                <c:pt idx="803">
                  <c:v>949.12639999999999</c:v>
                </c:pt>
                <c:pt idx="804">
                  <c:v>1000.7896</c:v>
                </c:pt>
                <c:pt idx="805">
                  <c:v>829.64440000000002</c:v>
                </c:pt>
                <c:pt idx="806">
                  <c:v>951.03049999999996</c:v>
                </c:pt>
                <c:pt idx="807">
                  <c:v>953.66560000000004</c:v>
                </c:pt>
                <c:pt idx="808">
                  <c:v>908.77650000000006</c:v>
                </c:pt>
                <c:pt idx="809">
                  <c:v>933.63070000000005</c:v>
                </c:pt>
                <c:pt idx="810">
                  <c:v>925.39639999999997</c:v>
                </c:pt>
                <c:pt idx="811">
                  <c:v>914.34619999999995</c:v>
                </c:pt>
                <c:pt idx="812">
                  <c:v>882.8107</c:v>
                </c:pt>
                <c:pt idx="813">
                  <c:v>948.11789999999996</c:v>
                </c:pt>
                <c:pt idx="814">
                  <c:v>906.57029999999997</c:v>
                </c:pt>
                <c:pt idx="815">
                  <c:v>943.94389999999999</c:v>
                </c:pt>
                <c:pt idx="816">
                  <c:v>862.0213</c:v>
                </c:pt>
                <c:pt idx="817">
                  <c:v>910.32230000000004</c:v>
                </c:pt>
                <c:pt idx="818">
                  <c:v>952.95330000000001</c:v>
                </c:pt>
                <c:pt idx="819">
                  <c:v>906.7192</c:v>
                </c:pt>
                <c:pt idx="820">
                  <c:v>910.79259999999999</c:v>
                </c:pt>
                <c:pt idx="821">
                  <c:v>904.64559999999994</c:v>
                </c:pt>
                <c:pt idx="822">
                  <c:v>965.17039999999997</c:v>
                </c:pt>
                <c:pt idx="823">
                  <c:v>869.09640000000002</c:v>
                </c:pt>
                <c:pt idx="824">
                  <c:v>861.75429999999994</c:v>
                </c:pt>
                <c:pt idx="825">
                  <c:v>901.90570000000002</c:v>
                </c:pt>
                <c:pt idx="826">
                  <c:v>857.50300000000004</c:v>
                </c:pt>
                <c:pt idx="827">
                  <c:v>988.75390000000004</c:v>
                </c:pt>
                <c:pt idx="828">
                  <c:v>1017.4562</c:v>
                </c:pt>
                <c:pt idx="829">
                  <c:v>938.7414</c:v>
                </c:pt>
                <c:pt idx="830">
                  <c:v>1059.7777000000001</c:v>
                </c:pt>
                <c:pt idx="831">
                  <c:v>1006.8107</c:v>
                </c:pt>
                <c:pt idx="832">
                  <c:v>931.86410000000001</c:v>
                </c:pt>
                <c:pt idx="833">
                  <c:v>1003.4411</c:v>
                </c:pt>
                <c:pt idx="834">
                  <c:v>961.29970000000003</c:v>
                </c:pt>
                <c:pt idx="835">
                  <c:v>948.45010000000002</c:v>
                </c:pt>
                <c:pt idx="836">
                  <c:v>985.33590000000004</c:v>
                </c:pt>
                <c:pt idx="837">
                  <c:v>954.25779999999997</c:v>
                </c:pt>
                <c:pt idx="838">
                  <c:v>974.94370000000004</c:v>
                </c:pt>
                <c:pt idx="839">
                  <c:v>1064.6927000000001</c:v>
                </c:pt>
                <c:pt idx="840">
                  <c:v>900.77509999999995</c:v>
                </c:pt>
                <c:pt idx="841">
                  <c:v>846.38469999999995</c:v>
                </c:pt>
                <c:pt idx="842">
                  <c:v>923.81129999999996</c:v>
                </c:pt>
                <c:pt idx="843">
                  <c:v>971.09659999999997</c:v>
                </c:pt>
                <c:pt idx="844">
                  <c:v>997.96420000000001</c:v>
                </c:pt>
                <c:pt idx="845">
                  <c:v>920.91830000000004</c:v>
                </c:pt>
                <c:pt idx="846">
                  <c:v>947.09760000000006</c:v>
                </c:pt>
                <c:pt idx="847">
                  <c:v>901.34479999999996</c:v>
                </c:pt>
                <c:pt idx="848">
                  <c:v>1099.7260000000001</c:v>
                </c:pt>
                <c:pt idx="849">
                  <c:v>1082.0472</c:v>
                </c:pt>
                <c:pt idx="850">
                  <c:v>1035.9675</c:v>
                </c:pt>
                <c:pt idx="851">
                  <c:v>1017.7016</c:v>
                </c:pt>
                <c:pt idx="852">
                  <c:v>1040.9365</c:v>
                </c:pt>
                <c:pt idx="853">
                  <c:v>964.44910000000004</c:v>
                </c:pt>
                <c:pt idx="854">
                  <c:v>1035.2357</c:v>
                </c:pt>
                <c:pt idx="855">
                  <c:v>918.07870000000003</c:v>
                </c:pt>
                <c:pt idx="856">
                  <c:v>1004.8683</c:v>
                </c:pt>
                <c:pt idx="857">
                  <c:v>838.4529</c:v>
                </c:pt>
                <c:pt idx="858">
                  <c:v>1070.9603999999999</c:v>
                </c:pt>
                <c:pt idx="859">
                  <c:v>883.30790000000002</c:v>
                </c:pt>
                <c:pt idx="860">
                  <c:v>954.01369999999997</c:v>
                </c:pt>
                <c:pt idx="861">
                  <c:v>985.90239999999994</c:v>
                </c:pt>
                <c:pt idx="862">
                  <c:v>1014.3362</c:v>
                </c:pt>
                <c:pt idx="863">
                  <c:v>1017.6869</c:v>
                </c:pt>
                <c:pt idx="864">
                  <c:v>1028.4403</c:v>
                </c:pt>
                <c:pt idx="865">
                  <c:v>1026.9954</c:v>
                </c:pt>
                <c:pt idx="866">
                  <c:v>1083.0197000000001</c:v>
                </c:pt>
                <c:pt idx="867">
                  <c:v>967.87649999999996</c:v>
                </c:pt>
                <c:pt idx="868">
                  <c:v>1068.8515</c:v>
                </c:pt>
                <c:pt idx="869">
                  <c:v>1098.2506000000001</c:v>
                </c:pt>
                <c:pt idx="870">
                  <c:v>891.26620000000003</c:v>
                </c:pt>
                <c:pt idx="871">
                  <c:v>944.94240000000002</c:v>
                </c:pt>
                <c:pt idx="872">
                  <c:v>1102.0048999999999</c:v>
                </c:pt>
                <c:pt idx="873">
                  <c:v>1036.6334999999999</c:v>
                </c:pt>
                <c:pt idx="874">
                  <c:v>1093.3983000000001</c:v>
                </c:pt>
                <c:pt idx="875">
                  <c:v>1158.7547999999999</c:v>
                </c:pt>
                <c:pt idx="876">
                  <c:v>1034.9909</c:v>
                </c:pt>
                <c:pt idx="877">
                  <c:v>972.58040000000005</c:v>
                </c:pt>
                <c:pt idx="878">
                  <c:v>1063.8574000000001</c:v>
                </c:pt>
                <c:pt idx="879">
                  <c:v>1002.9104</c:v>
                </c:pt>
                <c:pt idx="880">
                  <c:v>1119.8815999999999</c:v>
                </c:pt>
                <c:pt idx="881">
                  <c:v>944.37789999999995</c:v>
                </c:pt>
                <c:pt idx="882">
                  <c:v>982.53229999999996</c:v>
                </c:pt>
                <c:pt idx="883">
                  <c:v>941.10919999999999</c:v>
                </c:pt>
                <c:pt idx="884">
                  <c:v>933.74090000000001</c:v>
                </c:pt>
                <c:pt idx="885">
                  <c:v>1099.5056</c:v>
                </c:pt>
                <c:pt idx="886">
                  <c:v>930.05150000000003</c:v>
                </c:pt>
                <c:pt idx="887">
                  <c:v>966.84950000000003</c:v>
                </c:pt>
                <c:pt idx="888">
                  <c:v>1113.0039999999999</c:v>
                </c:pt>
                <c:pt idx="889">
                  <c:v>1100.8418999999999</c:v>
                </c:pt>
                <c:pt idx="890">
                  <c:v>992.97170000000006</c:v>
                </c:pt>
                <c:pt idx="891">
                  <c:v>982.76340000000005</c:v>
                </c:pt>
                <c:pt idx="892">
                  <c:v>1189.0820000000001</c:v>
                </c:pt>
                <c:pt idx="893">
                  <c:v>1055.5033000000001</c:v>
                </c:pt>
                <c:pt idx="894">
                  <c:v>1135.3439000000001</c:v>
                </c:pt>
                <c:pt idx="895">
                  <c:v>1085.4447</c:v>
                </c:pt>
                <c:pt idx="896">
                  <c:v>1073.2887000000001</c:v>
                </c:pt>
                <c:pt idx="897">
                  <c:v>1079.6285</c:v>
                </c:pt>
                <c:pt idx="898">
                  <c:v>1119.7201</c:v>
                </c:pt>
                <c:pt idx="899">
                  <c:v>1170.6735000000001</c:v>
                </c:pt>
                <c:pt idx="900">
                  <c:v>1083.6349</c:v>
                </c:pt>
                <c:pt idx="901">
                  <c:v>1049.2447999999999</c:v>
                </c:pt>
                <c:pt idx="902">
                  <c:v>909.38660000000004</c:v>
                </c:pt>
                <c:pt idx="903">
                  <c:v>962.46609999999998</c:v>
                </c:pt>
                <c:pt idx="904">
                  <c:v>994.54960000000005</c:v>
                </c:pt>
                <c:pt idx="905">
                  <c:v>1119.7233000000001</c:v>
                </c:pt>
                <c:pt idx="906">
                  <c:v>949.68939999999998</c:v>
                </c:pt>
                <c:pt idx="907">
                  <c:v>1094.5207</c:v>
                </c:pt>
                <c:pt idx="908">
                  <c:v>1121.5418999999999</c:v>
                </c:pt>
                <c:pt idx="909">
                  <c:v>975.54970000000003</c:v>
                </c:pt>
                <c:pt idx="910">
                  <c:v>998.79259999999999</c:v>
                </c:pt>
                <c:pt idx="911">
                  <c:v>1093.6322</c:v>
                </c:pt>
                <c:pt idx="912">
                  <c:v>1136.9638</c:v>
                </c:pt>
                <c:pt idx="913">
                  <c:v>1071.4348</c:v>
                </c:pt>
                <c:pt idx="914">
                  <c:v>924.26210000000003</c:v>
                </c:pt>
                <c:pt idx="915">
                  <c:v>1008.654</c:v>
                </c:pt>
                <c:pt idx="916">
                  <c:v>915.62429999999995</c:v>
                </c:pt>
                <c:pt idx="917">
                  <c:v>1031.7361000000001</c:v>
                </c:pt>
                <c:pt idx="918">
                  <c:v>1119.4373000000001</c:v>
                </c:pt>
                <c:pt idx="919">
                  <c:v>1032.9894999999999</c:v>
                </c:pt>
                <c:pt idx="920">
                  <c:v>1033.8406</c:v>
                </c:pt>
                <c:pt idx="921">
                  <c:v>1140.1886</c:v>
                </c:pt>
                <c:pt idx="922">
                  <c:v>959.44489999999996</c:v>
                </c:pt>
                <c:pt idx="923">
                  <c:v>1063.6543999999999</c:v>
                </c:pt>
                <c:pt idx="924">
                  <c:v>1059.5879</c:v>
                </c:pt>
                <c:pt idx="925">
                  <c:v>975.10789999999997</c:v>
                </c:pt>
                <c:pt idx="926">
                  <c:v>1017.8698000000001</c:v>
                </c:pt>
                <c:pt idx="927">
                  <c:v>1065.1429000000001</c:v>
                </c:pt>
                <c:pt idx="928">
                  <c:v>1025.6914999999999</c:v>
                </c:pt>
                <c:pt idx="929">
                  <c:v>1152.4296999999999</c:v>
                </c:pt>
                <c:pt idx="930">
                  <c:v>1011.4346</c:v>
                </c:pt>
                <c:pt idx="931">
                  <c:v>955.60059999999999</c:v>
                </c:pt>
                <c:pt idx="932">
                  <c:v>1120.6514</c:v>
                </c:pt>
                <c:pt idx="933">
                  <c:v>1189.76</c:v>
                </c:pt>
                <c:pt idx="934">
                  <c:v>974.79269999999997</c:v>
                </c:pt>
                <c:pt idx="935">
                  <c:v>1113.0334</c:v>
                </c:pt>
                <c:pt idx="936">
                  <c:v>1132.9268999999999</c:v>
                </c:pt>
                <c:pt idx="937">
                  <c:v>1159.8543</c:v>
                </c:pt>
                <c:pt idx="938">
                  <c:v>1025.6242</c:v>
                </c:pt>
                <c:pt idx="939">
                  <c:v>1176.9703</c:v>
                </c:pt>
                <c:pt idx="940">
                  <c:v>958.23040000000003</c:v>
                </c:pt>
                <c:pt idx="941">
                  <c:v>1005.9327</c:v>
                </c:pt>
                <c:pt idx="942">
                  <c:v>1158.4194</c:v>
                </c:pt>
                <c:pt idx="943">
                  <c:v>1122.4256</c:v>
                </c:pt>
                <c:pt idx="944">
                  <c:v>914.88959999999997</c:v>
                </c:pt>
                <c:pt idx="945">
                  <c:v>1098.1170999999999</c:v>
                </c:pt>
                <c:pt idx="946">
                  <c:v>1055.7872</c:v>
                </c:pt>
                <c:pt idx="947">
                  <c:v>1162.8320000000001</c:v>
                </c:pt>
                <c:pt idx="948">
                  <c:v>1083.0884000000001</c:v>
                </c:pt>
                <c:pt idx="949">
                  <c:v>1087.0825</c:v>
                </c:pt>
                <c:pt idx="950">
                  <c:v>943.51919999999996</c:v>
                </c:pt>
                <c:pt idx="951">
                  <c:v>1024.3505</c:v>
                </c:pt>
                <c:pt idx="952">
                  <c:v>1102.5146</c:v>
                </c:pt>
                <c:pt idx="953">
                  <c:v>1017.6492</c:v>
                </c:pt>
                <c:pt idx="954">
                  <c:v>1049.9139</c:v>
                </c:pt>
                <c:pt idx="955">
                  <c:v>1014.3276</c:v>
                </c:pt>
                <c:pt idx="956">
                  <c:v>1156.0308</c:v>
                </c:pt>
                <c:pt idx="957">
                  <c:v>1070.9617000000001</c:v>
                </c:pt>
                <c:pt idx="958">
                  <c:v>1058.4355</c:v>
                </c:pt>
                <c:pt idx="959">
                  <c:v>1066.7701</c:v>
                </c:pt>
                <c:pt idx="960">
                  <c:v>1117.1333</c:v>
                </c:pt>
                <c:pt idx="961">
                  <c:v>1135.3514</c:v>
                </c:pt>
                <c:pt idx="962">
                  <c:v>1081.9432999999999</c:v>
                </c:pt>
                <c:pt idx="963">
                  <c:v>1080.1309000000001</c:v>
                </c:pt>
                <c:pt idx="964">
                  <c:v>1231.2148999999999</c:v>
                </c:pt>
                <c:pt idx="965">
                  <c:v>1067.5297</c:v>
                </c:pt>
                <c:pt idx="966">
                  <c:v>1152.8205</c:v>
                </c:pt>
                <c:pt idx="967">
                  <c:v>1140.778</c:v>
                </c:pt>
                <c:pt idx="968">
                  <c:v>1190.0847000000001</c:v>
                </c:pt>
                <c:pt idx="969">
                  <c:v>981.17150000000004</c:v>
                </c:pt>
                <c:pt idx="970">
                  <c:v>1175.3976</c:v>
                </c:pt>
                <c:pt idx="971">
                  <c:v>1153.0875000000001</c:v>
                </c:pt>
                <c:pt idx="972">
                  <c:v>1032.0597</c:v>
                </c:pt>
                <c:pt idx="973">
                  <c:v>1098.7255</c:v>
                </c:pt>
                <c:pt idx="974">
                  <c:v>1212.2862</c:v>
                </c:pt>
                <c:pt idx="975">
                  <c:v>1219.654</c:v>
                </c:pt>
                <c:pt idx="976">
                  <c:v>1135.0425</c:v>
                </c:pt>
                <c:pt idx="977">
                  <c:v>1169.0597</c:v>
                </c:pt>
                <c:pt idx="978">
                  <c:v>1125.6732999999999</c:v>
                </c:pt>
                <c:pt idx="979">
                  <c:v>1044.6777</c:v>
                </c:pt>
                <c:pt idx="980">
                  <c:v>1174.7376999999999</c:v>
                </c:pt>
                <c:pt idx="981">
                  <c:v>1111.6034</c:v>
                </c:pt>
                <c:pt idx="982">
                  <c:v>1066.0182</c:v>
                </c:pt>
                <c:pt idx="983">
                  <c:v>1039.3657000000001</c:v>
                </c:pt>
                <c:pt idx="984">
                  <c:v>1109.2701</c:v>
                </c:pt>
                <c:pt idx="985">
                  <c:v>1124.3155999999999</c:v>
                </c:pt>
                <c:pt idx="986">
                  <c:v>1257.0768</c:v>
                </c:pt>
                <c:pt idx="987">
                  <c:v>1140.8561</c:v>
                </c:pt>
                <c:pt idx="988">
                  <c:v>1125.1334999999999</c:v>
                </c:pt>
                <c:pt idx="989">
                  <c:v>1196.0082</c:v>
                </c:pt>
                <c:pt idx="990">
                  <c:v>1102.3166000000001</c:v>
                </c:pt>
                <c:pt idx="991">
                  <c:v>1077.9223</c:v>
                </c:pt>
                <c:pt idx="992">
                  <c:v>1178.4413999999999</c:v>
                </c:pt>
                <c:pt idx="993">
                  <c:v>1072.5717999999999</c:v>
                </c:pt>
                <c:pt idx="994">
                  <c:v>1129.7094999999999</c:v>
                </c:pt>
                <c:pt idx="995">
                  <c:v>1200.7683999999999</c:v>
                </c:pt>
                <c:pt idx="996">
                  <c:v>1197.9168</c:v>
                </c:pt>
                <c:pt idx="997">
                  <c:v>1234.5295000000001</c:v>
                </c:pt>
                <c:pt idx="998">
                  <c:v>1172.1314</c:v>
                </c:pt>
                <c:pt idx="999">
                  <c:v>1121.8159000000001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C8C-9F0B-83A5B944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31688"/>
        <c:axId val="24603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[1]ArrayVsArrayList!$A$1</c15:sqref>
                        </c15:formulaRef>
                      </c:ext>
                    </c:extLst>
                    <c:strCache>
                      <c:ptCount val="1"/>
                      <c:pt idx="0">
                        <c:v>ArrayListTime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[1]ArrayVsArrayList!$A$2:$A$1001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74433</c:v>
                      </c:pt>
                      <c:pt idx="1">
                        <c:v>11233</c:v>
                      </c:pt>
                      <c:pt idx="2">
                        <c:v>21256</c:v>
                      </c:pt>
                      <c:pt idx="3">
                        <c:v>73293</c:v>
                      </c:pt>
                      <c:pt idx="4">
                        <c:v>29702</c:v>
                      </c:pt>
                      <c:pt idx="5">
                        <c:v>38137</c:v>
                      </c:pt>
                      <c:pt idx="6">
                        <c:v>43961</c:v>
                      </c:pt>
                      <c:pt idx="7">
                        <c:v>51344</c:v>
                      </c:pt>
                      <c:pt idx="8">
                        <c:v>97055</c:v>
                      </c:pt>
                      <c:pt idx="9">
                        <c:v>76672</c:v>
                      </c:pt>
                      <c:pt idx="10">
                        <c:v>110941</c:v>
                      </c:pt>
                      <c:pt idx="11">
                        <c:v>122323</c:v>
                      </c:pt>
                      <c:pt idx="12">
                        <c:v>127405</c:v>
                      </c:pt>
                      <c:pt idx="13">
                        <c:v>98241</c:v>
                      </c:pt>
                      <c:pt idx="14">
                        <c:v>145849</c:v>
                      </c:pt>
                      <c:pt idx="15">
                        <c:v>218155</c:v>
                      </c:pt>
                      <c:pt idx="16">
                        <c:v>200966</c:v>
                      </c:pt>
                      <c:pt idx="17">
                        <c:v>201221</c:v>
                      </c:pt>
                      <c:pt idx="18">
                        <c:v>170826</c:v>
                      </c:pt>
                      <c:pt idx="19">
                        <c:v>217726</c:v>
                      </c:pt>
                      <c:pt idx="20">
                        <c:v>251322</c:v>
                      </c:pt>
                      <c:pt idx="21">
                        <c:v>452334</c:v>
                      </c:pt>
                      <c:pt idx="22">
                        <c:v>308210</c:v>
                      </c:pt>
                      <c:pt idx="23">
                        <c:v>275449</c:v>
                      </c:pt>
                      <c:pt idx="24">
                        <c:v>292721</c:v>
                      </c:pt>
                      <c:pt idx="25">
                        <c:v>349677</c:v>
                      </c:pt>
                      <c:pt idx="26">
                        <c:v>361448</c:v>
                      </c:pt>
                      <c:pt idx="27">
                        <c:v>316512</c:v>
                      </c:pt>
                      <c:pt idx="28">
                        <c:v>321041</c:v>
                      </c:pt>
                      <c:pt idx="29">
                        <c:v>362924</c:v>
                      </c:pt>
                      <c:pt idx="30">
                        <c:v>340718</c:v>
                      </c:pt>
                      <c:pt idx="31">
                        <c:v>402681</c:v>
                      </c:pt>
                      <c:pt idx="32">
                        <c:v>430885</c:v>
                      </c:pt>
                      <c:pt idx="33">
                        <c:v>494079</c:v>
                      </c:pt>
                      <c:pt idx="34">
                        <c:v>399467</c:v>
                      </c:pt>
                      <c:pt idx="35">
                        <c:v>420974</c:v>
                      </c:pt>
                      <c:pt idx="36">
                        <c:v>492472</c:v>
                      </c:pt>
                      <c:pt idx="37">
                        <c:v>510592</c:v>
                      </c:pt>
                      <c:pt idx="38">
                        <c:v>532225</c:v>
                      </c:pt>
                      <c:pt idx="39">
                        <c:v>478676</c:v>
                      </c:pt>
                      <c:pt idx="40">
                        <c:v>497799</c:v>
                      </c:pt>
                      <c:pt idx="41">
                        <c:v>489731</c:v>
                      </c:pt>
                      <c:pt idx="42">
                        <c:v>589560</c:v>
                      </c:pt>
                      <c:pt idx="43">
                        <c:v>554674</c:v>
                      </c:pt>
                      <c:pt idx="44">
                        <c:v>524741</c:v>
                      </c:pt>
                      <c:pt idx="45">
                        <c:v>600864</c:v>
                      </c:pt>
                      <c:pt idx="46">
                        <c:v>519364</c:v>
                      </c:pt>
                      <c:pt idx="47">
                        <c:v>574126</c:v>
                      </c:pt>
                      <c:pt idx="48">
                        <c:v>653704</c:v>
                      </c:pt>
                      <c:pt idx="49">
                        <c:v>690419</c:v>
                      </c:pt>
                      <c:pt idx="50">
                        <c:v>805428</c:v>
                      </c:pt>
                      <c:pt idx="51">
                        <c:v>1075263</c:v>
                      </c:pt>
                      <c:pt idx="52">
                        <c:v>872991</c:v>
                      </c:pt>
                      <c:pt idx="53">
                        <c:v>725636</c:v>
                      </c:pt>
                      <c:pt idx="54">
                        <c:v>719860</c:v>
                      </c:pt>
                      <c:pt idx="55">
                        <c:v>723098</c:v>
                      </c:pt>
                      <c:pt idx="56">
                        <c:v>730578</c:v>
                      </c:pt>
                      <c:pt idx="57">
                        <c:v>801260</c:v>
                      </c:pt>
                      <c:pt idx="58">
                        <c:v>738071</c:v>
                      </c:pt>
                      <c:pt idx="59">
                        <c:v>713402</c:v>
                      </c:pt>
                      <c:pt idx="60">
                        <c:v>730241</c:v>
                      </c:pt>
                      <c:pt idx="61">
                        <c:v>763321</c:v>
                      </c:pt>
                      <c:pt idx="62">
                        <c:v>836615</c:v>
                      </c:pt>
                      <c:pt idx="63">
                        <c:v>821131</c:v>
                      </c:pt>
                      <c:pt idx="64">
                        <c:v>762766</c:v>
                      </c:pt>
                      <c:pt idx="65">
                        <c:v>899614</c:v>
                      </c:pt>
                      <c:pt idx="66">
                        <c:v>879128</c:v>
                      </c:pt>
                      <c:pt idx="67">
                        <c:v>889842</c:v>
                      </c:pt>
                      <c:pt idx="68">
                        <c:v>923729</c:v>
                      </c:pt>
                      <c:pt idx="69">
                        <c:v>885238</c:v>
                      </c:pt>
                      <c:pt idx="70">
                        <c:v>952178</c:v>
                      </c:pt>
                      <c:pt idx="71">
                        <c:v>1025346</c:v>
                      </c:pt>
                      <c:pt idx="72">
                        <c:v>972418</c:v>
                      </c:pt>
                      <c:pt idx="73">
                        <c:v>1014516</c:v>
                      </c:pt>
                      <c:pt idx="74">
                        <c:v>1101329</c:v>
                      </c:pt>
                      <c:pt idx="75">
                        <c:v>944836</c:v>
                      </c:pt>
                      <c:pt idx="76">
                        <c:v>947890</c:v>
                      </c:pt>
                      <c:pt idx="77">
                        <c:v>1002805</c:v>
                      </c:pt>
                      <c:pt idx="78">
                        <c:v>1007441</c:v>
                      </c:pt>
                      <c:pt idx="79">
                        <c:v>1091556</c:v>
                      </c:pt>
                      <c:pt idx="80">
                        <c:v>1164548</c:v>
                      </c:pt>
                      <c:pt idx="81">
                        <c:v>1089678</c:v>
                      </c:pt>
                      <c:pt idx="82">
                        <c:v>1025657</c:v>
                      </c:pt>
                      <c:pt idx="83">
                        <c:v>1145762</c:v>
                      </c:pt>
                      <c:pt idx="84">
                        <c:v>1395298</c:v>
                      </c:pt>
                      <c:pt idx="85">
                        <c:v>2578588</c:v>
                      </c:pt>
                      <c:pt idx="86">
                        <c:v>3191462</c:v>
                      </c:pt>
                      <c:pt idx="87">
                        <c:v>4030124</c:v>
                      </c:pt>
                      <c:pt idx="88">
                        <c:v>3428872</c:v>
                      </c:pt>
                      <c:pt idx="89">
                        <c:v>5539763</c:v>
                      </c:pt>
                      <c:pt idx="90">
                        <c:v>1155735</c:v>
                      </c:pt>
                      <c:pt idx="91">
                        <c:v>7743749</c:v>
                      </c:pt>
                      <c:pt idx="92">
                        <c:v>1195369</c:v>
                      </c:pt>
                      <c:pt idx="93">
                        <c:v>1111974</c:v>
                      </c:pt>
                      <c:pt idx="94">
                        <c:v>1191728</c:v>
                      </c:pt>
                      <c:pt idx="95">
                        <c:v>1313072</c:v>
                      </c:pt>
                      <c:pt idx="96">
                        <c:v>1253985</c:v>
                      </c:pt>
                      <c:pt idx="97">
                        <c:v>1341144</c:v>
                      </c:pt>
                      <c:pt idx="98">
                        <c:v>1318988</c:v>
                      </c:pt>
                      <c:pt idx="99">
                        <c:v>1286819</c:v>
                      </c:pt>
                      <c:pt idx="100">
                        <c:v>1287903</c:v>
                      </c:pt>
                      <c:pt idx="101">
                        <c:v>1274779</c:v>
                      </c:pt>
                      <c:pt idx="102">
                        <c:v>1386575</c:v>
                      </c:pt>
                      <c:pt idx="103">
                        <c:v>1343157</c:v>
                      </c:pt>
                      <c:pt idx="104">
                        <c:v>1342638</c:v>
                      </c:pt>
                      <c:pt idx="105">
                        <c:v>1365258</c:v>
                      </c:pt>
                      <c:pt idx="106">
                        <c:v>1477614</c:v>
                      </c:pt>
                      <c:pt idx="107">
                        <c:v>1383378</c:v>
                      </c:pt>
                      <c:pt idx="108">
                        <c:v>1543224</c:v>
                      </c:pt>
                      <c:pt idx="109">
                        <c:v>1471333</c:v>
                      </c:pt>
                      <c:pt idx="110">
                        <c:v>1454774</c:v>
                      </c:pt>
                      <c:pt idx="111">
                        <c:v>1558224</c:v>
                      </c:pt>
                      <c:pt idx="112">
                        <c:v>1406251</c:v>
                      </c:pt>
                      <c:pt idx="113">
                        <c:v>1560564</c:v>
                      </c:pt>
                      <c:pt idx="114">
                        <c:v>1563504</c:v>
                      </c:pt>
                      <c:pt idx="115">
                        <c:v>1589854</c:v>
                      </c:pt>
                      <c:pt idx="116">
                        <c:v>1548627</c:v>
                      </c:pt>
                      <c:pt idx="117">
                        <c:v>1632268</c:v>
                      </c:pt>
                      <c:pt idx="118">
                        <c:v>1580570</c:v>
                      </c:pt>
                      <c:pt idx="119">
                        <c:v>1551450</c:v>
                      </c:pt>
                      <c:pt idx="120">
                        <c:v>1610899</c:v>
                      </c:pt>
                      <c:pt idx="121">
                        <c:v>1527402</c:v>
                      </c:pt>
                      <c:pt idx="122">
                        <c:v>1722483</c:v>
                      </c:pt>
                      <c:pt idx="123">
                        <c:v>1853281</c:v>
                      </c:pt>
                      <c:pt idx="124">
                        <c:v>1676749</c:v>
                      </c:pt>
                      <c:pt idx="125">
                        <c:v>5337508</c:v>
                      </c:pt>
                      <c:pt idx="126">
                        <c:v>1694384</c:v>
                      </c:pt>
                      <c:pt idx="127">
                        <c:v>1693003</c:v>
                      </c:pt>
                      <c:pt idx="128">
                        <c:v>1833715</c:v>
                      </c:pt>
                      <c:pt idx="129">
                        <c:v>1745017</c:v>
                      </c:pt>
                      <c:pt idx="130">
                        <c:v>1729770</c:v>
                      </c:pt>
                      <c:pt idx="131">
                        <c:v>3020237</c:v>
                      </c:pt>
                      <c:pt idx="132">
                        <c:v>1783168</c:v>
                      </c:pt>
                      <c:pt idx="133">
                        <c:v>1735078</c:v>
                      </c:pt>
                      <c:pt idx="134">
                        <c:v>1730972</c:v>
                      </c:pt>
                      <c:pt idx="135">
                        <c:v>1783627</c:v>
                      </c:pt>
                      <c:pt idx="136">
                        <c:v>1874682</c:v>
                      </c:pt>
                      <c:pt idx="137">
                        <c:v>1818024</c:v>
                      </c:pt>
                      <c:pt idx="138">
                        <c:v>1842004</c:v>
                      </c:pt>
                      <c:pt idx="139">
                        <c:v>1854513</c:v>
                      </c:pt>
                      <c:pt idx="140">
                        <c:v>1886690</c:v>
                      </c:pt>
                      <c:pt idx="141">
                        <c:v>2014115</c:v>
                      </c:pt>
                      <c:pt idx="142">
                        <c:v>1889164</c:v>
                      </c:pt>
                      <c:pt idx="143">
                        <c:v>1918149</c:v>
                      </c:pt>
                      <c:pt idx="144">
                        <c:v>1952454</c:v>
                      </c:pt>
                      <c:pt idx="145">
                        <c:v>1953457</c:v>
                      </c:pt>
                      <c:pt idx="146">
                        <c:v>1998325</c:v>
                      </c:pt>
                      <c:pt idx="147">
                        <c:v>2011521</c:v>
                      </c:pt>
                      <c:pt idx="148">
                        <c:v>1908499</c:v>
                      </c:pt>
                      <c:pt idx="149">
                        <c:v>1914186</c:v>
                      </c:pt>
                      <c:pt idx="150">
                        <c:v>1972652</c:v>
                      </c:pt>
                      <c:pt idx="151">
                        <c:v>2025545</c:v>
                      </c:pt>
                      <c:pt idx="152">
                        <c:v>1921155</c:v>
                      </c:pt>
                      <c:pt idx="153">
                        <c:v>5017500</c:v>
                      </c:pt>
                      <c:pt idx="154">
                        <c:v>1950639</c:v>
                      </c:pt>
                      <c:pt idx="155">
                        <c:v>2046084</c:v>
                      </c:pt>
                      <c:pt idx="156">
                        <c:v>2120144</c:v>
                      </c:pt>
                      <c:pt idx="157">
                        <c:v>2268836</c:v>
                      </c:pt>
                      <c:pt idx="158">
                        <c:v>2127465</c:v>
                      </c:pt>
                      <c:pt idx="159">
                        <c:v>2129487</c:v>
                      </c:pt>
                      <c:pt idx="160">
                        <c:v>5660680</c:v>
                      </c:pt>
                      <c:pt idx="161">
                        <c:v>2168510</c:v>
                      </c:pt>
                      <c:pt idx="162">
                        <c:v>2237842</c:v>
                      </c:pt>
                      <c:pt idx="163">
                        <c:v>2241752</c:v>
                      </c:pt>
                      <c:pt idx="164">
                        <c:v>5101650</c:v>
                      </c:pt>
                      <c:pt idx="165">
                        <c:v>2201546</c:v>
                      </c:pt>
                      <c:pt idx="166">
                        <c:v>2245573</c:v>
                      </c:pt>
                      <c:pt idx="167">
                        <c:v>2299922</c:v>
                      </c:pt>
                      <c:pt idx="168">
                        <c:v>2318280</c:v>
                      </c:pt>
                      <c:pt idx="169">
                        <c:v>2348743</c:v>
                      </c:pt>
                      <c:pt idx="170">
                        <c:v>2426191</c:v>
                      </c:pt>
                      <c:pt idx="171">
                        <c:v>2293612</c:v>
                      </c:pt>
                      <c:pt idx="172">
                        <c:v>2313944</c:v>
                      </c:pt>
                      <c:pt idx="173">
                        <c:v>2348291</c:v>
                      </c:pt>
                      <c:pt idx="174">
                        <c:v>5568439</c:v>
                      </c:pt>
                      <c:pt idx="175">
                        <c:v>2355714</c:v>
                      </c:pt>
                      <c:pt idx="176">
                        <c:v>2357824</c:v>
                      </c:pt>
                      <c:pt idx="177">
                        <c:v>2331286</c:v>
                      </c:pt>
                      <c:pt idx="178">
                        <c:v>2386190</c:v>
                      </c:pt>
                      <c:pt idx="179">
                        <c:v>2402043</c:v>
                      </c:pt>
                      <c:pt idx="180">
                        <c:v>5665783</c:v>
                      </c:pt>
                      <c:pt idx="181">
                        <c:v>5472998</c:v>
                      </c:pt>
                      <c:pt idx="182">
                        <c:v>5743465</c:v>
                      </c:pt>
                      <c:pt idx="183">
                        <c:v>2522562</c:v>
                      </c:pt>
                      <c:pt idx="184">
                        <c:v>6058146</c:v>
                      </c:pt>
                      <c:pt idx="185">
                        <c:v>2379710</c:v>
                      </c:pt>
                      <c:pt idx="186">
                        <c:v>2456184</c:v>
                      </c:pt>
                      <c:pt idx="187">
                        <c:v>2438252</c:v>
                      </c:pt>
                      <c:pt idx="188">
                        <c:v>2498582</c:v>
                      </c:pt>
                      <c:pt idx="189">
                        <c:v>2564731</c:v>
                      </c:pt>
                      <c:pt idx="190">
                        <c:v>2732943</c:v>
                      </c:pt>
                      <c:pt idx="191">
                        <c:v>2560345</c:v>
                      </c:pt>
                      <c:pt idx="192">
                        <c:v>2524333</c:v>
                      </c:pt>
                      <c:pt idx="193">
                        <c:v>2674591</c:v>
                      </c:pt>
                      <c:pt idx="194">
                        <c:v>5187644</c:v>
                      </c:pt>
                      <c:pt idx="195">
                        <c:v>2620037</c:v>
                      </c:pt>
                      <c:pt idx="196">
                        <c:v>2564423</c:v>
                      </c:pt>
                      <c:pt idx="197">
                        <c:v>2592476</c:v>
                      </c:pt>
                      <c:pt idx="198">
                        <c:v>2692927</c:v>
                      </c:pt>
                      <c:pt idx="199">
                        <c:v>2726558</c:v>
                      </c:pt>
                      <c:pt idx="200">
                        <c:v>2656912</c:v>
                      </c:pt>
                      <c:pt idx="201">
                        <c:v>2594700</c:v>
                      </c:pt>
                      <c:pt idx="202">
                        <c:v>5502156</c:v>
                      </c:pt>
                      <c:pt idx="203">
                        <c:v>2764688</c:v>
                      </c:pt>
                      <c:pt idx="204">
                        <c:v>5746163</c:v>
                      </c:pt>
                      <c:pt idx="205">
                        <c:v>6302664</c:v>
                      </c:pt>
                      <c:pt idx="206">
                        <c:v>2828870</c:v>
                      </c:pt>
                      <c:pt idx="207">
                        <c:v>2827700</c:v>
                      </c:pt>
                      <c:pt idx="208">
                        <c:v>2693930</c:v>
                      </c:pt>
                      <c:pt idx="209">
                        <c:v>2825947</c:v>
                      </c:pt>
                      <c:pt idx="210">
                        <c:v>2830880</c:v>
                      </c:pt>
                      <c:pt idx="211">
                        <c:v>2848380</c:v>
                      </c:pt>
                      <c:pt idx="212">
                        <c:v>5212027</c:v>
                      </c:pt>
                      <c:pt idx="213">
                        <c:v>2879987</c:v>
                      </c:pt>
                      <c:pt idx="214">
                        <c:v>6110512</c:v>
                      </c:pt>
                      <c:pt idx="215">
                        <c:v>2962199</c:v>
                      </c:pt>
                      <c:pt idx="216">
                        <c:v>5990342</c:v>
                      </c:pt>
                      <c:pt idx="217">
                        <c:v>2972523</c:v>
                      </c:pt>
                      <c:pt idx="218">
                        <c:v>5864600</c:v>
                      </c:pt>
                      <c:pt idx="219">
                        <c:v>2926794</c:v>
                      </c:pt>
                      <c:pt idx="220">
                        <c:v>2959258</c:v>
                      </c:pt>
                      <c:pt idx="221">
                        <c:v>2907057</c:v>
                      </c:pt>
                      <c:pt idx="222">
                        <c:v>3020455</c:v>
                      </c:pt>
                      <c:pt idx="223">
                        <c:v>5820259</c:v>
                      </c:pt>
                      <c:pt idx="224">
                        <c:v>3072937</c:v>
                      </c:pt>
                      <c:pt idx="225">
                        <c:v>3024261</c:v>
                      </c:pt>
                      <c:pt idx="226">
                        <c:v>3204667</c:v>
                      </c:pt>
                      <c:pt idx="227">
                        <c:v>3034621</c:v>
                      </c:pt>
                      <c:pt idx="228">
                        <c:v>3203947</c:v>
                      </c:pt>
                      <c:pt idx="229">
                        <c:v>3013481</c:v>
                      </c:pt>
                      <c:pt idx="230">
                        <c:v>3019304</c:v>
                      </c:pt>
                      <c:pt idx="231">
                        <c:v>3179884</c:v>
                      </c:pt>
                      <c:pt idx="232">
                        <c:v>3137254</c:v>
                      </c:pt>
                      <c:pt idx="233">
                        <c:v>3109452</c:v>
                      </c:pt>
                      <c:pt idx="234">
                        <c:v>3051028</c:v>
                      </c:pt>
                      <c:pt idx="235">
                        <c:v>5981955</c:v>
                      </c:pt>
                      <c:pt idx="236">
                        <c:v>3175702</c:v>
                      </c:pt>
                      <c:pt idx="237">
                        <c:v>3186770</c:v>
                      </c:pt>
                      <c:pt idx="238">
                        <c:v>3196019</c:v>
                      </c:pt>
                      <c:pt idx="239">
                        <c:v>3256201</c:v>
                      </c:pt>
                      <c:pt idx="240">
                        <c:v>3272601</c:v>
                      </c:pt>
                      <c:pt idx="241">
                        <c:v>3268533</c:v>
                      </c:pt>
                      <c:pt idx="242">
                        <c:v>3253471</c:v>
                      </c:pt>
                      <c:pt idx="243">
                        <c:v>5939079</c:v>
                      </c:pt>
                      <c:pt idx="244">
                        <c:v>3284149</c:v>
                      </c:pt>
                      <c:pt idx="245">
                        <c:v>3251838</c:v>
                      </c:pt>
                      <c:pt idx="246">
                        <c:v>3281076</c:v>
                      </c:pt>
                      <c:pt idx="247">
                        <c:v>3320865</c:v>
                      </c:pt>
                      <c:pt idx="248">
                        <c:v>3245893</c:v>
                      </c:pt>
                      <c:pt idx="249">
                        <c:v>3340195</c:v>
                      </c:pt>
                      <c:pt idx="250">
                        <c:v>3351044</c:v>
                      </c:pt>
                      <c:pt idx="251">
                        <c:v>3352936</c:v>
                      </c:pt>
                      <c:pt idx="252">
                        <c:v>3349647</c:v>
                      </c:pt>
                      <c:pt idx="253">
                        <c:v>3474016</c:v>
                      </c:pt>
                      <c:pt idx="254">
                        <c:v>3376337</c:v>
                      </c:pt>
                      <c:pt idx="255">
                        <c:v>3536629</c:v>
                      </c:pt>
                      <c:pt idx="256">
                        <c:v>3427531</c:v>
                      </c:pt>
                      <c:pt idx="257">
                        <c:v>6053282</c:v>
                      </c:pt>
                      <c:pt idx="258">
                        <c:v>3532743</c:v>
                      </c:pt>
                      <c:pt idx="259">
                        <c:v>3391867</c:v>
                      </c:pt>
                      <c:pt idx="260">
                        <c:v>5992591</c:v>
                      </c:pt>
                      <c:pt idx="261">
                        <c:v>3526482</c:v>
                      </c:pt>
                      <c:pt idx="262">
                        <c:v>7452371</c:v>
                      </c:pt>
                      <c:pt idx="263">
                        <c:v>3430495</c:v>
                      </c:pt>
                      <c:pt idx="264">
                        <c:v>3539066</c:v>
                      </c:pt>
                      <c:pt idx="265">
                        <c:v>3589724</c:v>
                      </c:pt>
                      <c:pt idx="266">
                        <c:v>3680352</c:v>
                      </c:pt>
                      <c:pt idx="267">
                        <c:v>3508531</c:v>
                      </c:pt>
                      <c:pt idx="268">
                        <c:v>3676870</c:v>
                      </c:pt>
                      <c:pt idx="269">
                        <c:v>3655385</c:v>
                      </c:pt>
                      <c:pt idx="270">
                        <c:v>7214911</c:v>
                      </c:pt>
                      <c:pt idx="271">
                        <c:v>3697396</c:v>
                      </c:pt>
                      <c:pt idx="272">
                        <c:v>3739374</c:v>
                      </c:pt>
                      <c:pt idx="273">
                        <c:v>3587613</c:v>
                      </c:pt>
                      <c:pt idx="274">
                        <c:v>3676659</c:v>
                      </c:pt>
                      <c:pt idx="275">
                        <c:v>3716820</c:v>
                      </c:pt>
                      <c:pt idx="276">
                        <c:v>3740727</c:v>
                      </c:pt>
                      <c:pt idx="277">
                        <c:v>7848490</c:v>
                      </c:pt>
                      <c:pt idx="278">
                        <c:v>3635433</c:v>
                      </c:pt>
                      <c:pt idx="279">
                        <c:v>3662046</c:v>
                      </c:pt>
                      <c:pt idx="280">
                        <c:v>7121168</c:v>
                      </c:pt>
                      <c:pt idx="281">
                        <c:v>6158783</c:v>
                      </c:pt>
                      <c:pt idx="282">
                        <c:v>3830816</c:v>
                      </c:pt>
                      <c:pt idx="283">
                        <c:v>3820411</c:v>
                      </c:pt>
                      <c:pt idx="284">
                        <c:v>3927190</c:v>
                      </c:pt>
                      <c:pt idx="285">
                        <c:v>3998693</c:v>
                      </c:pt>
                      <c:pt idx="286">
                        <c:v>4007449</c:v>
                      </c:pt>
                      <c:pt idx="287">
                        <c:v>3919638</c:v>
                      </c:pt>
                      <c:pt idx="288">
                        <c:v>3863758</c:v>
                      </c:pt>
                      <c:pt idx="289">
                        <c:v>3945543</c:v>
                      </c:pt>
                      <c:pt idx="290">
                        <c:v>3960575</c:v>
                      </c:pt>
                      <c:pt idx="291">
                        <c:v>6522647</c:v>
                      </c:pt>
                      <c:pt idx="292">
                        <c:v>3990685</c:v>
                      </c:pt>
                      <c:pt idx="293">
                        <c:v>3981171</c:v>
                      </c:pt>
                      <c:pt idx="294">
                        <c:v>4048797</c:v>
                      </c:pt>
                      <c:pt idx="295">
                        <c:v>3978674</c:v>
                      </c:pt>
                      <c:pt idx="296">
                        <c:v>4009936</c:v>
                      </c:pt>
                      <c:pt idx="297">
                        <c:v>4085853</c:v>
                      </c:pt>
                      <c:pt idx="298">
                        <c:v>4122670</c:v>
                      </c:pt>
                      <c:pt idx="299">
                        <c:v>4220717</c:v>
                      </c:pt>
                      <c:pt idx="300">
                        <c:v>4093999</c:v>
                      </c:pt>
                      <c:pt idx="301">
                        <c:v>7238648</c:v>
                      </c:pt>
                      <c:pt idx="302">
                        <c:v>6988896</c:v>
                      </c:pt>
                      <c:pt idx="303">
                        <c:v>4105643</c:v>
                      </c:pt>
                      <c:pt idx="304">
                        <c:v>4023619</c:v>
                      </c:pt>
                      <c:pt idx="305">
                        <c:v>4089100</c:v>
                      </c:pt>
                      <c:pt idx="306">
                        <c:v>4550001</c:v>
                      </c:pt>
                      <c:pt idx="307">
                        <c:v>4205634</c:v>
                      </c:pt>
                      <c:pt idx="308">
                        <c:v>3991758</c:v>
                      </c:pt>
                      <c:pt idx="309">
                        <c:v>4245107</c:v>
                      </c:pt>
                      <c:pt idx="310">
                        <c:v>4228340</c:v>
                      </c:pt>
                      <c:pt idx="311">
                        <c:v>4293873</c:v>
                      </c:pt>
                      <c:pt idx="312">
                        <c:v>7752107</c:v>
                      </c:pt>
                      <c:pt idx="313">
                        <c:v>4112360</c:v>
                      </c:pt>
                      <c:pt idx="314">
                        <c:v>4277300</c:v>
                      </c:pt>
                      <c:pt idx="315">
                        <c:v>4187039</c:v>
                      </c:pt>
                      <c:pt idx="316">
                        <c:v>4196779</c:v>
                      </c:pt>
                      <c:pt idx="317">
                        <c:v>4384545</c:v>
                      </c:pt>
                      <c:pt idx="318">
                        <c:v>4323511</c:v>
                      </c:pt>
                      <c:pt idx="319">
                        <c:v>4096042</c:v>
                      </c:pt>
                      <c:pt idx="320">
                        <c:v>4356521</c:v>
                      </c:pt>
                      <c:pt idx="321">
                        <c:v>7778198</c:v>
                      </c:pt>
                      <c:pt idx="322">
                        <c:v>4524021</c:v>
                      </c:pt>
                      <c:pt idx="323">
                        <c:v>4481783</c:v>
                      </c:pt>
                      <c:pt idx="324">
                        <c:v>4461447</c:v>
                      </c:pt>
                      <c:pt idx="325">
                        <c:v>4367929</c:v>
                      </c:pt>
                      <c:pt idx="326">
                        <c:v>4358917</c:v>
                      </c:pt>
                      <c:pt idx="327">
                        <c:v>4665033</c:v>
                      </c:pt>
                      <c:pt idx="328">
                        <c:v>4329697</c:v>
                      </c:pt>
                      <c:pt idx="329">
                        <c:v>6817500</c:v>
                      </c:pt>
                      <c:pt idx="330">
                        <c:v>4568770</c:v>
                      </c:pt>
                      <c:pt idx="331">
                        <c:v>4584942</c:v>
                      </c:pt>
                      <c:pt idx="332">
                        <c:v>4476999</c:v>
                      </c:pt>
                      <c:pt idx="333">
                        <c:v>4519037</c:v>
                      </c:pt>
                      <c:pt idx="334">
                        <c:v>4333104</c:v>
                      </c:pt>
                      <c:pt idx="335">
                        <c:v>4492536</c:v>
                      </c:pt>
                      <c:pt idx="336">
                        <c:v>7961115</c:v>
                      </c:pt>
                      <c:pt idx="337">
                        <c:v>4509471</c:v>
                      </c:pt>
                      <c:pt idx="338">
                        <c:v>4567538</c:v>
                      </c:pt>
                      <c:pt idx="339">
                        <c:v>8221149</c:v>
                      </c:pt>
                      <c:pt idx="340">
                        <c:v>8340133</c:v>
                      </c:pt>
                      <c:pt idx="341">
                        <c:v>4665720</c:v>
                      </c:pt>
                      <c:pt idx="342">
                        <c:v>4574368</c:v>
                      </c:pt>
                      <c:pt idx="343">
                        <c:v>4623746</c:v>
                      </c:pt>
                      <c:pt idx="344">
                        <c:v>4683874</c:v>
                      </c:pt>
                      <c:pt idx="345">
                        <c:v>4593388</c:v>
                      </c:pt>
                      <c:pt idx="346">
                        <c:v>4627378</c:v>
                      </c:pt>
                      <c:pt idx="347">
                        <c:v>4970985</c:v>
                      </c:pt>
                      <c:pt idx="348">
                        <c:v>4621183</c:v>
                      </c:pt>
                      <c:pt idx="349">
                        <c:v>4783846</c:v>
                      </c:pt>
                      <c:pt idx="350">
                        <c:v>4697942</c:v>
                      </c:pt>
                      <c:pt idx="351">
                        <c:v>4638178</c:v>
                      </c:pt>
                      <c:pt idx="352">
                        <c:v>4691495</c:v>
                      </c:pt>
                      <c:pt idx="353">
                        <c:v>4725043</c:v>
                      </c:pt>
                      <c:pt idx="354">
                        <c:v>8190364</c:v>
                      </c:pt>
                      <c:pt idx="355">
                        <c:v>8235795</c:v>
                      </c:pt>
                      <c:pt idx="356">
                        <c:v>4921539</c:v>
                      </c:pt>
                      <c:pt idx="357">
                        <c:v>4853396</c:v>
                      </c:pt>
                      <c:pt idx="358">
                        <c:v>5024306</c:v>
                      </c:pt>
                      <c:pt idx="359">
                        <c:v>4856642</c:v>
                      </c:pt>
                      <c:pt idx="360">
                        <c:v>7375386</c:v>
                      </c:pt>
                      <c:pt idx="361">
                        <c:v>4951102</c:v>
                      </c:pt>
                      <c:pt idx="362">
                        <c:v>4853610</c:v>
                      </c:pt>
                      <c:pt idx="363">
                        <c:v>4920313</c:v>
                      </c:pt>
                      <c:pt idx="364">
                        <c:v>5031308</c:v>
                      </c:pt>
                      <c:pt idx="365">
                        <c:v>4967949</c:v>
                      </c:pt>
                      <c:pt idx="366">
                        <c:v>4880355</c:v>
                      </c:pt>
                      <c:pt idx="367">
                        <c:v>5183592</c:v>
                      </c:pt>
                      <c:pt idx="368">
                        <c:v>5041634</c:v>
                      </c:pt>
                      <c:pt idx="369">
                        <c:v>5280489</c:v>
                      </c:pt>
                      <c:pt idx="370">
                        <c:v>5096967</c:v>
                      </c:pt>
                      <c:pt idx="371">
                        <c:v>5012237</c:v>
                      </c:pt>
                      <c:pt idx="372">
                        <c:v>5063827</c:v>
                      </c:pt>
                      <c:pt idx="373">
                        <c:v>5115080</c:v>
                      </c:pt>
                      <c:pt idx="374">
                        <c:v>8218277</c:v>
                      </c:pt>
                      <c:pt idx="375">
                        <c:v>4985381</c:v>
                      </c:pt>
                      <c:pt idx="376">
                        <c:v>5219813</c:v>
                      </c:pt>
                      <c:pt idx="377">
                        <c:v>8300740</c:v>
                      </c:pt>
                      <c:pt idx="378">
                        <c:v>5067520</c:v>
                      </c:pt>
                      <c:pt idx="379">
                        <c:v>5066908</c:v>
                      </c:pt>
                      <c:pt idx="380">
                        <c:v>5174208</c:v>
                      </c:pt>
                      <c:pt idx="381">
                        <c:v>8438032</c:v>
                      </c:pt>
                      <c:pt idx="382">
                        <c:v>7982402</c:v>
                      </c:pt>
                      <c:pt idx="383">
                        <c:v>5187289</c:v>
                      </c:pt>
                      <c:pt idx="384">
                        <c:v>8749002</c:v>
                      </c:pt>
                      <c:pt idx="385">
                        <c:v>5035591</c:v>
                      </c:pt>
                      <c:pt idx="386">
                        <c:v>8814149</c:v>
                      </c:pt>
                      <c:pt idx="387">
                        <c:v>5188100</c:v>
                      </c:pt>
                      <c:pt idx="388">
                        <c:v>8421696</c:v>
                      </c:pt>
                      <c:pt idx="389">
                        <c:v>5271390</c:v>
                      </c:pt>
                      <c:pt idx="390">
                        <c:v>5382630</c:v>
                      </c:pt>
                      <c:pt idx="391">
                        <c:v>5476471</c:v>
                      </c:pt>
                      <c:pt idx="392">
                        <c:v>5320251</c:v>
                      </c:pt>
                      <c:pt idx="393">
                        <c:v>5341633</c:v>
                      </c:pt>
                      <c:pt idx="394">
                        <c:v>5624779</c:v>
                      </c:pt>
                      <c:pt idx="395">
                        <c:v>5330719</c:v>
                      </c:pt>
                      <c:pt idx="396">
                        <c:v>5378156</c:v>
                      </c:pt>
                      <c:pt idx="397">
                        <c:v>5351593</c:v>
                      </c:pt>
                      <c:pt idx="398">
                        <c:v>5346651</c:v>
                      </c:pt>
                      <c:pt idx="399">
                        <c:v>8288144</c:v>
                      </c:pt>
                      <c:pt idx="400">
                        <c:v>5410224</c:v>
                      </c:pt>
                      <c:pt idx="401">
                        <c:v>9201569</c:v>
                      </c:pt>
                      <c:pt idx="402">
                        <c:v>8109323</c:v>
                      </c:pt>
                      <c:pt idx="403">
                        <c:v>5261941</c:v>
                      </c:pt>
                      <c:pt idx="404">
                        <c:v>5402951</c:v>
                      </c:pt>
                      <c:pt idx="405">
                        <c:v>5542541</c:v>
                      </c:pt>
                      <c:pt idx="406">
                        <c:v>5554474</c:v>
                      </c:pt>
                      <c:pt idx="407">
                        <c:v>5467866</c:v>
                      </c:pt>
                      <c:pt idx="408">
                        <c:v>8698774</c:v>
                      </c:pt>
                      <c:pt idx="409">
                        <c:v>5439604</c:v>
                      </c:pt>
                      <c:pt idx="410">
                        <c:v>5721149</c:v>
                      </c:pt>
                      <c:pt idx="411">
                        <c:v>5450955</c:v>
                      </c:pt>
                      <c:pt idx="412">
                        <c:v>5563658</c:v>
                      </c:pt>
                      <c:pt idx="413">
                        <c:v>5624039</c:v>
                      </c:pt>
                      <c:pt idx="414">
                        <c:v>5751967</c:v>
                      </c:pt>
                      <c:pt idx="415">
                        <c:v>5633999</c:v>
                      </c:pt>
                      <c:pt idx="416">
                        <c:v>5595231</c:v>
                      </c:pt>
                      <c:pt idx="417">
                        <c:v>5603483</c:v>
                      </c:pt>
                      <c:pt idx="418">
                        <c:v>5585041</c:v>
                      </c:pt>
                      <c:pt idx="419">
                        <c:v>5635763</c:v>
                      </c:pt>
                      <c:pt idx="420">
                        <c:v>9224628</c:v>
                      </c:pt>
                      <c:pt idx="421">
                        <c:v>5781681</c:v>
                      </c:pt>
                      <c:pt idx="422">
                        <c:v>5756036</c:v>
                      </c:pt>
                      <c:pt idx="423">
                        <c:v>5768810</c:v>
                      </c:pt>
                      <c:pt idx="424">
                        <c:v>9587695</c:v>
                      </c:pt>
                      <c:pt idx="425">
                        <c:v>5896304</c:v>
                      </c:pt>
                      <c:pt idx="426">
                        <c:v>9385718</c:v>
                      </c:pt>
                      <c:pt idx="427">
                        <c:v>5682400</c:v>
                      </c:pt>
                      <c:pt idx="428">
                        <c:v>5714904</c:v>
                      </c:pt>
                      <c:pt idx="429">
                        <c:v>5767101</c:v>
                      </c:pt>
                      <c:pt idx="430">
                        <c:v>9253899</c:v>
                      </c:pt>
                      <c:pt idx="431">
                        <c:v>6020469</c:v>
                      </c:pt>
                      <c:pt idx="432">
                        <c:v>9114886</c:v>
                      </c:pt>
                      <c:pt idx="433">
                        <c:v>5777099</c:v>
                      </c:pt>
                      <c:pt idx="434">
                        <c:v>6077006</c:v>
                      </c:pt>
                      <c:pt idx="435">
                        <c:v>5945570</c:v>
                      </c:pt>
                      <c:pt idx="436">
                        <c:v>5860848</c:v>
                      </c:pt>
                      <c:pt idx="437">
                        <c:v>5944000</c:v>
                      </c:pt>
                      <c:pt idx="438">
                        <c:v>5843221</c:v>
                      </c:pt>
                      <c:pt idx="439">
                        <c:v>5926172</c:v>
                      </c:pt>
                      <c:pt idx="440">
                        <c:v>5937169</c:v>
                      </c:pt>
                      <c:pt idx="441">
                        <c:v>9412924</c:v>
                      </c:pt>
                      <c:pt idx="442">
                        <c:v>6151075</c:v>
                      </c:pt>
                      <c:pt idx="443">
                        <c:v>6054563</c:v>
                      </c:pt>
                      <c:pt idx="444">
                        <c:v>6040779</c:v>
                      </c:pt>
                      <c:pt idx="445">
                        <c:v>6055791</c:v>
                      </c:pt>
                      <c:pt idx="446">
                        <c:v>9765852</c:v>
                      </c:pt>
                      <c:pt idx="447">
                        <c:v>6077838</c:v>
                      </c:pt>
                      <c:pt idx="448">
                        <c:v>9644340</c:v>
                      </c:pt>
                      <c:pt idx="449">
                        <c:v>6197616</c:v>
                      </c:pt>
                      <c:pt idx="450">
                        <c:v>6018093</c:v>
                      </c:pt>
                      <c:pt idx="451">
                        <c:v>9784852</c:v>
                      </c:pt>
                      <c:pt idx="452">
                        <c:v>10057831</c:v>
                      </c:pt>
                      <c:pt idx="453">
                        <c:v>6121020</c:v>
                      </c:pt>
                      <c:pt idx="454">
                        <c:v>6083981</c:v>
                      </c:pt>
                      <c:pt idx="455">
                        <c:v>10197436</c:v>
                      </c:pt>
                      <c:pt idx="456">
                        <c:v>6288605</c:v>
                      </c:pt>
                      <c:pt idx="457">
                        <c:v>6239902</c:v>
                      </c:pt>
                      <c:pt idx="458">
                        <c:v>6179918</c:v>
                      </c:pt>
                      <c:pt idx="459">
                        <c:v>6133603</c:v>
                      </c:pt>
                      <c:pt idx="460">
                        <c:v>6223260</c:v>
                      </c:pt>
                      <c:pt idx="461">
                        <c:v>6158508</c:v>
                      </c:pt>
                      <c:pt idx="462">
                        <c:v>9047964</c:v>
                      </c:pt>
                      <c:pt idx="463">
                        <c:v>6400132</c:v>
                      </c:pt>
                      <c:pt idx="464">
                        <c:v>9190647</c:v>
                      </c:pt>
                      <c:pt idx="465">
                        <c:v>9872708</c:v>
                      </c:pt>
                      <c:pt idx="466">
                        <c:v>6250782</c:v>
                      </c:pt>
                      <c:pt idx="467">
                        <c:v>6337644</c:v>
                      </c:pt>
                      <c:pt idx="468">
                        <c:v>6294616</c:v>
                      </c:pt>
                      <c:pt idx="469">
                        <c:v>6436181</c:v>
                      </c:pt>
                      <c:pt idx="470">
                        <c:v>6282610</c:v>
                      </c:pt>
                      <c:pt idx="471">
                        <c:v>8668710</c:v>
                      </c:pt>
                      <c:pt idx="472">
                        <c:v>6412031</c:v>
                      </c:pt>
                      <c:pt idx="473">
                        <c:v>6447153</c:v>
                      </c:pt>
                      <c:pt idx="474">
                        <c:v>6424044</c:v>
                      </c:pt>
                      <c:pt idx="475">
                        <c:v>6483464</c:v>
                      </c:pt>
                      <c:pt idx="476">
                        <c:v>6410224</c:v>
                      </c:pt>
                      <c:pt idx="477">
                        <c:v>6544234</c:v>
                      </c:pt>
                      <c:pt idx="478">
                        <c:v>9934166</c:v>
                      </c:pt>
                      <c:pt idx="479">
                        <c:v>6376416</c:v>
                      </c:pt>
                      <c:pt idx="480">
                        <c:v>6424699</c:v>
                      </c:pt>
                      <c:pt idx="481">
                        <c:v>6705670</c:v>
                      </c:pt>
                      <c:pt idx="482">
                        <c:v>6460749</c:v>
                      </c:pt>
                      <c:pt idx="483">
                        <c:v>6539604</c:v>
                      </c:pt>
                      <c:pt idx="484">
                        <c:v>6526170</c:v>
                      </c:pt>
                      <c:pt idx="485">
                        <c:v>6622639</c:v>
                      </c:pt>
                      <c:pt idx="486">
                        <c:v>6582566</c:v>
                      </c:pt>
                      <c:pt idx="487">
                        <c:v>6605822</c:v>
                      </c:pt>
                      <c:pt idx="488">
                        <c:v>6725099</c:v>
                      </c:pt>
                      <c:pt idx="489">
                        <c:v>9216440</c:v>
                      </c:pt>
                      <c:pt idx="490">
                        <c:v>10110885</c:v>
                      </c:pt>
                      <c:pt idx="491">
                        <c:v>6555359</c:v>
                      </c:pt>
                      <c:pt idx="492">
                        <c:v>6676413</c:v>
                      </c:pt>
                      <c:pt idx="493">
                        <c:v>6720328</c:v>
                      </c:pt>
                      <c:pt idx="494">
                        <c:v>6694558</c:v>
                      </c:pt>
                      <c:pt idx="495">
                        <c:v>6692055</c:v>
                      </c:pt>
                      <c:pt idx="496">
                        <c:v>6518328</c:v>
                      </c:pt>
                      <c:pt idx="497">
                        <c:v>10413396</c:v>
                      </c:pt>
                      <c:pt idx="498">
                        <c:v>6729709</c:v>
                      </c:pt>
                      <c:pt idx="499">
                        <c:v>6801392</c:v>
                      </c:pt>
                      <c:pt idx="500">
                        <c:v>9645381</c:v>
                      </c:pt>
                      <c:pt idx="501">
                        <c:v>6947826</c:v>
                      </c:pt>
                      <c:pt idx="502">
                        <c:v>10670110</c:v>
                      </c:pt>
                      <c:pt idx="503">
                        <c:v>6911221</c:v>
                      </c:pt>
                      <c:pt idx="504">
                        <c:v>10093619</c:v>
                      </c:pt>
                      <c:pt idx="505">
                        <c:v>6938680</c:v>
                      </c:pt>
                      <c:pt idx="506">
                        <c:v>6954447</c:v>
                      </c:pt>
                      <c:pt idx="507">
                        <c:v>6745975</c:v>
                      </c:pt>
                      <c:pt idx="508">
                        <c:v>7353588</c:v>
                      </c:pt>
                      <c:pt idx="509">
                        <c:v>7019633</c:v>
                      </c:pt>
                      <c:pt idx="510">
                        <c:v>6746885</c:v>
                      </c:pt>
                      <c:pt idx="511">
                        <c:v>9667892</c:v>
                      </c:pt>
                      <c:pt idx="512">
                        <c:v>7000587</c:v>
                      </c:pt>
                      <c:pt idx="513">
                        <c:v>7060944</c:v>
                      </c:pt>
                      <c:pt idx="514">
                        <c:v>6963088</c:v>
                      </c:pt>
                      <c:pt idx="515">
                        <c:v>7003921</c:v>
                      </c:pt>
                      <c:pt idx="516">
                        <c:v>10008758</c:v>
                      </c:pt>
                      <c:pt idx="517">
                        <c:v>6991750</c:v>
                      </c:pt>
                      <c:pt idx="518">
                        <c:v>6987753</c:v>
                      </c:pt>
                      <c:pt idx="519">
                        <c:v>10287249</c:v>
                      </c:pt>
                      <c:pt idx="520">
                        <c:v>7292859</c:v>
                      </c:pt>
                      <c:pt idx="521">
                        <c:v>6807595</c:v>
                      </c:pt>
                      <c:pt idx="522">
                        <c:v>7062946</c:v>
                      </c:pt>
                      <c:pt idx="523">
                        <c:v>7152781</c:v>
                      </c:pt>
                      <c:pt idx="524">
                        <c:v>7297309</c:v>
                      </c:pt>
                      <c:pt idx="525">
                        <c:v>7102899</c:v>
                      </c:pt>
                      <c:pt idx="526">
                        <c:v>7093100</c:v>
                      </c:pt>
                      <c:pt idx="527">
                        <c:v>7104591</c:v>
                      </c:pt>
                      <c:pt idx="528">
                        <c:v>7048178</c:v>
                      </c:pt>
                      <c:pt idx="529">
                        <c:v>6988373</c:v>
                      </c:pt>
                      <c:pt idx="530">
                        <c:v>7229934</c:v>
                      </c:pt>
                      <c:pt idx="531">
                        <c:v>7384310</c:v>
                      </c:pt>
                      <c:pt idx="532">
                        <c:v>7331600</c:v>
                      </c:pt>
                      <c:pt idx="533">
                        <c:v>7249757</c:v>
                      </c:pt>
                      <c:pt idx="534">
                        <c:v>7295748</c:v>
                      </c:pt>
                      <c:pt idx="535">
                        <c:v>11003868</c:v>
                      </c:pt>
                      <c:pt idx="536">
                        <c:v>7244289</c:v>
                      </c:pt>
                      <c:pt idx="537">
                        <c:v>11452957</c:v>
                      </c:pt>
                      <c:pt idx="538">
                        <c:v>7440018</c:v>
                      </c:pt>
                      <c:pt idx="539">
                        <c:v>7160898</c:v>
                      </c:pt>
                      <c:pt idx="540">
                        <c:v>7374288</c:v>
                      </c:pt>
                      <c:pt idx="541">
                        <c:v>7295774</c:v>
                      </c:pt>
                      <c:pt idx="542">
                        <c:v>7316163</c:v>
                      </c:pt>
                      <c:pt idx="543">
                        <c:v>9792062</c:v>
                      </c:pt>
                      <c:pt idx="544">
                        <c:v>9936372</c:v>
                      </c:pt>
                      <c:pt idx="545">
                        <c:v>7951692</c:v>
                      </c:pt>
                      <c:pt idx="546">
                        <c:v>7372978</c:v>
                      </c:pt>
                      <c:pt idx="547">
                        <c:v>7595158</c:v>
                      </c:pt>
                      <c:pt idx="548">
                        <c:v>7212268</c:v>
                      </c:pt>
                      <c:pt idx="549">
                        <c:v>7330703</c:v>
                      </c:pt>
                      <c:pt idx="550">
                        <c:v>7141643</c:v>
                      </c:pt>
                      <c:pt idx="551">
                        <c:v>7338006</c:v>
                      </c:pt>
                      <c:pt idx="552">
                        <c:v>7473142</c:v>
                      </c:pt>
                      <c:pt idx="553">
                        <c:v>7684814</c:v>
                      </c:pt>
                      <c:pt idx="554">
                        <c:v>7569017</c:v>
                      </c:pt>
                      <c:pt idx="555">
                        <c:v>7115150</c:v>
                      </c:pt>
                      <c:pt idx="556">
                        <c:v>7573449</c:v>
                      </c:pt>
                      <c:pt idx="557">
                        <c:v>7555269</c:v>
                      </c:pt>
                      <c:pt idx="558">
                        <c:v>7638333</c:v>
                      </c:pt>
                      <c:pt idx="559">
                        <c:v>7871076</c:v>
                      </c:pt>
                      <c:pt idx="560">
                        <c:v>7470857</c:v>
                      </c:pt>
                      <c:pt idx="561">
                        <c:v>7511405</c:v>
                      </c:pt>
                      <c:pt idx="562">
                        <c:v>7633399</c:v>
                      </c:pt>
                      <c:pt idx="563">
                        <c:v>7493902</c:v>
                      </c:pt>
                      <c:pt idx="564">
                        <c:v>7603998</c:v>
                      </c:pt>
                      <c:pt idx="565">
                        <c:v>7713010</c:v>
                      </c:pt>
                      <c:pt idx="566">
                        <c:v>7499436</c:v>
                      </c:pt>
                      <c:pt idx="567">
                        <c:v>7726535</c:v>
                      </c:pt>
                      <c:pt idx="568">
                        <c:v>7861840</c:v>
                      </c:pt>
                      <c:pt idx="569">
                        <c:v>7596425</c:v>
                      </c:pt>
                      <c:pt idx="570">
                        <c:v>7903603</c:v>
                      </c:pt>
                      <c:pt idx="571">
                        <c:v>7738701</c:v>
                      </c:pt>
                      <c:pt idx="572">
                        <c:v>7793642</c:v>
                      </c:pt>
                      <c:pt idx="573">
                        <c:v>7679656</c:v>
                      </c:pt>
                      <c:pt idx="574">
                        <c:v>7752857</c:v>
                      </c:pt>
                      <c:pt idx="575">
                        <c:v>7682540</c:v>
                      </c:pt>
                      <c:pt idx="576">
                        <c:v>7778537</c:v>
                      </c:pt>
                      <c:pt idx="577">
                        <c:v>7936382</c:v>
                      </c:pt>
                      <c:pt idx="578">
                        <c:v>7816860</c:v>
                      </c:pt>
                      <c:pt idx="579">
                        <c:v>7846230</c:v>
                      </c:pt>
                      <c:pt idx="580">
                        <c:v>7706800</c:v>
                      </c:pt>
                      <c:pt idx="581">
                        <c:v>11986505</c:v>
                      </c:pt>
                      <c:pt idx="582">
                        <c:v>7863709</c:v>
                      </c:pt>
                      <c:pt idx="583">
                        <c:v>7978459</c:v>
                      </c:pt>
                      <c:pt idx="584">
                        <c:v>7677119</c:v>
                      </c:pt>
                      <c:pt idx="585">
                        <c:v>8164072</c:v>
                      </c:pt>
                      <c:pt idx="586">
                        <c:v>8149079</c:v>
                      </c:pt>
                      <c:pt idx="587">
                        <c:v>7772321</c:v>
                      </c:pt>
                      <c:pt idx="588">
                        <c:v>8039516</c:v>
                      </c:pt>
                      <c:pt idx="589">
                        <c:v>8075975</c:v>
                      </c:pt>
                      <c:pt idx="590">
                        <c:v>7829011</c:v>
                      </c:pt>
                      <c:pt idx="591">
                        <c:v>7968532</c:v>
                      </c:pt>
                      <c:pt idx="592">
                        <c:v>8050429</c:v>
                      </c:pt>
                      <c:pt idx="593">
                        <c:v>7858096</c:v>
                      </c:pt>
                      <c:pt idx="594">
                        <c:v>8008597</c:v>
                      </c:pt>
                      <c:pt idx="595">
                        <c:v>7833133</c:v>
                      </c:pt>
                      <c:pt idx="596">
                        <c:v>7967440</c:v>
                      </c:pt>
                      <c:pt idx="597">
                        <c:v>11980571</c:v>
                      </c:pt>
                      <c:pt idx="598">
                        <c:v>8247852</c:v>
                      </c:pt>
                      <c:pt idx="599">
                        <c:v>8287725</c:v>
                      </c:pt>
                      <c:pt idx="600">
                        <c:v>8426660</c:v>
                      </c:pt>
                      <c:pt idx="601">
                        <c:v>8246437</c:v>
                      </c:pt>
                      <c:pt idx="602">
                        <c:v>8075076</c:v>
                      </c:pt>
                      <c:pt idx="603">
                        <c:v>8124510</c:v>
                      </c:pt>
                      <c:pt idx="604">
                        <c:v>8127098</c:v>
                      </c:pt>
                      <c:pt idx="605">
                        <c:v>8143080</c:v>
                      </c:pt>
                      <c:pt idx="606">
                        <c:v>8129811</c:v>
                      </c:pt>
                      <c:pt idx="607">
                        <c:v>8080938</c:v>
                      </c:pt>
                      <c:pt idx="608">
                        <c:v>8208438</c:v>
                      </c:pt>
                      <c:pt idx="609">
                        <c:v>8208283</c:v>
                      </c:pt>
                      <c:pt idx="610">
                        <c:v>8332062</c:v>
                      </c:pt>
                      <c:pt idx="611">
                        <c:v>8269140</c:v>
                      </c:pt>
                      <c:pt idx="612">
                        <c:v>12402618</c:v>
                      </c:pt>
                      <c:pt idx="613">
                        <c:v>8521647</c:v>
                      </c:pt>
                      <c:pt idx="614">
                        <c:v>8635120</c:v>
                      </c:pt>
                      <c:pt idx="615">
                        <c:v>8312222</c:v>
                      </c:pt>
                      <c:pt idx="616">
                        <c:v>8367565</c:v>
                      </c:pt>
                      <c:pt idx="617">
                        <c:v>8370059</c:v>
                      </c:pt>
                      <c:pt idx="618">
                        <c:v>8316443</c:v>
                      </c:pt>
                      <c:pt idx="619">
                        <c:v>8462253</c:v>
                      </c:pt>
                      <c:pt idx="620">
                        <c:v>8465485</c:v>
                      </c:pt>
                      <c:pt idx="621">
                        <c:v>8388134</c:v>
                      </c:pt>
                      <c:pt idx="622">
                        <c:v>8508783</c:v>
                      </c:pt>
                      <c:pt idx="623">
                        <c:v>8468710</c:v>
                      </c:pt>
                      <c:pt idx="624">
                        <c:v>8453584</c:v>
                      </c:pt>
                      <c:pt idx="625">
                        <c:v>11869147</c:v>
                      </c:pt>
                      <c:pt idx="626">
                        <c:v>8549790</c:v>
                      </c:pt>
                      <c:pt idx="627">
                        <c:v>12174182</c:v>
                      </c:pt>
                      <c:pt idx="628">
                        <c:v>8539904</c:v>
                      </c:pt>
                      <c:pt idx="629">
                        <c:v>8811683</c:v>
                      </c:pt>
                      <c:pt idx="630">
                        <c:v>8600178</c:v>
                      </c:pt>
                      <c:pt idx="631">
                        <c:v>8509915</c:v>
                      </c:pt>
                      <c:pt idx="632">
                        <c:v>8639034</c:v>
                      </c:pt>
                      <c:pt idx="633">
                        <c:v>8433050</c:v>
                      </c:pt>
                      <c:pt idx="634">
                        <c:v>8692416</c:v>
                      </c:pt>
                      <c:pt idx="635">
                        <c:v>8509142</c:v>
                      </c:pt>
                      <c:pt idx="636">
                        <c:v>8494780</c:v>
                      </c:pt>
                      <c:pt idx="637">
                        <c:v>8539511</c:v>
                      </c:pt>
                      <c:pt idx="638">
                        <c:v>8536443</c:v>
                      </c:pt>
                      <c:pt idx="639">
                        <c:v>8585553</c:v>
                      </c:pt>
                      <c:pt idx="640">
                        <c:v>8636230</c:v>
                      </c:pt>
                      <c:pt idx="641">
                        <c:v>11982158</c:v>
                      </c:pt>
                      <c:pt idx="642">
                        <c:v>8640850</c:v>
                      </c:pt>
                      <c:pt idx="643">
                        <c:v>8742566</c:v>
                      </c:pt>
                      <c:pt idx="644">
                        <c:v>8794030</c:v>
                      </c:pt>
                      <c:pt idx="645">
                        <c:v>8847146</c:v>
                      </c:pt>
                      <c:pt idx="646">
                        <c:v>8919372</c:v>
                      </c:pt>
                      <c:pt idx="647">
                        <c:v>9606453</c:v>
                      </c:pt>
                      <c:pt idx="648">
                        <c:v>8894188</c:v>
                      </c:pt>
                      <c:pt idx="649">
                        <c:v>8726906</c:v>
                      </c:pt>
                      <c:pt idx="650">
                        <c:v>12537349</c:v>
                      </c:pt>
                      <c:pt idx="651">
                        <c:v>11849481</c:v>
                      </c:pt>
                      <c:pt idx="652">
                        <c:v>8886673</c:v>
                      </c:pt>
                      <c:pt idx="653">
                        <c:v>8711282</c:v>
                      </c:pt>
                      <c:pt idx="654">
                        <c:v>8757198</c:v>
                      </c:pt>
                      <c:pt idx="655">
                        <c:v>8918192</c:v>
                      </c:pt>
                      <c:pt idx="656">
                        <c:v>8975226</c:v>
                      </c:pt>
                      <c:pt idx="657">
                        <c:v>8976905</c:v>
                      </c:pt>
                      <c:pt idx="658">
                        <c:v>11612652</c:v>
                      </c:pt>
                      <c:pt idx="659">
                        <c:v>9082759</c:v>
                      </c:pt>
                      <c:pt idx="660">
                        <c:v>11760689</c:v>
                      </c:pt>
                      <c:pt idx="661">
                        <c:v>8991615</c:v>
                      </c:pt>
                      <c:pt idx="662">
                        <c:v>12442037</c:v>
                      </c:pt>
                      <c:pt idx="663">
                        <c:v>9007340</c:v>
                      </c:pt>
                      <c:pt idx="664">
                        <c:v>12981895</c:v>
                      </c:pt>
                      <c:pt idx="665">
                        <c:v>8809582</c:v>
                      </c:pt>
                      <c:pt idx="666">
                        <c:v>8995838</c:v>
                      </c:pt>
                      <c:pt idx="667">
                        <c:v>8986437</c:v>
                      </c:pt>
                      <c:pt idx="668">
                        <c:v>9237175</c:v>
                      </c:pt>
                      <c:pt idx="669">
                        <c:v>9096565</c:v>
                      </c:pt>
                      <c:pt idx="670">
                        <c:v>9426176</c:v>
                      </c:pt>
                      <c:pt idx="671">
                        <c:v>9062870</c:v>
                      </c:pt>
                      <c:pt idx="672">
                        <c:v>8990876</c:v>
                      </c:pt>
                      <c:pt idx="673">
                        <c:v>12153061</c:v>
                      </c:pt>
                      <c:pt idx="674">
                        <c:v>9173147</c:v>
                      </c:pt>
                      <c:pt idx="675">
                        <c:v>9212048</c:v>
                      </c:pt>
                      <c:pt idx="676">
                        <c:v>9239958</c:v>
                      </c:pt>
                      <c:pt idx="677">
                        <c:v>9218167</c:v>
                      </c:pt>
                      <c:pt idx="678">
                        <c:v>9198146</c:v>
                      </c:pt>
                      <c:pt idx="679">
                        <c:v>9340711</c:v>
                      </c:pt>
                      <c:pt idx="680">
                        <c:v>9259561</c:v>
                      </c:pt>
                      <c:pt idx="681">
                        <c:v>9381098</c:v>
                      </c:pt>
                      <c:pt idx="682">
                        <c:v>9232415</c:v>
                      </c:pt>
                      <c:pt idx="683">
                        <c:v>12572217</c:v>
                      </c:pt>
                      <c:pt idx="684">
                        <c:v>12666399</c:v>
                      </c:pt>
                      <c:pt idx="685">
                        <c:v>9283077</c:v>
                      </c:pt>
                      <c:pt idx="686">
                        <c:v>9348241</c:v>
                      </c:pt>
                      <c:pt idx="687">
                        <c:v>9196133</c:v>
                      </c:pt>
                      <c:pt idx="688">
                        <c:v>9406637</c:v>
                      </c:pt>
                      <c:pt idx="689">
                        <c:v>9461834</c:v>
                      </c:pt>
                      <c:pt idx="690">
                        <c:v>9291479</c:v>
                      </c:pt>
                      <c:pt idx="691">
                        <c:v>9425031</c:v>
                      </c:pt>
                      <c:pt idx="692">
                        <c:v>12103489</c:v>
                      </c:pt>
                      <c:pt idx="693">
                        <c:v>9361035</c:v>
                      </c:pt>
                      <c:pt idx="694">
                        <c:v>9567386</c:v>
                      </c:pt>
                      <c:pt idx="695">
                        <c:v>9484490</c:v>
                      </c:pt>
                      <c:pt idx="696">
                        <c:v>13595464</c:v>
                      </c:pt>
                      <c:pt idx="697">
                        <c:v>9525278</c:v>
                      </c:pt>
                      <c:pt idx="698">
                        <c:v>11710349</c:v>
                      </c:pt>
                      <c:pt idx="699">
                        <c:v>9496557</c:v>
                      </c:pt>
                      <c:pt idx="700">
                        <c:v>9398383</c:v>
                      </c:pt>
                      <c:pt idx="701">
                        <c:v>13280211</c:v>
                      </c:pt>
                      <c:pt idx="702">
                        <c:v>9679112</c:v>
                      </c:pt>
                      <c:pt idx="703">
                        <c:v>13009709</c:v>
                      </c:pt>
                      <c:pt idx="704">
                        <c:v>9499426</c:v>
                      </c:pt>
                      <c:pt idx="705">
                        <c:v>9623804</c:v>
                      </c:pt>
                      <c:pt idx="706">
                        <c:v>9511349</c:v>
                      </c:pt>
                      <c:pt idx="707">
                        <c:v>12126813</c:v>
                      </c:pt>
                      <c:pt idx="708">
                        <c:v>9716983</c:v>
                      </c:pt>
                      <c:pt idx="709">
                        <c:v>11598319</c:v>
                      </c:pt>
                      <c:pt idx="710">
                        <c:v>9801385</c:v>
                      </c:pt>
                      <c:pt idx="711">
                        <c:v>9927537</c:v>
                      </c:pt>
                      <c:pt idx="712">
                        <c:v>9978664</c:v>
                      </c:pt>
                      <c:pt idx="713">
                        <c:v>9680655</c:v>
                      </c:pt>
                      <c:pt idx="714">
                        <c:v>9537037</c:v>
                      </c:pt>
                      <c:pt idx="715">
                        <c:v>9718572</c:v>
                      </c:pt>
                      <c:pt idx="716">
                        <c:v>9534291</c:v>
                      </c:pt>
                      <c:pt idx="717">
                        <c:v>9571725</c:v>
                      </c:pt>
                      <c:pt idx="718">
                        <c:v>13019330</c:v>
                      </c:pt>
                      <c:pt idx="719">
                        <c:v>10105481</c:v>
                      </c:pt>
                      <c:pt idx="720">
                        <c:v>9960546</c:v>
                      </c:pt>
                      <c:pt idx="721">
                        <c:v>9643276</c:v>
                      </c:pt>
                      <c:pt idx="722">
                        <c:v>9888890</c:v>
                      </c:pt>
                      <c:pt idx="723">
                        <c:v>9866696</c:v>
                      </c:pt>
                      <c:pt idx="724">
                        <c:v>9848329</c:v>
                      </c:pt>
                      <c:pt idx="725">
                        <c:v>9761448</c:v>
                      </c:pt>
                      <c:pt idx="726">
                        <c:v>9893658</c:v>
                      </c:pt>
                      <c:pt idx="727">
                        <c:v>13216779</c:v>
                      </c:pt>
                      <c:pt idx="728">
                        <c:v>12724019</c:v>
                      </c:pt>
                      <c:pt idx="729">
                        <c:v>10213005</c:v>
                      </c:pt>
                      <c:pt idx="730">
                        <c:v>9946921</c:v>
                      </c:pt>
                      <c:pt idx="731">
                        <c:v>9895957</c:v>
                      </c:pt>
                      <c:pt idx="732">
                        <c:v>9897920</c:v>
                      </c:pt>
                      <c:pt idx="733">
                        <c:v>9939653</c:v>
                      </c:pt>
                      <c:pt idx="734">
                        <c:v>10096668</c:v>
                      </c:pt>
                      <c:pt idx="735">
                        <c:v>9990806</c:v>
                      </c:pt>
                      <c:pt idx="736">
                        <c:v>9971074</c:v>
                      </c:pt>
                      <c:pt idx="737">
                        <c:v>13139455</c:v>
                      </c:pt>
                      <c:pt idx="738">
                        <c:v>9939221</c:v>
                      </c:pt>
                      <c:pt idx="739">
                        <c:v>12395901</c:v>
                      </c:pt>
                      <c:pt idx="740">
                        <c:v>10059874</c:v>
                      </c:pt>
                      <c:pt idx="741">
                        <c:v>9929190</c:v>
                      </c:pt>
                      <c:pt idx="742">
                        <c:v>9998004</c:v>
                      </c:pt>
                      <c:pt idx="743">
                        <c:v>9993770</c:v>
                      </c:pt>
                      <c:pt idx="744">
                        <c:v>9970643</c:v>
                      </c:pt>
                      <c:pt idx="745">
                        <c:v>9954785</c:v>
                      </c:pt>
                      <c:pt idx="746">
                        <c:v>10179421</c:v>
                      </c:pt>
                      <c:pt idx="747">
                        <c:v>10149515</c:v>
                      </c:pt>
                      <c:pt idx="748">
                        <c:v>10220530</c:v>
                      </c:pt>
                      <c:pt idx="749">
                        <c:v>10075762</c:v>
                      </c:pt>
                      <c:pt idx="750">
                        <c:v>10495938</c:v>
                      </c:pt>
                      <c:pt idx="751">
                        <c:v>14161159</c:v>
                      </c:pt>
                      <c:pt idx="752">
                        <c:v>10237658</c:v>
                      </c:pt>
                      <c:pt idx="753">
                        <c:v>10263315</c:v>
                      </c:pt>
                      <c:pt idx="754">
                        <c:v>10025397</c:v>
                      </c:pt>
                      <c:pt idx="755">
                        <c:v>10224453</c:v>
                      </c:pt>
                      <c:pt idx="756">
                        <c:v>10361019</c:v>
                      </c:pt>
                      <c:pt idx="757">
                        <c:v>13955279</c:v>
                      </c:pt>
                      <c:pt idx="758">
                        <c:v>10139655</c:v>
                      </c:pt>
                      <c:pt idx="759">
                        <c:v>13393658</c:v>
                      </c:pt>
                      <c:pt idx="760">
                        <c:v>10264104</c:v>
                      </c:pt>
                      <c:pt idx="761">
                        <c:v>10287277</c:v>
                      </c:pt>
                      <c:pt idx="762">
                        <c:v>12492574</c:v>
                      </c:pt>
                      <c:pt idx="763">
                        <c:v>10213290</c:v>
                      </c:pt>
                      <c:pt idx="764">
                        <c:v>13285029</c:v>
                      </c:pt>
                      <c:pt idx="765">
                        <c:v>10394152</c:v>
                      </c:pt>
                      <c:pt idx="766">
                        <c:v>13906835</c:v>
                      </c:pt>
                      <c:pt idx="767">
                        <c:v>10255891</c:v>
                      </c:pt>
                      <c:pt idx="768">
                        <c:v>10543253</c:v>
                      </c:pt>
                      <c:pt idx="769">
                        <c:v>10241664</c:v>
                      </c:pt>
                      <c:pt idx="770">
                        <c:v>10484688</c:v>
                      </c:pt>
                      <c:pt idx="771">
                        <c:v>10460512</c:v>
                      </c:pt>
                      <c:pt idx="772">
                        <c:v>10439562</c:v>
                      </c:pt>
                      <c:pt idx="773">
                        <c:v>10398193</c:v>
                      </c:pt>
                      <c:pt idx="774">
                        <c:v>11156767</c:v>
                      </c:pt>
                      <c:pt idx="775">
                        <c:v>10424562</c:v>
                      </c:pt>
                      <c:pt idx="776">
                        <c:v>13588726</c:v>
                      </c:pt>
                      <c:pt idx="777">
                        <c:v>10574587</c:v>
                      </c:pt>
                      <c:pt idx="778">
                        <c:v>10619298</c:v>
                      </c:pt>
                      <c:pt idx="779">
                        <c:v>10481300</c:v>
                      </c:pt>
                      <c:pt idx="780">
                        <c:v>13569983</c:v>
                      </c:pt>
                      <c:pt idx="781">
                        <c:v>10839168</c:v>
                      </c:pt>
                      <c:pt idx="782">
                        <c:v>13469991</c:v>
                      </c:pt>
                      <c:pt idx="783">
                        <c:v>14230568</c:v>
                      </c:pt>
                      <c:pt idx="784">
                        <c:v>10597910</c:v>
                      </c:pt>
                      <c:pt idx="785">
                        <c:v>10602512</c:v>
                      </c:pt>
                      <c:pt idx="786">
                        <c:v>10668293</c:v>
                      </c:pt>
                      <c:pt idx="787">
                        <c:v>10585785</c:v>
                      </c:pt>
                      <c:pt idx="788">
                        <c:v>10640722</c:v>
                      </c:pt>
                      <c:pt idx="789">
                        <c:v>10698838</c:v>
                      </c:pt>
                      <c:pt idx="790">
                        <c:v>10854685</c:v>
                      </c:pt>
                      <c:pt idx="791">
                        <c:v>10790940</c:v>
                      </c:pt>
                      <c:pt idx="792">
                        <c:v>14224601</c:v>
                      </c:pt>
                      <c:pt idx="793">
                        <c:v>10656657</c:v>
                      </c:pt>
                      <c:pt idx="794">
                        <c:v>10861314</c:v>
                      </c:pt>
                      <c:pt idx="795">
                        <c:v>10900744</c:v>
                      </c:pt>
                      <c:pt idx="796">
                        <c:v>10901353</c:v>
                      </c:pt>
                      <c:pt idx="797">
                        <c:v>10784981</c:v>
                      </c:pt>
                      <c:pt idx="798">
                        <c:v>14016947</c:v>
                      </c:pt>
                      <c:pt idx="799">
                        <c:v>10677175</c:v>
                      </c:pt>
                      <c:pt idx="800">
                        <c:v>10915631</c:v>
                      </c:pt>
                      <c:pt idx="801">
                        <c:v>10895525</c:v>
                      </c:pt>
                      <c:pt idx="802">
                        <c:v>10861213</c:v>
                      </c:pt>
                      <c:pt idx="803">
                        <c:v>10960744</c:v>
                      </c:pt>
                      <c:pt idx="804">
                        <c:v>13104731</c:v>
                      </c:pt>
                      <c:pt idx="805">
                        <c:v>10990452</c:v>
                      </c:pt>
                      <c:pt idx="806">
                        <c:v>13425284</c:v>
                      </c:pt>
                      <c:pt idx="807">
                        <c:v>11061117</c:v>
                      </c:pt>
                      <c:pt idx="808">
                        <c:v>10973476</c:v>
                      </c:pt>
                      <c:pt idx="809">
                        <c:v>13408488</c:v>
                      </c:pt>
                      <c:pt idx="810">
                        <c:v>11164403</c:v>
                      </c:pt>
                      <c:pt idx="811">
                        <c:v>10788792</c:v>
                      </c:pt>
                      <c:pt idx="812">
                        <c:v>10881990</c:v>
                      </c:pt>
                      <c:pt idx="813">
                        <c:v>13433539</c:v>
                      </c:pt>
                      <c:pt idx="814">
                        <c:v>11327762</c:v>
                      </c:pt>
                      <c:pt idx="815">
                        <c:v>11009845</c:v>
                      </c:pt>
                      <c:pt idx="816">
                        <c:v>11619804</c:v>
                      </c:pt>
                      <c:pt idx="817">
                        <c:v>10934822</c:v>
                      </c:pt>
                      <c:pt idx="818">
                        <c:v>10959567</c:v>
                      </c:pt>
                      <c:pt idx="819">
                        <c:v>13549030</c:v>
                      </c:pt>
                      <c:pt idx="820">
                        <c:v>15633068</c:v>
                      </c:pt>
                      <c:pt idx="821">
                        <c:v>10926227</c:v>
                      </c:pt>
                      <c:pt idx="822">
                        <c:v>11270380</c:v>
                      </c:pt>
                      <c:pt idx="823">
                        <c:v>11210769</c:v>
                      </c:pt>
                      <c:pt idx="824">
                        <c:v>11155336</c:v>
                      </c:pt>
                      <c:pt idx="825">
                        <c:v>11216378</c:v>
                      </c:pt>
                      <c:pt idx="826">
                        <c:v>11188875</c:v>
                      </c:pt>
                      <c:pt idx="827">
                        <c:v>11100630</c:v>
                      </c:pt>
                      <c:pt idx="828">
                        <c:v>11252613</c:v>
                      </c:pt>
                      <c:pt idx="829">
                        <c:v>14181785</c:v>
                      </c:pt>
                      <c:pt idx="830">
                        <c:v>13970321</c:v>
                      </c:pt>
                      <c:pt idx="831">
                        <c:v>11202361</c:v>
                      </c:pt>
                      <c:pt idx="832">
                        <c:v>11117239</c:v>
                      </c:pt>
                      <c:pt idx="833">
                        <c:v>11389313</c:v>
                      </c:pt>
                      <c:pt idx="834">
                        <c:v>14109283</c:v>
                      </c:pt>
                      <c:pt idx="835">
                        <c:v>15193624</c:v>
                      </c:pt>
                      <c:pt idx="836">
                        <c:v>11350147</c:v>
                      </c:pt>
                      <c:pt idx="837">
                        <c:v>11385148</c:v>
                      </c:pt>
                      <c:pt idx="838">
                        <c:v>11294317</c:v>
                      </c:pt>
                      <c:pt idx="839">
                        <c:v>14709666</c:v>
                      </c:pt>
                      <c:pt idx="840">
                        <c:v>11247698</c:v>
                      </c:pt>
                      <c:pt idx="841">
                        <c:v>11168270</c:v>
                      </c:pt>
                      <c:pt idx="842">
                        <c:v>11533165</c:v>
                      </c:pt>
                      <c:pt idx="843">
                        <c:v>11477640</c:v>
                      </c:pt>
                      <c:pt idx="844">
                        <c:v>11753047</c:v>
                      </c:pt>
                      <c:pt idx="845">
                        <c:v>14267904</c:v>
                      </c:pt>
                      <c:pt idx="846">
                        <c:v>11573134</c:v>
                      </c:pt>
                      <c:pt idx="847">
                        <c:v>14519688</c:v>
                      </c:pt>
                      <c:pt idx="848">
                        <c:v>11610017</c:v>
                      </c:pt>
                      <c:pt idx="849">
                        <c:v>11467696</c:v>
                      </c:pt>
                      <c:pt idx="850">
                        <c:v>11567520</c:v>
                      </c:pt>
                      <c:pt idx="851">
                        <c:v>14942265</c:v>
                      </c:pt>
                      <c:pt idx="852">
                        <c:v>15260518</c:v>
                      </c:pt>
                      <c:pt idx="853">
                        <c:v>11489514</c:v>
                      </c:pt>
                      <c:pt idx="854">
                        <c:v>11602038</c:v>
                      </c:pt>
                      <c:pt idx="855">
                        <c:v>14959670</c:v>
                      </c:pt>
                      <c:pt idx="856">
                        <c:v>14993680</c:v>
                      </c:pt>
                      <c:pt idx="857">
                        <c:v>11434623</c:v>
                      </c:pt>
                      <c:pt idx="858">
                        <c:v>15032088</c:v>
                      </c:pt>
                      <c:pt idx="859">
                        <c:v>11727033</c:v>
                      </c:pt>
                      <c:pt idx="860">
                        <c:v>15750047</c:v>
                      </c:pt>
                      <c:pt idx="861">
                        <c:v>14117440</c:v>
                      </c:pt>
                      <c:pt idx="862">
                        <c:v>11881688</c:v>
                      </c:pt>
                      <c:pt idx="863">
                        <c:v>11689358</c:v>
                      </c:pt>
                      <c:pt idx="864">
                        <c:v>11653638</c:v>
                      </c:pt>
                      <c:pt idx="865">
                        <c:v>11483388</c:v>
                      </c:pt>
                      <c:pt idx="866">
                        <c:v>14754781</c:v>
                      </c:pt>
                      <c:pt idx="867">
                        <c:v>11760462</c:v>
                      </c:pt>
                      <c:pt idx="868">
                        <c:v>11845312</c:v>
                      </c:pt>
                      <c:pt idx="869">
                        <c:v>11811047</c:v>
                      </c:pt>
                      <c:pt idx="870">
                        <c:v>15361406</c:v>
                      </c:pt>
                      <c:pt idx="871">
                        <c:v>11844458</c:v>
                      </c:pt>
                      <c:pt idx="872">
                        <c:v>12001825</c:v>
                      </c:pt>
                      <c:pt idx="873">
                        <c:v>15871175</c:v>
                      </c:pt>
                      <c:pt idx="874">
                        <c:v>15208942</c:v>
                      </c:pt>
                      <c:pt idx="875">
                        <c:v>12049759</c:v>
                      </c:pt>
                      <c:pt idx="876">
                        <c:v>11836942</c:v>
                      </c:pt>
                      <c:pt idx="877">
                        <c:v>12104066</c:v>
                      </c:pt>
                      <c:pt idx="878">
                        <c:v>11649785</c:v>
                      </c:pt>
                      <c:pt idx="879">
                        <c:v>14519588</c:v>
                      </c:pt>
                      <c:pt idx="880">
                        <c:v>11927118</c:v>
                      </c:pt>
                      <c:pt idx="881">
                        <c:v>13826669</c:v>
                      </c:pt>
                      <c:pt idx="882">
                        <c:v>12131656</c:v>
                      </c:pt>
                      <c:pt idx="883">
                        <c:v>11901137</c:v>
                      </c:pt>
                      <c:pt idx="884">
                        <c:v>11858097</c:v>
                      </c:pt>
                      <c:pt idx="885">
                        <c:v>15814274</c:v>
                      </c:pt>
                      <c:pt idx="886">
                        <c:v>11733440</c:v>
                      </c:pt>
                      <c:pt idx="887">
                        <c:v>12082321</c:v>
                      </c:pt>
                      <c:pt idx="888">
                        <c:v>12187992</c:v>
                      </c:pt>
                      <c:pt idx="889">
                        <c:v>15857644</c:v>
                      </c:pt>
                      <c:pt idx="890">
                        <c:v>11986029</c:v>
                      </c:pt>
                      <c:pt idx="891">
                        <c:v>15332446</c:v>
                      </c:pt>
                      <c:pt idx="892">
                        <c:v>11943942</c:v>
                      </c:pt>
                      <c:pt idx="893">
                        <c:v>15033765</c:v>
                      </c:pt>
                      <c:pt idx="894">
                        <c:v>12261101</c:v>
                      </c:pt>
                      <c:pt idx="895">
                        <c:v>12183449</c:v>
                      </c:pt>
                      <c:pt idx="896">
                        <c:v>12300246</c:v>
                      </c:pt>
                      <c:pt idx="897">
                        <c:v>12101982</c:v>
                      </c:pt>
                      <c:pt idx="898">
                        <c:v>11987439</c:v>
                      </c:pt>
                      <c:pt idx="899">
                        <c:v>12246854</c:v>
                      </c:pt>
                      <c:pt idx="900">
                        <c:v>12437271</c:v>
                      </c:pt>
                      <c:pt idx="901">
                        <c:v>11927020</c:v>
                      </c:pt>
                      <c:pt idx="902">
                        <c:v>15355526</c:v>
                      </c:pt>
                      <c:pt idx="903">
                        <c:v>16008411</c:v>
                      </c:pt>
                      <c:pt idx="904">
                        <c:v>14379555</c:v>
                      </c:pt>
                      <c:pt idx="905">
                        <c:v>15918616</c:v>
                      </c:pt>
                      <c:pt idx="906">
                        <c:v>12321244</c:v>
                      </c:pt>
                      <c:pt idx="907">
                        <c:v>12236766</c:v>
                      </c:pt>
                      <c:pt idx="908">
                        <c:v>12306107</c:v>
                      </c:pt>
                      <c:pt idx="909">
                        <c:v>12365655</c:v>
                      </c:pt>
                      <c:pt idx="910">
                        <c:v>12396870</c:v>
                      </c:pt>
                      <c:pt idx="911">
                        <c:v>12432914</c:v>
                      </c:pt>
                      <c:pt idx="912">
                        <c:v>12308543</c:v>
                      </c:pt>
                      <c:pt idx="913">
                        <c:v>12513903</c:v>
                      </c:pt>
                      <c:pt idx="914">
                        <c:v>15826361</c:v>
                      </c:pt>
                      <c:pt idx="915">
                        <c:v>12239657</c:v>
                      </c:pt>
                      <c:pt idx="916">
                        <c:v>12189072</c:v>
                      </c:pt>
                      <c:pt idx="917">
                        <c:v>12484095</c:v>
                      </c:pt>
                      <c:pt idx="918">
                        <c:v>15924871</c:v>
                      </c:pt>
                      <c:pt idx="919">
                        <c:v>12546494</c:v>
                      </c:pt>
                      <c:pt idx="920">
                        <c:v>12516979</c:v>
                      </c:pt>
                      <c:pt idx="921">
                        <c:v>12672998</c:v>
                      </c:pt>
                      <c:pt idx="922">
                        <c:v>12212225</c:v>
                      </c:pt>
                      <c:pt idx="923">
                        <c:v>12372956</c:v>
                      </c:pt>
                      <c:pt idx="924">
                        <c:v>12548142</c:v>
                      </c:pt>
                      <c:pt idx="925">
                        <c:v>12860132</c:v>
                      </c:pt>
                      <c:pt idx="926">
                        <c:v>12699935</c:v>
                      </c:pt>
                      <c:pt idx="927">
                        <c:v>12558627</c:v>
                      </c:pt>
                      <c:pt idx="928">
                        <c:v>12687897</c:v>
                      </c:pt>
                      <c:pt idx="929">
                        <c:v>12532274</c:v>
                      </c:pt>
                      <c:pt idx="930">
                        <c:v>15850235</c:v>
                      </c:pt>
                      <c:pt idx="931">
                        <c:v>12556659</c:v>
                      </c:pt>
                      <c:pt idx="932">
                        <c:v>15939537</c:v>
                      </c:pt>
                      <c:pt idx="933">
                        <c:v>12615515</c:v>
                      </c:pt>
                      <c:pt idx="934">
                        <c:v>12753323</c:v>
                      </c:pt>
                      <c:pt idx="935">
                        <c:v>12695887</c:v>
                      </c:pt>
                      <c:pt idx="936">
                        <c:v>15659199</c:v>
                      </c:pt>
                      <c:pt idx="937">
                        <c:v>12476776</c:v>
                      </c:pt>
                      <c:pt idx="938">
                        <c:v>12750344</c:v>
                      </c:pt>
                      <c:pt idx="939">
                        <c:v>12740805</c:v>
                      </c:pt>
                      <c:pt idx="940">
                        <c:v>12846217</c:v>
                      </c:pt>
                      <c:pt idx="941">
                        <c:v>14685392</c:v>
                      </c:pt>
                      <c:pt idx="942">
                        <c:v>12648918</c:v>
                      </c:pt>
                      <c:pt idx="943">
                        <c:v>12560713</c:v>
                      </c:pt>
                      <c:pt idx="944">
                        <c:v>12822958</c:v>
                      </c:pt>
                      <c:pt idx="945">
                        <c:v>16518529</c:v>
                      </c:pt>
                      <c:pt idx="946">
                        <c:v>13058210</c:v>
                      </c:pt>
                      <c:pt idx="947">
                        <c:v>12816681</c:v>
                      </c:pt>
                      <c:pt idx="948">
                        <c:v>12838428</c:v>
                      </c:pt>
                      <c:pt idx="949">
                        <c:v>12882917</c:v>
                      </c:pt>
                      <c:pt idx="950">
                        <c:v>12800604</c:v>
                      </c:pt>
                      <c:pt idx="951">
                        <c:v>12763291</c:v>
                      </c:pt>
                      <c:pt idx="952">
                        <c:v>16038989</c:v>
                      </c:pt>
                      <c:pt idx="953">
                        <c:v>12953811</c:v>
                      </c:pt>
                      <c:pt idx="954">
                        <c:v>16496264</c:v>
                      </c:pt>
                      <c:pt idx="955">
                        <c:v>12961391</c:v>
                      </c:pt>
                      <c:pt idx="956">
                        <c:v>13110503</c:v>
                      </c:pt>
                      <c:pt idx="957">
                        <c:v>13025846</c:v>
                      </c:pt>
                      <c:pt idx="958">
                        <c:v>15694238</c:v>
                      </c:pt>
                      <c:pt idx="959">
                        <c:v>12727815</c:v>
                      </c:pt>
                      <c:pt idx="960">
                        <c:v>13122582</c:v>
                      </c:pt>
                      <c:pt idx="961">
                        <c:v>13111762</c:v>
                      </c:pt>
                      <c:pt idx="962">
                        <c:v>12951297</c:v>
                      </c:pt>
                      <c:pt idx="963">
                        <c:v>13179225</c:v>
                      </c:pt>
                      <c:pt idx="964">
                        <c:v>16051102</c:v>
                      </c:pt>
                      <c:pt idx="965">
                        <c:v>13313222</c:v>
                      </c:pt>
                      <c:pt idx="966">
                        <c:v>13059984</c:v>
                      </c:pt>
                      <c:pt idx="967">
                        <c:v>13217418</c:v>
                      </c:pt>
                      <c:pt idx="968">
                        <c:v>16117550</c:v>
                      </c:pt>
                      <c:pt idx="969">
                        <c:v>12953406</c:v>
                      </c:pt>
                      <c:pt idx="970">
                        <c:v>13110939</c:v>
                      </c:pt>
                      <c:pt idx="971">
                        <c:v>13005844</c:v>
                      </c:pt>
                      <c:pt idx="972">
                        <c:v>13198943</c:v>
                      </c:pt>
                      <c:pt idx="973">
                        <c:v>13440709</c:v>
                      </c:pt>
                      <c:pt idx="974">
                        <c:v>17106304</c:v>
                      </c:pt>
                      <c:pt idx="975">
                        <c:v>13356360</c:v>
                      </c:pt>
                      <c:pt idx="976">
                        <c:v>13290611</c:v>
                      </c:pt>
                      <c:pt idx="977">
                        <c:v>13113821</c:v>
                      </c:pt>
                      <c:pt idx="978">
                        <c:v>13229967</c:v>
                      </c:pt>
                      <c:pt idx="979">
                        <c:v>13154517</c:v>
                      </c:pt>
                      <c:pt idx="980">
                        <c:v>13197324</c:v>
                      </c:pt>
                      <c:pt idx="981">
                        <c:v>13160287</c:v>
                      </c:pt>
                      <c:pt idx="982">
                        <c:v>13450203</c:v>
                      </c:pt>
                      <c:pt idx="983">
                        <c:v>15804788</c:v>
                      </c:pt>
                      <c:pt idx="984">
                        <c:v>13114597</c:v>
                      </c:pt>
                      <c:pt idx="985">
                        <c:v>13222207</c:v>
                      </c:pt>
                      <c:pt idx="986">
                        <c:v>16273309</c:v>
                      </c:pt>
                      <c:pt idx="987">
                        <c:v>13744489</c:v>
                      </c:pt>
                      <c:pt idx="988">
                        <c:v>13358505</c:v>
                      </c:pt>
                      <c:pt idx="989">
                        <c:v>13370352</c:v>
                      </c:pt>
                      <c:pt idx="990">
                        <c:v>16995458</c:v>
                      </c:pt>
                      <c:pt idx="991">
                        <c:v>13238945</c:v>
                      </c:pt>
                      <c:pt idx="992">
                        <c:v>13472132</c:v>
                      </c:pt>
                      <c:pt idx="993">
                        <c:v>13385918</c:v>
                      </c:pt>
                      <c:pt idx="994">
                        <c:v>13321929</c:v>
                      </c:pt>
                      <c:pt idx="995">
                        <c:v>13464549</c:v>
                      </c:pt>
                      <c:pt idx="996">
                        <c:v>13616562</c:v>
                      </c:pt>
                      <c:pt idx="997">
                        <c:v>13424137</c:v>
                      </c:pt>
                      <c:pt idx="998">
                        <c:v>13563643</c:v>
                      </c:pt>
                      <c:pt idx="999">
                        <c:v>13769781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86-4C8C-9F0B-83A5B944B6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[1]ArrayVsArrayList!$B$1</c15:sqref>
                        </c15:formulaRef>
                      </c:ext>
                    </c:extLst>
                    <c:strCache>
                      <c:ptCount val="1"/>
                      <c:pt idx="0">
                        <c:v>ArrayTime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226362</c:v>
                      </c:pt>
                      <c:pt idx="1">
                        <c:v>19188</c:v>
                      </c:pt>
                      <c:pt idx="2">
                        <c:v>47123</c:v>
                      </c:pt>
                      <c:pt idx="3">
                        <c:v>106484</c:v>
                      </c:pt>
                      <c:pt idx="4">
                        <c:v>241798</c:v>
                      </c:pt>
                      <c:pt idx="5">
                        <c:v>269765</c:v>
                      </c:pt>
                      <c:pt idx="6">
                        <c:v>422613</c:v>
                      </c:pt>
                      <c:pt idx="7">
                        <c:v>563260</c:v>
                      </c:pt>
                      <c:pt idx="8">
                        <c:v>625395</c:v>
                      </c:pt>
                      <c:pt idx="9">
                        <c:v>710845</c:v>
                      </c:pt>
                      <c:pt idx="10">
                        <c:v>932845</c:v>
                      </c:pt>
                      <c:pt idx="11">
                        <c:v>1078917</c:v>
                      </c:pt>
                      <c:pt idx="12">
                        <c:v>1334115</c:v>
                      </c:pt>
                      <c:pt idx="13">
                        <c:v>1550322</c:v>
                      </c:pt>
                      <c:pt idx="14">
                        <c:v>1517373</c:v>
                      </c:pt>
                      <c:pt idx="15">
                        <c:v>1932641</c:v>
                      </c:pt>
                      <c:pt idx="16">
                        <c:v>2138442</c:v>
                      </c:pt>
                      <c:pt idx="17">
                        <c:v>2594493</c:v>
                      </c:pt>
                      <c:pt idx="18">
                        <c:v>2740872</c:v>
                      </c:pt>
                      <c:pt idx="19">
                        <c:v>2974802</c:v>
                      </c:pt>
                      <c:pt idx="20">
                        <c:v>5689601</c:v>
                      </c:pt>
                      <c:pt idx="21">
                        <c:v>4618209</c:v>
                      </c:pt>
                      <c:pt idx="22">
                        <c:v>3924206</c:v>
                      </c:pt>
                      <c:pt idx="23">
                        <c:v>4382501</c:v>
                      </c:pt>
                      <c:pt idx="24">
                        <c:v>4485676</c:v>
                      </c:pt>
                      <c:pt idx="25">
                        <c:v>5290551</c:v>
                      </c:pt>
                      <c:pt idx="26">
                        <c:v>5504017</c:v>
                      </c:pt>
                      <c:pt idx="27">
                        <c:v>5781334</c:v>
                      </c:pt>
                      <c:pt idx="28">
                        <c:v>6277168</c:v>
                      </c:pt>
                      <c:pt idx="29">
                        <c:v>6821619</c:v>
                      </c:pt>
                      <c:pt idx="30">
                        <c:v>238258709</c:v>
                      </c:pt>
                      <c:pt idx="31">
                        <c:v>7725778</c:v>
                      </c:pt>
                      <c:pt idx="32">
                        <c:v>8404549</c:v>
                      </c:pt>
                      <c:pt idx="33">
                        <c:v>8725630</c:v>
                      </c:pt>
                      <c:pt idx="34">
                        <c:v>9563744</c:v>
                      </c:pt>
                      <c:pt idx="35">
                        <c:v>9769414</c:v>
                      </c:pt>
                      <c:pt idx="36">
                        <c:v>10526576</c:v>
                      </c:pt>
                      <c:pt idx="37">
                        <c:v>10950235</c:v>
                      </c:pt>
                      <c:pt idx="38">
                        <c:v>11621434</c:v>
                      </c:pt>
                      <c:pt idx="39">
                        <c:v>12233304</c:v>
                      </c:pt>
                      <c:pt idx="40">
                        <c:v>12671613</c:v>
                      </c:pt>
                      <c:pt idx="41">
                        <c:v>13436441</c:v>
                      </c:pt>
                      <c:pt idx="42">
                        <c:v>14115089</c:v>
                      </c:pt>
                      <c:pt idx="43">
                        <c:v>14723627</c:v>
                      </c:pt>
                      <c:pt idx="44">
                        <c:v>15064737</c:v>
                      </c:pt>
                      <c:pt idx="45">
                        <c:v>15737889</c:v>
                      </c:pt>
                      <c:pt idx="46">
                        <c:v>16748481</c:v>
                      </c:pt>
                      <c:pt idx="47">
                        <c:v>17612797</c:v>
                      </c:pt>
                      <c:pt idx="48">
                        <c:v>18603565</c:v>
                      </c:pt>
                      <c:pt idx="49">
                        <c:v>19307570</c:v>
                      </c:pt>
                      <c:pt idx="50">
                        <c:v>23941345</c:v>
                      </c:pt>
                      <c:pt idx="51">
                        <c:v>25421278</c:v>
                      </c:pt>
                      <c:pt idx="52">
                        <c:v>24790384</c:v>
                      </c:pt>
                      <c:pt idx="53">
                        <c:v>24223185</c:v>
                      </c:pt>
                      <c:pt idx="54">
                        <c:v>22862237</c:v>
                      </c:pt>
                      <c:pt idx="55">
                        <c:v>24401964</c:v>
                      </c:pt>
                      <c:pt idx="56">
                        <c:v>25162602</c:v>
                      </c:pt>
                      <c:pt idx="57">
                        <c:v>25255255</c:v>
                      </c:pt>
                      <c:pt idx="58">
                        <c:v>26240266</c:v>
                      </c:pt>
                      <c:pt idx="59">
                        <c:v>27013081</c:v>
                      </c:pt>
                      <c:pt idx="60">
                        <c:v>27549601</c:v>
                      </c:pt>
                      <c:pt idx="61">
                        <c:v>28549041</c:v>
                      </c:pt>
                      <c:pt idx="62">
                        <c:v>29516962</c:v>
                      </c:pt>
                      <c:pt idx="63">
                        <c:v>30491636</c:v>
                      </c:pt>
                      <c:pt idx="64">
                        <c:v>32459058</c:v>
                      </c:pt>
                      <c:pt idx="65">
                        <c:v>32675486</c:v>
                      </c:pt>
                      <c:pt idx="66">
                        <c:v>36218181</c:v>
                      </c:pt>
                      <c:pt idx="67">
                        <c:v>33837357</c:v>
                      </c:pt>
                      <c:pt idx="68">
                        <c:v>35353926</c:v>
                      </c:pt>
                      <c:pt idx="69">
                        <c:v>37462986</c:v>
                      </c:pt>
                      <c:pt idx="70">
                        <c:v>38320153</c:v>
                      </c:pt>
                      <c:pt idx="71">
                        <c:v>38810362</c:v>
                      </c:pt>
                      <c:pt idx="72">
                        <c:v>40086187</c:v>
                      </c:pt>
                      <c:pt idx="73">
                        <c:v>40920467</c:v>
                      </c:pt>
                      <c:pt idx="74">
                        <c:v>42153280</c:v>
                      </c:pt>
                      <c:pt idx="75">
                        <c:v>42890686</c:v>
                      </c:pt>
                      <c:pt idx="76">
                        <c:v>44511371</c:v>
                      </c:pt>
                      <c:pt idx="77">
                        <c:v>45283908</c:v>
                      </c:pt>
                      <c:pt idx="78">
                        <c:v>46894427</c:v>
                      </c:pt>
                      <c:pt idx="79">
                        <c:v>47437198</c:v>
                      </c:pt>
                      <c:pt idx="80">
                        <c:v>47903699</c:v>
                      </c:pt>
                      <c:pt idx="81">
                        <c:v>50029404</c:v>
                      </c:pt>
                      <c:pt idx="82">
                        <c:v>50506297</c:v>
                      </c:pt>
                      <c:pt idx="83">
                        <c:v>52177380</c:v>
                      </c:pt>
                      <c:pt idx="84">
                        <c:v>55659446</c:v>
                      </c:pt>
                      <c:pt idx="85">
                        <c:v>59624502</c:v>
                      </c:pt>
                      <c:pt idx="86">
                        <c:v>65640479</c:v>
                      </c:pt>
                      <c:pt idx="87">
                        <c:v>69357227</c:v>
                      </c:pt>
                      <c:pt idx="88">
                        <c:v>82065106</c:v>
                      </c:pt>
                      <c:pt idx="89">
                        <c:v>83885921</c:v>
                      </c:pt>
                      <c:pt idx="90">
                        <c:v>97711790</c:v>
                      </c:pt>
                      <c:pt idx="91">
                        <c:v>85117603</c:v>
                      </c:pt>
                      <c:pt idx="92">
                        <c:v>116841533</c:v>
                      </c:pt>
                      <c:pt idx="93">
                        <c:v>71381853</c:v>
                      </c:pt>
                      <c:pt idx="94">
                        <c:v>82441241</c:v>
                      </c:pt>
                      <c:pt idx="95">
                        <c:v>104952102</c:v>
                      </c:pt>
                      <c:pt idx="96">
                        <c:v>127953150</c:v>
                      </c:pt>
                      <c:pt idx="97">
                        <c:v>128162525</c:v>
                      </c:pt>
                      <c:pt idx="98">
                        <c:v>128666635</c:v>
                      </c:pt>
                      <c:pt idx="99">
                        <c:v>129260640</c:v>
                      </c:pt>
                      <c:pt idx="100">
                        <c:v>130516006</c:v>
                      </c:pt>
                      <c:pt idx="101">
                        <c:v>132932220</c:v>
                      </c:pt>
                      <c:pt idx="102">
                        <c:v>124706866</c:v>
                      </c:pt>
                      <c:pt idx="103">
                        <c:v>100753961</c:v>
                      </c:pt>
                      <c:pt idx="104">
                        <c:v>137448200</c:v>
                      </c:pt>
                      <c:pt idx="105">
                        <c:v>144705154</c:v>
                      </c:pt>
                      <c:pt idx="106">
                        <c:v>98759780</c:v>
                      </c:pt>
                      <c:pt idx="107">
                        <c:v>142856028</c:v>
                      </c:pt>
                      <c:pt idx="108">
                        <c:v>98787379</c:v>
                      </c:pt>
                      <c:pt idx="109">
                        <c:v>126114642</c:v>
                      </c:pt>
                      <c:pt idx="110">
                        <c:v>151520103</c:v>
                      </c:pt>
                      <c:pt idx="111">
                        <c:v>155328764</c:v>
                      </c:pt>
                      <c:pt idx="112">
                        <c:v>155026479</c:v>
                      </c:pt>
                      <c:pt idx="113">
                        <c:v>158440301</c:v>
                      </c:pt>
                      <c:pt idx="114">
                        <c:v>157936574</c:v>
                      </c:pt>
                      <c:pt idx="115">
                        <c:v>133588712</c:v>
                      </c:pt>
                      <c:pt idx="116">
                        <c:v>160630673</c:v>
                      </c:pt>
                      <c:pt idx="117">
                        <c:v>157179579</c:v>
                      </c:pt>
                      <c:pt idx="118">
                        <c:v>166660029</c:v>
                      </c:pt>
                      <c:pt idx="119">
                        <c:v>131923986</c:v>
                      </c:pt>
                      <c:pt idx="120">
                        <c:v>151942895</c:v>
                      </c:pt>
                      <c:pt idx="121">
                        <c:v>171987333</c:v>
                      </c:pt>
                      <c:pt idx="122">
                        <c:v>179660206</c:v>
                      </c:pt>
                      <c:pt idx="123">
                        <c:v>177675793</c:v>
                      </c:pt>
                      <c:pt idx="124">
                        <c:v>155104745</c:v>
                      </c:pt>
                      <c:pt idx="125">
                        <c:v>182431237</c:v>
                      </c:pt>
                      <c:pt idx="126">
                        <c:v>182766685</c:v>
                      </c:pt>
                      <c:pt idx="127">
                        <c:v>141113868</c:v>
                      </c:pt>
                      <c:pt idx="128">
                        <c:v>173306767</c:v>
                      </c:pt>
                      <c:pt idx="129">
                        <c:v>195096796</c:v>
                      </c:pt>
                      <c:pt idx="130">
                        <c:v>192942623</c:v>
                      </c:pt>
                      <c:pt idx="131">
                        <c:v>199576561</c:v>
                      </c:pt>
                      <c:pt idx="132">
                        <c:v>201835440</c:v>
                      </c:pt>
                      <c:pt idx="133">
                        <c:v>201186787</c:v>
                      </c:pt>
                      <c:pt idx="134">
                        <c:v>202057676</c:v>
                      </c:pt>
                      <c:pt idx="135">
                        <c:v>171876198</c:v>
                      </c:pt>
                      <c:pt idx="136">
                        <c:v>209053251</c:v>
                      </c:pt>
                      <c:pt idx="137">
                        <c:v>172230049</c:v>
                      </c:pt>
                      <c:pt idx="138">
                        <c:v>219822709</c:v>
                      </c:pt>
                      <c:pt idx="139">
                        <c:v>219945766</c:v>
                      </c:pt>
                      <c:pt idx="140">
                        <c:v>219458465</c:v>
                      </c:pt>
                      <c:pt idx="141">
                        <c:v>220571530</c:v>
                      </c:pt>
                      <c:pt idx="142">
                        <c:v>221692044</c:v>
                      </c:pt>
                      <c:pt idx="143">
                        <c:v>233815757</c:v>
                      </c:pt>
                      <c:pt idx="144">
                        <c:v>192771477</c:v>
                      </c:pt>
                      <c:pt idx="145">
                        <c:v>229103999</c:v>
                      </c:pt>
                      <c:pt idx="146">
                        <c:v>194945345</c:v>
                      </c:pt>
                      <c:pt idx="147">
                        <c:v>230325327</c:v>
                      </c:pt>
                      <c:pt idx="148">
                        <c:v>240869173</c:v>
                      </c:pt>
                      <c:pt idx="149">
                        <c:v>242643496</c:v>
                      </c:pt>
                      <c:pt idx="150">
                        <c:v>243615719</c:v>
                      </c:pt>
                      <c:pt idx="151">
                        <c:v>247189077</c:v>
                      </c:pt>
                      <c:pt idx="152">
                        <c:v>219827372</c:v>
                      </c:pt>
                      <c:pt idx="153">
                        <c:v>250766552</c:v>
                      </c:pt>
                      <c:pt idx="154">
                        <c:v>248351917</c:v>
                      </c:pt>
                      <c:pt idx="155">
                        <c:v>257597957</c:v>
                      </c:pt>
                      <c:pt idx="156">
                        <c:v>219190420</c:v>
                      </c:pt>
                      <c:pt idx="157">
                        <c:v>231203636</c:v>
                      </c:pt>
                      <c:pt idx="158">
                        <c:v>242674041</c:v>
                      </c:pt>
                      <c:pt idx="159">
                        <c:v>233112394</c:v>
                      </c:pt>
                      <c:pt idx="160">
                        <c:v>271446092</c:v>
                      </c:pt>
                      <c:pt idx="161">
                        <c:v>274194076</c:v>
                      </c:pt>
                      <c:pt idx="162">
                        <c:v>241070291</c:v>
                      </c:pt>
                      <c:pt idx="163">
                        <c:v>277562955</c:v>
                      </c:pt>
                      <c:pt idx="164">
                        <c:v>282603143</c:v>
                      </c:pt>
                      <c:pt idx="165">
                        <c:v>245689685</c:v>
                      </c:pt>
                      <c:pt idx="166">
                        <c:v>248317776</c:v>
                      </c:pt>
                      <c:pt idx="167">
                        <c:v>292836641</c:v>
                      </c:pt>
                      <c:pt idx="168">
                        <c:v>287730712</c:v>
                      </c:pt>
                      <c:pt idx="169">
                        <c:v>298824097</c:v>
                      </c:pt>
                      <c:pt idx="170">
                        <c:v>304536492</c:v>
                      </c:pt>
                      <c:pt idx="171">
                        <c:v>308212469</c:v>
                      </c:pt>
                      <c:pt idx="172">
                        <c:v>293731442</c:v>
                      </c:pt>
                      <c:pt idx="173">
                        <c:v>310327498</c:v>
                      </c:pt>
                      <c:pt idx="174">
                        <c:v>319267488</c:v>
                      </c:pt>
                      <c:pt idx="175">
                        <c:v>318475755</c:v>
                      </c:pt>
                      <c:pt idx="176">
                        <c:v>290720625</c:v>
                      </c:pt>
                      <c:pt idx="177">
                        <c:v>324526417</c:v>
                      </c:pt>
                      <c:pt idx="178">
                        <c:v>288485666</c:v>
                      </c:pt>
                      <c:pt idx="179">
                        <c:v>298703754</c:v>
                      </c:pt>
                      <c:pt idx="180">
                        <c:v>342295735</c:v>
                      </c:pt>
                      <c:pt idx="181">
                        <c:v>341419367</c:v>
                      </c:pt>
                      <c:pt idx="182">
                        <c:v>344467414</c:v>
                      </c:pt>
                      <c:pt idx="183">
                        <c:v>302664576</c:v>
                      </c:pt>
                      <c:pt idx="184">
                        <c:v>353973328</c:v>
                      </c:pt>
                      <c:pt idx="185">
                        <c:v>357017363</c:v>
                      </c:pt>
                      <c:pt idx="186">
                        <c:v>319090951</c:v>
                      </c:pt>
                      <c:pt idx="187">
                        <c:v>355144452</c:v>
                      </c:pt>
                      <c:pt idx="188">
                        <c:v>369516204</c:v>
                      </c:pt>
                      <c:pt idx="189">
                        <c:v>340638584</c:v>
                      </c:pt>
                      <c:pt idx="190">
                        <c:v>374279673</c:v>
                      </c:pt>
                      <c:pt idx="191">
                        <c:v>351752758</c:v>
                      </c:pt>
                      <c:pt idx="192">
                        <c:v>371027979</c:v>
                      </c:pt>
                      <c:pt idx="193">
                        <c:v>354696746</c:v>
                      </c:pt>
                      <c:pt idx="194">
                        <c:v>386672097</c:v>
                      </c:pt>
                      <c:pt idx="195">
                        <c:v>380754483</c:v>
                      </c:pt>
                      <c:pt idx="196">
                        <c:v>398005378</c:v>
                      </c:pt>
                      <c:pt idx="197">
                        <c:v>401456194</c:v>
                      </c:pt>
                      <c:pt idx="198">
                        <c:v>377533797</c:v>
                      </c:pt>
                      <c:pt idx="199">
                        <c:v>406085341</c:v>
                      </c:pt>
                      <c:pt idx="200">
                        <c:v>369395179</c:v>
                      </c:pt>
                      <c:pt idx="201">
                        <c:v>373180950</c:v>
                      </c:pt>
                      <c:pt idx="202">
                        <c:v>421491743</c:v>
                      </c:pt>
                      <c:pt idx="203">
                        <c:v>423176423</c:v>
                      </c:pt>
                      <c:pt idx="204">
                        <c:v>426158294</c:v>
                      </c:pt>
                      <c:pt idx="205">
                        <c:v>431128979</c:v>
                      </c:pt>
                      <c:pt idx="206">
                        <c:v>434811162</c:v>
                      </c:pt>
                      <c:pt idx="207">
                        <c:v>430523465</c:v>
                      </c:pt>
                      <c:pt idx="208">
                        <c:v>444405370</c:v>
                      </c:pt>
                      <c:pt idx="209">
                        <c:v>448883967</c:v>
                      </c:pt>
                      <c:pt idx="210">
                        <c:v>451600226</c:v>
                      </c:pt>
                      <c:pt idx="211">
                        <c:v>456761651</c:v>
                      </c:pt>
                      <c:pt idx="212">
                        <c:v>460690334</c:v>
                      </c:pt>
                      <c:pt idx="213">
                        <c:v>419294471</c:v>
                      </c:pt>
                      <c:pt idx="214">
                        <c:v>468023967</c:v>
                      </c:pt>
                      <c:pt idx="215">
                        <c:v>470102623</c:v>
                      </c:pt>
                      <c:pt idx="216">
                        <c:v>474826336</c:v>
                      </c:pt>
                      <c:pt idx="217">
                        <c:v>433623242</c:v>
                      </c:pt>
                      <c:pt idx="218">
                        <c:v>484748360</c:v>
                      </c:pt>
                      <c:pt idx="219">
                        <c:v>487605577</c:v>
                      </c:pt>
                      <c:pt idx="220">
                        <c:v>448013943</c:v>
                      </c:pt>
                      <c:pt idx="221">
                        <c:v>469006264</c:v>
                      </c:pt>
                      <c:pt idx="222">
                        <c:v>465127933</c:v>
                      </c:pt>
                      <c:pt idx="223">
                        <c:v>506963477</c:v>
                      </c:pt>
                      <c:pt idx="224">
                        <c:v>513195525</c:v>
                      </c:pt>
                      <c:pt idx="225">
                        <c:v>516103834</c:v>
                      </c:pt>
                      <c:pt idx="226">
                        <c:v>518761744</c:v>
                      </c:pt>
                      <c:pt idx="227">
                        <c:v>517062816</c:v>
                      </c:pt>
                      <c:pt idx="228">
                        <c:v>494678095</c:v>
                      </c:pt>
                      <c:pt idx="229">
                        <c:v>534739171</c:v>
                      </c:pt>
                      <c:pt idx="230">
                        <c:v>535181102</c:v>
                      </c:pt>
                      <c:pt idx="231">
                        <c:v>513162295</c:v>
                      </c:pt>
                      <c:pt idx="232">
                        <c:v>543249477</c:v>
                      </c:pt>
                      <c:pt idx="233">
                        <c:v>506115068</c:v>
                      </c:pt>
                      <c:pt idx="234">
                        <c:v>507732169</c:v>
                      </c:pt>
                      <c:pt idx="235">
                        <c:v>556491597</c:v>
                      </c:pt>
                      <c:pt idx="236">
                        <c:v>554931643</c:v>
                      </c:pt>
                      <c:pt idx="237">
                        <c:v>567067605</c:v>
                      </c:pt>
                      <c:pt idx="238">
                        <c:v>569616289</c:v>
                      </c:pt>
                      <c:pt idx="239">
                        <c:v>558446762</c:v>
                      </c:pt>
                      <c:pt idx="240">
                        <c:v>579639756</c:v>
                      </c:pt>
                      <c:pt idx="241">
                        <c:v>544155126</c:v>
                      </c:pt>
                      <c:pt idx="242">
                        <c:v>543884260</c:v>
                      </c:pt>
                      <c:pt idx="243">
                        <c:v>590451308</c:v>
                      </c:pt>
                      <c:pt idx="244">
                        <c:v>603382729</c:v>
                      </c:pt>
                      <c:pt idx="245">
                        <c:v>604643089</c:v>
                      </c:pt>
                      <c:pt idx="246">
                        <c:v>608475378</c:v>
                      </c:pt>
                      <c:pt idx="247">
                        <c:v>610093355</c:v>
                      </c:pt>
                      <c:pt idx="248">
                        <c:v>569308672</c:v>
                      </c:pt>
                      <c:pt idx="249">
                        <c:v>602636760</c:v>
                      </c:pt>
                      <c:pt idx="250">
                        <c:v>595561700</c:v>
                      </c:pt>
                      <c:pt idx="251">
                        <c:v>583323215</c:v>
                      </c:pt>
                      <c:pt idx="252">
                        <c:v>637303838</c:v>
                      </c:pt>
                      <c:pt idx="253">
                        <c:v>639934125</c:v>
                      </c:pt>
                      <c:pt idx="254">
                        <c:v>644451688</c:v>
                      </c:pt>
                      <c:pt idx="255">
                        <c:v>630713412</c:v>
                      </c:pt>
                      <c:pt idx="256">
                        <c:v>651408853</c:v>
                      </c:pt>
                      <c:pt idx="257">
                        <c:v>656517143</c:v>
                      </c:pt>
                      <c:pt idx="258">
                        <c:v>661490420</c:v>
                      </c:pt>
                      <c:pt idx="259">
                        <c:v>672442493</c:v>
                      </c:pt>
                      <c:pt idx="260">
                        <c:v>671447735</c:v>
                      </c:pt>
                      <c:pt idx="261">
                        <c:v>628295317</c:v>
                      </c:pt>
                      <c:pt idx="262">
                        <c:v>680414079</c:v>
                      </c:pt>
                      <c:pt idx="263">
                        <c:v>684653093</c:v>
                      </c:pt>
                      <c:pt idx="264">
                        <c:v>688250864</c:v>
                      </c:pt>
                      <c:pt idx="265">
                        <c:v>694315311</c:v>
                      </c:pt>
                      <c:pt idx="266">
                        <c:v>701276604</c:v>
                      </c:pt>
                      <c:pt idx="267">
                        <c:v>654289853</c:v>
                      </c:pt>
                      <c:pt idx="268">
                        <c:v>693493575</c:v>
                      </c:pt>
                      <c:pt idx="269">
                        <c:v>681757179</c:v>
                      </c:pt>
                      <c:pt idx="270">
                        <c:v>718396983</c:v>
                      </c:pt>
                      <c:pt idx="271">
                        <c:v>708198427</c:v>
                      </c:pt>
                      <c:pt idx="272">
                        <c:v>728254905</c:v>
                      </c:pt>
                      <c:pt idx="273">
                        <c:v>717874496</c:v>
                      </c:pt>
                      <c:pt idx="274">
                        <c:v>747445020</c:v>
                      </c:pt>
                      <c:pt idx="275">
                        <c:v>742506819</c:v>
                      </c:pt>
                      <c:pt idx="276">
                        <c:v>700013955</c:v>
                      </c:pt>
                      <c:pt idx="277">
                        <c:v>752419836</c:v>
                      </c:pt>
                      <c:pt idx="278">
                        <c:v>778741935</c:v>
                      </c:pt>
                      <c:pt idx="279">
                        <c:v>770670688</c:v>
                      </c:pt>
                      <c:pt idx="280">
                        <c:v>769992874</c:v>
                      </c:pt>
                      <c:pt idx="281">
                        <c:v>775929794</c:v>
                      </c:pt>
                      <c:pt idx="282">
                        <c:v>779858484</c:v>
                      </c:pt>
                      <c:pt idx="283">
                        <c:v>784364251</c:v>
                      </c:pt>
                      <c:pt idx="284">
                        <c:v>796557721</c:v>
                      </c:pt>
                      <c:pt idx="285">
                        <c:v>754545682</c:v>
                      </c:pt>
                      <c:pt idx="286">
                        <c:v>802630667</c:v>
                      </c:pt>
                      <c:pt idx="287">
                        <c:v>807690961</c:v>
                      </c:pt>
                      <c:pt idx="288">
                        <c:v>810792787</c:v>
                      </c:pt>
                      <c:pt idx="289">
                        <c:v>823982231</c:v>
                      </c:pt>
                      <c:pt idx="290">
                        <c:v>823671061</c:v>
                      </c:pt>
                      <c:pt idx="291">
                        <c:v>831031928</c:v>
                      </c:pt>
                      <c:pt idx="292">
                        <c:v>834881532</c:v>
                      </c:pt>
                      <c:pt idx="293">
                        <c:v>814358627</c:v>
                      </c:pt>
                      <c:pt idx="294">
                        <c:v>824627871</c:v>
                      </c:pt>
                      <c:pt idx="295">
                        <c:v>811559895</c:v>
                      </c:pt>
                      <c:pt idx="296">
                        <c:v>855607236</c:v>
                      </c:pt>
                      <c:pt idx="297">
                        <c:v>825564306</c:v>
                      </c:pt>
                      <c:pt idx="298">
                        <c:v>833638599</c:v>
                      </c:pt>
                      <c:pt idx="299">
                        <c:v>825256079</c:v>
                      </c:pt>
                      <c:pt idx="300">
                        <c:v>873935418</c:v>
                      </c:pt>
                      <c:pt idx="301">
                        <c:v>880751204</c:v>
                      </c:pt>
                      <c:pt idx="302">
                        <c:v>890641991</c:v>
                      </c:pt>
                      <c:pt idx="303">
                        <c:v>891165540</c:v>
                      </c:pt>
                      <c:pt idx="304">
                        <c:v>895614104</c:v>
                      </c:pt>
                      <c:pt idx="305">
                        <c:v>857239309</c:v>
                      </c:pt>
                      <c:pt idx="306">
                        <c:v>906769286</c:v>
                      </c:pt>
                      <c:pt idx="307">
                        <c:v>898273801</c:v>
                      </c:pt>
                      <c:pt idx="308">
                        <c:v>922981688</c:v>
                      </c:pt>
                      <c:pt idx="309">
                        <c:v>923080856</c:v>
                      </c:pt>
                      <c:pt idx="310">
                        <c:v>897502569</c:v>
                      </c:pt>
                      <c:pt idx="311">
                        <c:v>934544416</c:v>
                      </c:pt>
                      <c:pt idx="312">
                        <c:v>964244420</c:v>
                      </c:pt>
                      <c:pt idx="313">
                        <c:v>946648413</c:v>
                      </c:pt>
                      <c:pt idx="314">
                        <c:v>946040269</c:v>
                      </c:pt>
                      <c:pt idx="315">
                        <c:v>957043493</c:v>
                      </c:pt>
                      <c:pt idx="316">
                        <c:v>965208039</c:v>
                      </c:pt>
                      <c:pt idx="317">
                        <c:v>970173829</c:v>
                      </c:pt>
                      <c:pt idx="318">
                        <c:v>929144742</c:v>
                      </c:pt>
                      <c:pt idx="319">
                        <c:v>945909126</c:v>
                      </c:pt>
                      <c:pt idx="320">
                        <c:v>958874521</c:v>
                      </c:pt>
                      <c:pt idx="321">
                        <c:v>997220948</c:v>
                      </c:pt>
                      <c:pt idx="322">
                        <c:v>992723743</c:v>
                      </c:pt>
                      <c:pt idx="323">
                        <c:v>983358770</c:v>
                      </c:pt>
                      <c:pt idx="324">
                        <c:v>965447643</c:v>
                      </c:pt>
                      <c:pt idx="325">
                        <c:v>991986375</c:v>
                      </c:pt>
                      <c:pt idx="326">
                        <c:v>1016540357</c:v>
                      </c:pt>
                      <c:pt idx="327">
                        <c:v>1009966854</c:v>
                      </c:pt>
                      <c:pt idx="328">
                        <c:v>1032521910</c:v>
                      </c:pt>
                      <c:pt idx="329">
                        <c:v>1040964968</c:v>
                      </c:pt>
                      <c:pt idx="330">
                        <c:v>1046714005</c:v>
                      </c:pt>
                      <c:pt idx="331">
                        <c:v>1031545133</c:v>
                      </c:pt>
                      <c:pt idx="332">
                        <c:v>1019735044</c:v>
                      </c:pt>
                      <c:pt idx="333">
                        <c:v>1072183902</c:v>
                      </c:pt>
                      <c:pt idx="334">
                        <c:v>1084381577</c:v>
                      </c:pt>
                      <c:pt idx="335">
                        <c:v>1088050156</c:v>
                      </c:pt>
                      <c:pt idx="336">
                        <c:v>1096337961</c:v>
                      </c:pt>
                      <c:pt idx="337">
                        <c:v>1071997036</c:v>
                      </c:pt>
                      <c:pt idx="338">
                        <c:v>1104040509</c:v>
                      </c:pt>
                      <c:pt idx="339">
                        <c:v>1113027729</c:v>
                      </c:pt>
                      <c:pt idx="340">
                        <c:v>1129488603</c:v>
                      </c:pt>
                      <c:pt idx="341">
                        <c:v>1081616758</c:v>
                      </c:pt>
                      <c:pt idx="342">
                        <c:v>1090328884</c:v>
                      </c:pt>
                      <c:pt idx="343">
                        <c:v>1137819885</c:v>
                      </c:pt>
                      <c:pt idx="344">
                        <c:v>1110541113</c:v>
                      </c:pt>
                      <c:pt idx="345">
                        <c:v>1158944406</c:v>
                      </c:pt>
                      <c:pt idx="346">
                        <c:v>1114676813</c:v>
                      </c:pt>
                      <c:pt idx="347">
                        <c:v>1164668560</c:v>
                      </c:pt>
                      <c:pt idx="348">
                        <c:v>1133114468</c:v>
                      </c:pt>
                      <c:pt idx="349">
                        <c:v>1190978461</c:v>
                      </c:pt>
                      <c:pt idx="350">
                        <c:v>1191262044</c:v>
                      </c:pt>
                      <c:pt idx="351">
                        <c:v>1194260183</c:v>
                      </c:pt>
                      <c:pt idx="352">
                        <c:v>1164211708</c:v>
                      </c:pt>
                      <c:pt idx="353">
                        <c:v>1202808002</c:v>
                      </c:pt>
                      <c:pt idx="354">
                        <c:v>1218178424</c:v>
                      </c:pt>
                      <c:pt idx="355">
                        <c:v>1222598626</c:v>
                      </c:pt>
                      <c:pt idx="356">
                        <c:v>1214073171</c:v>
                      </c:pt>
                      <c:pt idx="357">
                        <c:v>1233662087</c:v>
                      </c:pt>
                      <c:pt idx="358">
                        <c:v>1224856744</c:v>
                      </c:pt>
                      <c:pt idx="359">
                        <c:v>1228867566</c:v>
                      </c:pt>
                      <c:pt idx="360">
                        <c:v>1261801104</c:v>
                      </c:pt>
                      <c:pt idx="361">
                        <c:v>1225781101</c:v>
                      </c:pt>
                      <c:pt idx="362">
                        <c:v>1268027285</c:v>
                      </c:pt>
                      <c:pt idx="363">
                        <c:v>1282712039</c:v>
                      </c:pt>
                      <c:pt idx="364">
                        <c:v>1257907530</c:v>
                      </c:pt>
                      <c:pt idx="365">
                        <c:v>1264124991</c:v>
                      </c:pt>
                      <c:pt idx="366">
                        <c:v>1311205086</c:v>
                      </c:pt>
                      <c:pt idx="367">
                        <c:v>1314698404</c:v>
                      </c:pt>
                      <c:pt idx="368">
                        <c:v>1306039755</c:v>
                      </c:pt>
                      <c:pt idx="369">
                        <c:v>1312393543</c:v>
                      </c:pt>
                      <c:pt idx="370">
                        <c:v>1343655195</c:v>
                      </c:pt>
                      <c:pt idx="371">
                        <c:v>1344516435</c:v>
                      </c:pt>
                      <c:pt idx="372">
                        <c:v>1305157102</c:v>
                      </c:pt>
                      <c:pt idx="373">
                        <c:v>1307466275</c:v>
                      </c:pt>
                      <c:pt idx="374">
                        <c:v>1361187352</c:v>
                      </c:pt>
                      <c:pt idx="375">
                        <c:v>1329276059</c:v>
                      </c:pt>
                      <c:pt idx="376">
                        <c:v>1378470345</c:v>
                      </c:pt>
                      <c:pt idx="377">
                        <c:v>1394959042</c:v>
                      </c:pt>
                      <c:pt idx="378">
                        <c:v>1366401518</c:v>
                      </c:pt>
                      <c:pt idx="379">
                        <c:v>1399754993</c:v>
                      </c:pt>
                      <c:pt idx="380">
                        <c:v>1406508724</c:v>
                      </c:pt>
                      <c:pt idx="381">
                        <c:v>1409115606</c:v>
                      </c:pt>
                      <c:pt idx="382">
                        <c:v>1424908278</c:v>
                      </c:pt>
                      <c:pt idx="383">
                        <c:v>1383143019</c:v>
                      </c:pt>
                      <c:pt idx="384">
                        <c:v>1436176403</c:v>
                      </c:pt>
                      <c:pt idx="385">
                        <c:v>1411927300</c:v>
                      </c:pt>
                      <c:pt idx="386">
                        <c:v>1453028196</c:v>
                      </c:pt>
                      <c:pt idx="387">
                        <c:v>1414805101</c:v>
                      </c:pt>
                      <c:pt idx="388">
                        <c:v>1468783854</c:v>
                      </c:pt>
                      <c:pt idx="389">
                        <c:v>1435256382</c:v>
                      </c:pt>
                      <c:pt idx="390">
                        <c:v>1483408297</c:v>
                      </c:pt>
                      <c:pt idx="391">
                        <c:v>1482347607</c:v>
                      </c:pt>
                      <c:pt idx="392">
                        <c:v>1467852752</c:v>
                      </c:pt>
                      <c:pt idx="393">
                        <c:v>1498127094</c:v>
                      </c:pt>
                      <c:pt idx="394">
                        <c:v>1512042262</c:v>
                      </c:pt>
                      <c:pt idx="395">
                        <c:v>1505605530</c:v>
                      </c:pt>
                      <c:pt idx="396">
                        <c:v>1505326591</c:v>
                      </c:pt>
                      <c:pt idx="397">
                        <c:v>1543541353</c:v>
                      </c:pt>
                      <c:pt idx="398">
                        <c:v>1548714100</c:v>
                      </c:pt>
                      <c:pt idx="399">
                        <c:v>1564454989</c:v>
                      </c:pt>
                      <c:pt idx="400">
                        <c:v>1564922181</c:v>
                      </c:pt>
                      <c:pt idx="401">
                        <c:v>1569945213</c:v>
                      </c:pt>
                      <c:pt idx="402">
                        <c:v>1577270721</c:v>
                      </c:pt>
                      <c:pt idx="403">
                        <c:v>1546507888</c:v>
                      </c:pt>
                      <c:pt idx="404">
                        <c:v>1551196600</c:v>
                      </c:pt>
                      <c:pt idx="405">
                        <c:v>1602050358</c:v>
                      </c:pt>
                      <c:pt idx="406">
                        <c:v>1608542303</c:v>
                      </c:pt>
                      <c:pt idx="407">
                        <c:v>1567691419</c:v>
                      </c:pt>
                      <c:pt idx="408">
                        <c:v>1624948950</c:v>
                      </c:pt>
                      <c:pt idx="409">
                        <c:v>1590764313</c:v>
                      </c:pt>
                      <c:pt idx="410">
                        <c:v>1596195928</c:v>
                      </c:pt>
                      <c:pt idx="411">
                        <c:v>1651786313</c:v>
                      </c:pt>
                      <c:pt idx="412">
                        <c:v>1641615405</c:v>
                      </c:pt>
                      <c:pt idx="413">
                        <c:v>1669266369</c:v>
                      </c:pt>
                      <c:pt idx="414">
                        <c:v>1671920950</c:v>
                      </c:pt>
                      <c:pt idx="415">
                        <c:v>1673568475</c:v>
                      </c:pt>
                      <c:pt idx="416">
                        <c:v>1690082394</c:v>
                      </c:pt>
                      <c:pt idx="417">
                        <c:v>1662175366</c:v>
                      </c:pt>
                      <c:pt idx="418">
                        <c:v>1653404940</c:v>
                      </c:pt>
                      <c:pt idx="419">
                        <c:v>1688391152</c:v>
                      </c:pt>
                      <c:pt idx="420">
                        <c:v>1724806250</c:v>
                      </c:pt>
                      <c:pt idx="421">
                        <c:v>1694622133</c:v>
                      </c:pt>
                      <c:pt idx="422">
                        <c:v>1736412998</c:v>
                      </c:pt>
                      <c:pt idx="423">
                        <c:v>1729032845</c:v>
                      </c:pt>
                      <c:pt idx="424">
                        <c:v>1753150617</c:v>
                      </c:pt>
                      <c:pt idx="425">
                        <c:v>1725992157</c:v>
                      </c:pt>
                      <c:pt idx="426">
                        <c:v>1768494065</c:v>
                      </c:pt>
                      <c:pt idx="427">
                        <c:v>1740941929</c:v>
                      </c:pt>
                      <c:pt idx="428">
                        <c:v>1739410562</c:v>
                      </c:pt>
                      <c:pt idx="429">
                        <c:v>1764468648</c:v>
                      </c:pt>
                      <c:pt idx="430">
                        <c:v>1800453732</c:v>
                      </c:pt>
                      <c:pt idx="431">
                        <c:v>1766440618</c:v>
                      </c:pt>
                      <c:pt idx="432">
                        <c:v>1817718754</c:v>
                      </c:pt>
                      <c:pt idx="433">
                        <c:v>1786527522</c:v>
                      </c:pt>
                      <c:pt idx="434">
                        <c:v>1830391200</c:v>
                      </c:pt>
                      <c:pt idx="435">
                        <c:v>1799755897</c:v>
                      </c:pt>
                      <c:pt idx="436">
                        <c:v>1858511415</c:v>
                      </c:pt>
                      <c:pt idx="437">
                        <c:v>1858248996</c:v>
                      </c:pt>
                      <c:pt idx="438">
                        <c:v>1829776028</c:v>
                      </c:pt>
                      <c:pt idx="439">
                        <c:v>1847790184</c:v>
                      </c:pt>
                      <c:pt idx="440">
                        <c:v>1886347012</c:v>
                      </c:pt>
                      <c:pt idx="441">
                        <c:v>1896806495</c:v>
                      </c:pt>
                      <c:pt idx="442">
                        <c:v>1907502395</c:v>
                      </c:pt>
                      <c:pt idx="443">
                        <c:v>1910957550</c:v>
                      </c:pt>
                      <c:pt idx="444">
                        <c:v>1873267042</c:v>
                      </c:pt>
                      <c:pt idx="445">
                        <c:v>1928626383</c:v>
                      </c:pt>
                      <c:pt idx="446">
                        <c:v>1938433065</c:v>
                      </c:pt>
                      <c:pt idx="447">
                        <c:v>1949656003</c:v>
                      </c:pt>
                      <c:pt idx="448">
                        <c:v>1957798077</c:v>
                      </c:pt>
                      <c:pt idx="449">
                        <c:v>1960209804</c:v>
                      </c:pt>
                      <c:pt idx="450">
                        <c:v>1973564394</c:v>
                      </c:pt>
                      <c:pt idx="451">
                        <c:v>1977388730</c:v>
                      </c:pt>
                      <c:pt idx="452">
                        <c:v>1990756191</c:v>
                      </c:pt>
                      <c:pt idx="453">
                        <c:v>2002407515</c:v>
                      </c:pt>
                      <c:pt idx="454">
                        <c:v>2005698614</c:v>
                      </c:pt>
                      <c:pt idx="455">
                        <c:v>2020803645</c:v>
                      </c:pt>
                      <c:pt idx="456">
                        <c:v>2024411388</c:v>
                      </c:pt>
                      <c:pt idx="457">
                        <c:v>1994361987</c:v>
                      </c:pt>
                      <c:pt idx="458">
                        <c:v>2008606832</c:v>
                      </c:pt>
                      <c:pt idx="459">
                        <c:v>2024581533</c:v>
                      </c:pt>
                      <c:pt idx="460">
                        <c:v>2020797834</c:v>
                      </c:pt>
                      <c:pt idx="461">
                        <c:v>2029944511</c:v>
                      </c:pt>
                      <c:pt idx="462">
                        <c:v>2079977753</c:v>
                      </c:pt>
                      <c:pt idx="463">
                        <c:v>2039415255</c:v>
                      </c:pt>
                      <c:pt idx="464">
                        <c:v>2102823665</c:v>
                      </c:pt>
                      <c:pt idx="465">
                        <c:v>2105565873</c:v>
                      </c:pt>
                      <c:pt idx="466">
                        <c:v>2080360457</c:v>
                      </c:pt>
                      <c:pt idx="467">
                        <c:v>2118844927</c:v>
                      </c:pt>
                      <c:pt idx="468">
                        <c:v>2086830168</c:v>
                      </c:pt>
                      <c:pt idx="469">
                        <c:v>2095581102</c:v>
                      </c:pt>
                      <c:pt idx="470">
                        <c:v>2138675100</c:v>
                      </c:pt>
                      <c:pt idx="471">
                        <c:v>2159870392</c:v>
                      </c:pt>
                      <c:pt idx="472">
                        <c:v>2159508383</c:v>
                      </c:pt>
                      <c:pt idx="473">
                        <c:v>2134137426</c:v>
                      </c:pt>
                      <c:pt idx="474">
                        <c:v>2159017690</c:v>
                      </c:pt>
                      <c:pt idx="475">
                        <c:v>2168132850</c:v>
                      </c:pt>
                      <c:pt idx="476">
                        <c:v>2198179763</c:v>
                      </c:pt>
                      <c:pt idx="477">
                        <c:v>2213997027</c:v>
                      </c:pt>
                      <c:pt idx="478">
                        <c:v>2224322707</c:v>
                      </c:pt>
                      <c:pt idx="479">
                        <c:v>2240101924</c:v>
                      </c:pt>
                      <c:pt idx="480">
                        <c:v>2246445005</c:v>
                      </c:pt>
                      <c:pt idx="481">
                        <c:v>2256232640</c:v>
                      </c:pt>
                      <c:pt idx="482">
                        <c:v>2269205954</c:v>
                      </c:pt>
                      <c:pt idx="483">
                        <c:v>2214352006</c:v>
                      </c:pt>
                      <c:pt idx="484">
                        <c:v>2245061772</c:v>
                      </c:pt>
                      <c:pt idx="485">
                        <c:v>2269771427</c:v>
                      </c:pt>
                      <c:pt idx="486">
                        <c:v>2257979946</c:v>
                      </c:pt>
                      <c:pt idx="487">
                        <c:v>2302007594</c:v>
                      </c:pt>
                      <c:pt idx="488">
                        <c:v>2305114977</c:v>
                      </c:pt>
                      <c:pt idx="489">
                        <c:v>2319621481</c:v>
                      </c:pt>
                      <c:pt idx="490">
                        <c:v>2326658567</c:v>
                      </c:pt>
                      <c:pt idx="491">
                        <c:v>2325464065</c:v>
                      </c:pt>
                      <c:pt idx="492">
                        <c:v>2344538341</c:v>
                      </c:pt>
                      <c:pt idx="493">
                        <c:v>2366011446</c:v>
                      </c:pt>
                      <c:pt idx="494">
                        <c:v>2325979154</c:v>
                      </c:pt>
                      <c:pt idx="495">
                        <c:v>2321589987</c:v>
                      </c:pt>
                      <c:pt idx="496">
                        <c:v>2385948971</c:v>
                      </c:pt>
                      <c:pt idx="497">
                        <c:v>2395345885</c:v>
                      </c:pt>
                      <c:pt idx="498">
                        <c:v>2401677309</c:v>
                      </c:pt>
                      <c:pt idx="499">
                        <c:v>2413090105</c:v>
                      </c:pt>
                      <c:pt idx="500">
                        <c:v>2427359324</c:v>
                      </c:pt>
                      <c:pt idx="501">
                        <c:v>2433970932</c:v>
                      </c:pt>
                      <c:pt idx="502">
                        <c:v>2449132177</c:v>
                      </c:pt>
                      <c:pt idx="503">
                        <c:v>2435627929</c:v>
                      </c:pt>
                      <c:pt idx="504">
                        <c:v>2462801209</c:v>
                      </c:pt>
                      <c:pt idx="505">
                        <c:v>2471169158</c:v>
                      </c:pt>
                      <c:pt idx="506">
                        <c:v>2484481523</c:v>
                      </c:pt>
                      <c:pt idx="507">
                        <c:v>2447437088</c:v>
                      </c:pt>
                      <c:pt idx="508">
                        <c:v>2442881288</c:v>
                      </c:pt>
                      <c:pt idx="509">
                        <c:v>2462470494</c:v>
                      </c:pt>
                      <c:pt idx="510">
                        <c:v>2509983474</c:v>
                      </c:pt>
                      <c:pt idx="511">
                        <c:v>2526952608</c:v>
                      </c:pt>
                      <c:pt idx="512">
                        <c:v>2537961176</c:v>
                      </c:pt>
                      <c:pt idx="513">
                        <c:v>2544057854</c:v>
                      </c:pt>
                      <c:pt idx="514">
                        <c:v>2555445929</c:v>
                      </c:pt>
                      <c:pt idx="515">
                        <c:v>2582473335</c:v>
                      </c:pt>
                      <c:pt idx="516">
                        <c:v>2596091644</c:v>
                      </c:pt>
                      <c:pt idx="517">
                        <c:v>2545249096</c:v>
                      </c:pt>
                      <c:pt idx="518">
                        <c:v>2593515131</c:v>
                      </c:pt>
                      <c:pt idx="519">
                        <c:v>2610393591</c:v>
                      </c:pt>
                      <c:pt idx="520">
                        <c:v>2569444998</c:v>
                      </c:pt>
                      <c:pt idx="521">
                        <c:v>2617063317</c:v>
                      </c:pt>
                      <c:pt idx="522">
                        <c:v>2582548668</c:v>
                      </c:pt>
                      <c:pt idx="523">
                        <c:v>2640855071</c:v>
                      </c:pt>
                      <c:pt idx="524">
                        <c:v>2654950642</c:v>
                      </c:pt>
                      <c:pt idx="525">
                        <c:v>2611418232</c:v>
                      </c:pt>
                      <c:pt idx="526">
                        <c:v>2629387544</c:v>
                      </c:pt>
                      <c:pt idx="527">
                        <c:v>2691755770</c:v>
                      </c:pt>
                      <c:pt idx="528">
                        <c:v>2671383794</c:v>
                      </c:pt>
                      <c:pt idx="529">
                        <c:v>2698281592</c:v>
                      </c:pt>
                      <c:pt idx="530">
                        <c:v>2657082276</c:v>
                      </c:pt>
                      <c:pt idx="531">
                        <c:v>2667047120</c:v>
                      </c:pt>
                      <c:pt idx="532">
                        <c:v>2721071429</c:v>
                      </c:pt>
                      <c:pt idx="533">
                        <c:v>2735265575</c:v>
                      </c:pt>
                      <c:pt idx="534">
                        <c:v>2692893157</c:v>
                      </c:pt>
                      <c:pt idx="535">
                        <c:v>2755596808</c:v>
                      </c:pt>
                      <c:pt idx="536">
                        <c:v>2741107139</c:v>
                      </c:pt>
                      <c:pt idx="537">
                        <c:v>2784889157</c:v>
                      </c:pt>
                      <c:pt idx="538">
                        <c:v>2743006895</c:v>
                      </c:pt>
                      <c:pt idx="539">
                        <c:v>2798961700</c:v>
                      </c:pt>
                      <c:pt idx="540">
                        <c:v>2811572272</c:v>
                      </c:pt>
                      <c:pt idx="541">
                        <c:v>2796171760</c:v>
                      </c:pt>
                      <c:pt idx="542">
                        <c:v>2781749779</c:v>
                      </c:pt>
                      <c:pt idx="543">
                        <c:v>2840908435</c:v>
                      </c:pt>
                      <c:pt idx="544">
                        <c:v>2859629590</c:v>
                      </c:pt>
                      <c:pt idx="545">
                        <c:v>2861938046</c:v>
                      </c:pt>
                      <c:pt idx="546">
                        <c:v>2870893569</c:v>
                      </c:pt>
                      <c:pt idx="547">
                        <c:v>2871540258</c:v>
                      </c:pt>
                      <c:pt idx="548">
                        <c:v>2865103996</c:v>
                      </c:pt>
                      <c:pt idx="549">
                        <c:v>2851581273</c:v>
                      </c:pt>
                      <c:pt idx="550">
                        <c:v>2905465801</c:v>
                      </c:pt>
                      <c:pt idx="551">
                        <c:v>2922165972</c:v>
                      </c:pt>
                      <c:pt idx="552">
                        <c:v>2938885502</c:v>
                      </c:pt>
                      <c:pt idx="553">
                        <c:v>2906796520</c:v>
                      </c:pt>
                      <c:pt idx="554">
                        <c:v>2943091493</c:v>
                      </c:pt>
                      <c:pt idx="555">
                        <c:v>2923667883</c:v>
                      </c:pt>
                      <c:pt idx="556">
                        <c:v>2955356498</c:v>
                      </c:pt>
                      <c:pt idx="557">
                        <c:v>2971612192</c:v>
                      </c:pt>
                      <c:pt idx="558">
                        <c:v>2954193363</c:v>
                      </c:pt>
                      <c:pt idx="559">
                        <c:v>2952625812</c:v>
                      </c:pt>
                      <c:pt idx="560">
                        <c:v>3008879157</c:v>
                      </c:pt>
                      <c:pt idx="561">
                        <c:v>3023320469</c:v>
                      </c:pt>
                      <c:pt idx="562">
                        <c:v>3001556450</c:v>
                      </c:pt>
                      <c:pt idx="563">
                        <c:v>3027419151</c:v>
                      </c:pt>
                      <c:pt idx="564">
                        <c:v>3027693664</c:v>
                      </c:pt>
                      <c:pt idx="565">
                        <c:v>3024482494</c:v>
                      </c:pt>
                      <c:pt idx="566">
                        <c:v>3072323628</c:v>
                      </c:pt>
                      <c:pt idx="567">
                        <c:v>3041725522</c:v>
                      </c:pt>
                      <c:pt idx="568">
                        <c:v>3090907691</c:v>
                      </c:pt>
                      <c:pt idx="569">
                        <c:v>3098380446</c:v>
                      </c:pt>
                      <c:pt idx="570">
                        <c:v>3109794231</c:v>
                      </c:pt>
                      <c:pt idx="571">
                        <c:v>3090525355</c:v>
                      </c:pt>
                      <c:pt idx="572">
                        <c:v>3091614188</c:v>
                      </c:pt>
                      <c:pt idx="573">
                        <c:v>3121578660</c:v>
                      </c:pt>
                      <c:pt idx="574">
                        <c:v>3109808066</c:v>
                      </c:pt>
                      <c:pt idx="575">
                        <c:v>3118327475</c:v>
                      </c:pt>
                      <c:pt idx="576">
                        <c:v>3160614609</c:v>
                      </c:pt>
                      <c:pt idx="577">
                        <c:v>3170856947</c:v>
                      </c:pt>
                      <c:pt idx="578">
                        <c:v>3192603829</c:v>
                      </c:pt>
                      <c:pt idx="579">
                        <c:v>3166212527</c:v>
                      </c:pt>
                      <c:pt idx="580">
                        <c:v>3172660653</c:v>
                      </c:pt>
                      <c:pt idx="581">
                        <c:v>3230898586</c:v>
                      </c:pt>
                      <c:pt idx="582">
                        <c:v>3239182658</c:v>
                      </c:pt>
                      <c:pt idx="583">
                        <c:v>3247912551</c:v>
                      </c:pt>
                      <c:pt idx="584">
                        <c:v>3205203450</c:v>
                      </c:pt>
                      <c:pt idx="585">
                        <c:v>3217280284</c:v>
                      </c:pt>
                      <c:pt idx="586">
                        <c:v>3284331277</c:v>
                      </c:pt>
                      <c:pt idx="587">
                        <c:v>3270004611</c:v>
                      </c:pt>
                      <c:pt idx="588">
                        <c:v>3247486829</c:v>
                      </c:pt>
                      <c:pt idx="589">
                        <c:v>3255192109</c:v>
                      </c:pt>
                      <c:pt idx="590">
                        <c:v>3285031018</c:v>
                      </c:pt>
                      <c:pt idx="591">
                        <c:v>3334028404</c:v>
                      </c:pt>
                      <c:pt idx="592">
                        <c:v>3350784016</c:v>
                      </c:pt>
                      <c:pt idx="593">
                        <c:v>3355396813</c:v>
                      </c:pt>
                      <c:pt idx="594">
                        <c:v>3374540803</c:v>
                      </c:pt>
                      <c:pt idx="595">
                        <c:v>3374356161</c:v>
                      </c:pt>
                      <c:pt idx="596">
                        <c:v>3369388227</c:v>
                      </c:pt>
                      <c:pt idx="597">
                        <c:v>3406130889</c:v>
                      </c:pt>
                      <c:pt idx="598">
                        <c:v>3404820851</c:v>
                      </c:pt>
                      <c:pt idx="599">
                        <c:v>3394393517</c:v>
                      </c:pt>
                      <c:pt idx="600">
                        <c:v>3385464349</c:v>
                      </c:pt>
                      <c:pt idx="601">
                        <c:v>3375465214</c:v>
                      </c:pt>
                      <c:pt idx="602">
                        <c:v>3442505081</c:v>
                      </c:pt>
                      <c:pt idx="603">
                        <c:v>3411934370</c:v>
                      </c:pt>
                      <c:pt idx="604">
                        <c:v>3471220174</c:v>
                      </c:pt>
                      <c:pt idx="605">
                        <c:v>3486653555</c:v>
                      </c:pt>
                      <c:pt idx="606">
                        <c:v>3498131569</c:v>
                      </c:pt>
                      <c:pt idx="607">
                        <c:v>3481403308</c:v>
                      </c:pt>
                      <c:pt idx="608">
                        <c:v>3491004610</c:v>
                      </c:pt>
                      <c:pt idx="609">
                        <c:v>3535756403</c:v>
                      </c:pt>
                      <c:pt idx="610">
                        <c:v>3475814863</c:v>
                      </c:pt>
                      <c:pt idx="611">
                        <c:v>3546005490</c:v>
                      </c:pt>
                      <c:pt idx="612">
                        <c:v>3573262069</c:v>
                      </c:pt>
                      <c:pt idx="613">
                        <c:v>3584081993</c:v>
                      </c:pt>
                      <c:pt idx="614">
                        <c:v>3587814026</c:v>
                      </c:pt>
                      <c:pt idx="615">
                        <c:v>3576959598</c:v>
                      </c:pt>
                      <c:pt idx="616">
                        <c:v>3560376825</c:v>
                      </c:pt>
                      <c:pt idx="617">
                        <c:v>3574588692</c:v>
                      </c:pt>
                      <c:pt idx="618">
                        <c:v>3631468958</c:v>
                      </c:pt>
                      <c:pt idx="619">
                        <c:v>3649645992</c:v>
                      </c:pt>
                      <c:pt idx="620">
                        <c:v>3609727505</c:v>
                      </c:pt>
                      <c:pt idx="621">
                        <c:v>3662786351</c:v>
                      </c:pt>
                      <c:pt idx="622">
                        <c:v>3629450095</c:v>
                      </c:pt>
                      <c:pt idx="623">
                        <c:v>3683218305</c:v>
                      </c:pt>
                      <c:pt idx="624">
                        <c:v>3694966015</c:v>
                      </c:pt>
                      <c:pt idx="625">
                        <c:v>3716258697</c:v>
                      </c:pt>
                      <c:pt idx="626">
                        <c:v>3722517253</c:v>
                      </c:pt>
                      <c:pt idx="627">
                        <c:v>3731466621</c:v>
                      </c:pt>
                      <c:pt idx="628">
                        <c:v>3737194373</c:v>
                      </c:pt>
                      <c:pt idx="629">
                        <c:v>3743572901</c:v>
                      </c:pt>
                      <c:pt idx="630">
                        <c:v>3768453721</c:v>
                      </c:pt>
                      <c:pt idx="631">
                        <c:v>3738673963</c:v>
                      </c:pt>
                      <c:pt idx="632">
                        <c:v>3798613411</c:v>
                      </c:pt>
                      <c:pt idx="633">
                        <c:v>3790021799</c:v>
                      </c:pt>
                      <c:pt idx="634">
                        <c:v>3788678421</c:v>
                      </c:pt>
                      <c:pt idx="635">
                        <c:v>3793146514</c:v>
                      </c:pt>
                      <c:pt idx="636">
                        <c:v>3817267482</c:v>
                      </c:pt>
                      <c:pt idx="637">
                        <c:v>3782551954</c:v>
                      </c:pt>
                      <c:pt idx="638">
                        <c:v>3834981006</c:v>
                      </c:pt>
                      <c:pt idx="639">
                        <c:v>3858275345</c:v>
                      </c:pt>
                      <c:pt idx="640">
                        <c:v>3851425679</c:v>
                      </c:pt>
                      <c:pt idx="641">
                        <c:v>3893269792</c:v>
                      </c:pt>
                      <c:pt idx="642">
                        <c:v>3844752239</c:v>
                      </c:pt>
                      <c:pt idx="643">
                        <c:v>3917163204</c:v>
                      </c:pt>
                      <c:pt idx="644">
                        <c:v>3903117798</c:v>
                      </c:pt>
                      <c:pt idx="645">
                        <c:v>3895836518</c:v>
                      </c:pt>
                      <c:pt idx="646">
                        <c:v>3888994122</c:v>
                      </c:pt>
                      <c:pt idx="647">
                        <c:v>3959969648</c:v>
                      </c:pt>
                      <c:pt idx="648">
                        <c:v>3968888674</c:v>
                      </c:pt>
                      <c:pt idx="649">
                        <c:v>3970732527</c:v>
                      </c:pt>
                      <c:pt idx="650">
                        <c:v>3981995654</c:v>
                      </c:pt>
                      <c:pt idx="651">
                        <c:v>3997821937</c:v>
                      </c:pt>
                      <c:pt idx="652">
                        <c:v>4007318656</c:v>
                      </c:pt>
                      <c:pt idx="653">
                        <c:v>4015138717</c:v>
                      </c:pt>
                      <c:pt idx="654">
                        <c:v>4013364191</c:v>
                      </c:pt>
                      <c:pt idx="655">
                        <c:v>4052138665</c:v>
                      </c:pt>
                      <c:pt idx="656">
                        <c:v>4058519193</c:v>
                      </c:pt>
                      <c:pt idx="657">
                        <c:v>4057276466</c:v>
                      </c:pt>
                      <c:pt idx="658">
                        <c:v>4106228850</c:v>
                      </c:pt>
                      <c:pt idx="659">
                        <c:v>4074479763</c:v>
                      </c:pt>
                      <c:pt idx="660">
                        <c:v>4129996269</c:v>
                      </c:pt>
                      <c:pt idx="661">
                        <c:v>4120393870</c:v>
                      </c:pt>
                      <c:pt idx="662">
                        <c:v>4141881618</c:v>
                      </c:pt>
                      <c:pt idx="663">
                        <c:v>4110493295</c:v>
                      </c:pt>
                      <c:pt idx="664">
                        <c:v>4176819007</c:v>
                      </c:pt>
                      <c:pt idx="665">
                        <c:v>4143418048</c:v>
                      </c:pt>
                      <c:pt idx="666">
                        <c:v>4157296959</c:v>
                      </c:pt>
                      <c:pt idx="667">
                        <c:v>4197682791</c:v>
                      </c:pt>
                      <c:pt idx="668">
                        <c:v>4226725088</c:v>
                      </c:pt>
                      <c:pt idx="669">
                        <c:v>4237980834</c:v>
                      </c:pt>
                      <c:pt idx="670">
                        <c:v>4260724038</c:v>
                      </c:pt>
                      <c:pt idx="671">
                        <c:v>4271693379</c:v>
                      </c:pt>
                      <c:pt idx="672">
                        <c:v>4297848056</c:v>
                      </c:pt>
                      <c:pt idx="673">
                        <c:v>4311121762</c:v>
                      </c:pt>
                      <c:pt idx="674">
                        <c:v>4250327649</c:v>
                      </c:pt>
                      <c:pt idx="675">
                        <c:v>4329421705</c:v>
                      </c:pt>
                      <c:pt idx="676">
                        <c:v>4332751780</c:v>
                      </c:pt>
                      <c:pt idx="677">
                        <c:v>4353272632</c:v>
                      </c:pt>
                      <c:pt idx="678">
                        <c:v>4372555956</c:v>
                      </c:pt>
                      <c:pt idx="679">
                        <c:v>4382315638</c:v>
                      </c:pt>
                      <c:pt idx="680">
                        <c:v>4398282149</c:v>
                      </c:pt>
                      <c:pt idx="681">
                        <c:v>4416623003</c:v>
                      </c:pt>
                      <c:pt idx="682">
                        <c:v>4404743960</c:v>
                      </c:pt>
                      <c:pt idx="683">
                        <c:v>4455157568</c:v>
                      </c:pt>
                      <c:pt idx="684">
                        <c:v>4475460934</c:v>
                      </c:pt>
                      <c:pt idx="685">
                        <c:v>4435080886</c:v>
                      </c:pt>
                      <c:pt idx="686">
                        <c:v>4477510049</c:v>
                      </c:pt>
                      <c:pt idx="687">
                        <c:v>4435285578</c:v>
                      </c:pt>
                      <c:pt idx="688">
                        <c:v>4483291855</c:v>
                      </c:pt>
                      <c:pt idx="689">
                        <c:v>4486793932</c:v>
                      </c:pt>
                      <c:pt idx="690">
                        <c:v>4530158422</c:v>
                      </c:pt>
                      <c:pt idx="691">
                        <c:v>4487185162</c:v>
                      </c:pt>
                      <c:pt idx="692">
                        <c:v>4561639960</c:v>
                      </c:pt>
                      <c:pt idx="693">
                        <c:v>4590780917</c:v>
                      </c:pt>
                      <c:pt idx="694">
                        <c:v>4578205061</c:v>
                      </c:pt>
                      <c:pt idx="695">
                        <c:v>4586353595</c:v>
                      </c:pt>
                      <c:pt idx="696">
                        <c:v>4615782046</c:v>
                      </c:pt>
                      <c:pt idx="697">
                        <c:v>4635376252</c:v>
                      </c:pt>
                      <c:pt idx="698">
                        <c:v>4655853470</c:v>
                      </c:pt>
                      <c:pt idx="699">
                        <c:v>4677213204</c:v>
                      </c:pt>
                      <c:pt idx="700">
                        <c:v>4680792712</c:v>
                      </c:pt>
                      <c:pt idx="701">
                        <c:v>4699172832</c:v>
                      </c:pt>
                      <c:pt idx="702">
                        <c:v>4689250326</c:v>
                      </c:pt>
                      <c:pt idx="703">
                        <c:v>4726963322</c:v>
                      </c:pt>
                      <c:pt idx="704">
                        <c:v>4678437499</c:v>
                      </c:pt>
                      <c:pt idx="705">
                        <c:v>4728472527</c:v>
                      </c:pt>
                      <c:pt idx="706">
                        <c:v>4687345013</c:v>
                      </c:pt>
                      <c:pt idx="707">
                        <c:v>4783619408</c:v>
                      </c:pt>
                      <c:pt idx="708">
                        <c:v>4765575927</c:v>
                      </c:pt>
                      <c:pt idx="709">
                        <c:v>4815435668</c:v>
                      </c:pt>
                      <c:pt idx="710">
                        <c:v>4797795029</c:v>
                      </c:pt>
                      <c:pt idx="711">
                        <c:v>4789826117</c:v>
                      </c:pt>
                      <c:pt idx="712">
                        <c:v>4818443923</c:v>
                      </c:pt>
                      <c:pt idx="713">
                        <c:v>4818671937</c:v>
                      </c:pt>
                      <c:pt idx="714">
                        <c:v>4794082799</c:v>
                      </c:pt>
                      <c:pt idx="715">
                        <c:v>4828513416</c:v>
                      </c:pt>
                      <c:pt idx="716">
                        <c:v>4834667107</c:v>
                      </c:pt>
                      <c:pt idx="717">
                        <c:v>4888053315</c:v>
                      </c:pt>
                      <c:pt idx="718">
                        <c:v>5048628206</c:v>
                      </c:pt>
                      <c:pt idx="719">
                        <c:v>4905365867</c:v>
                      </c:pt>
                      <c:pt idx="720">
                        <c:v>4957056686</c:v>
                      </c:pt>
                      <c:pt idx="721">
                        <c:v>4923270129</c:v>
                      </c:pt>
                      <c:pt idx="722">
                        <c:v>4969453226</c:v>
                      </c:pt>
                      <c:pt idx="723">
                        <c:v>5004681375</c:v>
                      </c:pt>
                      <c:pt idx="724">
                        <c:v>4972054639</c:v>
                      </c:pt>
                      <c:pt idx="725">
                        <c:v>4994849730</c:v>
                      </c:pt>
                      <c:pt idx="726">
                        <c:v>5030379440</c:v>
                      </c:pt>
                      <c:pt idx="727">
                        <c:v>5068208044</c:v>
                      </c:pt>
                      <c:pt idx="728">
                        <c:v>5085005468</c:v>
                      </c:pt>
                      <c:pt idx="729">
                        <c:v>5076914999</c:v>
                      </c:pt>
                      <c:pt idx="730">
                        <c:v>5087491162</c:v>
                      </c:pt>
                      <c:pt idx="731">
                        <c:v>5107926403</c:v>
                      </c:pt>
                      <c:pt idx="732">
                        <c:v>5123418844</c:v>
                      </c:pt>
                      <c:pt idx="733">
                        <c:v>5122766134</c:v>
                      </c:pt>
                      <c:pt idx="734">
                        <c:v>5127063820</c:v>
                      </c:pt>
                      <c:pt idx="735">
                        <c:v>5154689241</c:v>
                      </c:pt>
                      <c:pt idx="736">
                        <c:v>5173007413</c:v>
                      </c:pt>
                      <c:pt idx="737">
                        <c:v>5210385413</c:v>
                      </c:pt>
                      <c:pt idx="738">
                        <c:v>5157098486</c:v>
                      </c:pt>
                      <c:pt idx="739">
                        <c:v>5236209214</c:v>
                      </c:pt>
                      <c:pt idx="740">
                        <c:v>5271228983</c:v>
                      </c:pt>
                      <c:pt idx="741">
                        <c:v>5200884843</c:v>
                      </c:pt>
                      <c:pt idx="742">
                        <c:v>5209285717</c:v>
                      </c:pt>
                      <c:pt idx="743">
                        <c:v>5273036935</c:v>
                      </c:pt>
                      <c:pt idx="744">
                        <c:v>5317564559</c:v>
                      </c:pt>
                      <c:pt idx="745">
                        <c:v>5312182508</c:v>
                      </c:pt>
                      <c:pt idx="746">
                        <c:v>5319649368</c:v>
                      </c:pt>
                      <c:pt idx="747">
                        <c:v>5342068954</c:v>
                      </c:pt>
                      <c:pt idx="748">
                        <c:v>5277666186</c:v>
                      </c:pt>
                      <c:pt idx="749">
                        <c:v>5364134585</c:v>
                      </c:pt>
                      <c:pt idx="750">
                        <c:v>5380622861</c:v>
                      </c:pt>
                      <c:pt idx="751">
                        <c:v>5418997808</c:v>
                      </c:pt>
                      <c:pt idx="752">
                        <c:v>5399154304</c:v>
                      </c:pt>
                      <c:pt idx="753">
                        <c:v>5429636099</c:v>
                      </c:pt>
                      <c:pt idx="754">
                        <c:v>5398526163</c:v>
                      </c:pt>
                      <c:pt idx="755">
                        <c:v>5417987799</c:v>
                      </c:pt>
                      <c:pt idx="756">
                        <c:v>5481592384</c:v>
                      </c:pt>
                      <c:pt idx="757">
                        <c:v>5557231601</c:v>
                      </c:pt>
                      <c:pt idx="758">
                        <c:v>5501189587</c:v>
                      </c:pt>
                      <c:pt idx="759">
                        <c:v>5523411737</c:v>
                      </c:pt>
                      <c:pt idx="760">
                        <c:v>5528084457</c:v>
                      </c:pt>
                      <c:pt idx="761">
                        <c:v>5564003552</c:v>
                      </c:pt>
                      <c:pt idx="762">
                        <c:v>5603030552</c:v>
                      </c:pt>
                      <c:pt idx="763">
                        <c:v>5569783528</c:v>
                      </c:pt>
                      <c:pt idx="764">
                        <c:v>5626131549</c:v>
                      </c:pt>
                      <c:pt idx="765">
                        <c:v>5571981270</c:v>
                      </c:pt>
                      <c:pt idx="766">
                        <c:v>5624129243</c:v>
                      </c:pt>
                      <c:pt idx="767">
                        <c:v>5644816849</c:v>
                      </c:pt>
                      <c:pt idx="768">
                        <c:v>5682088539</c:v>
                      </c:pt>
                      <c:pt idx="769">
                        <c:v>5616827405</c:v>
                      </c:pt>
                      <c:pt idx="770">
                        <c:v>5667118811</c:v>
                      </c:pt>
                      <c:pt idx="771">
                        <c:v>5645655323</c:v>
                      </c:pt>
                      <c:pt idx="772">
                        <c:v>5668375198</c:v>
                      </c:pt>
                      <c:pt idx="773">
                        <c:v>5755485329</c:v>
                      </c:pt>
                      <c:pt idx="774">
                        <c:v>5750967329</c:v>
                      </c:pt>
                      <c:pt idx="775">
                        <c:v>5706571752</c:v>
                      </c:pt>
                      <c:pt idx="776">
                        <c:v>5799967145</c:v>
                      </c:pt>
                      <c:pt idx="777">
                        <c:v>5753588196</c:v>
                      </c:pt>
                      <c:pt idx="778">
                        <c:v>5804719532</c:v>
                      </c:pt>
                      <c:pt idx="779">
                        <c:v>5821537979</c:v>
                      </c:pt>
                      <c:pt idx="780">
                        <c:v>5861972815</c:v>
                      </c:pt>
                      <c:pt idx="781">
                        <c:v>5795126684</c:v>
                      </c:pt>
                      <c:pt idx="782">
                        <c:v>5868213246</c:v>
                      </c:pt>
                      <c:pt idx="783">
                        <c:v>5921986739</c:v>
                      </c:pt>
                      <c:pt idx="784">
                        <c:v>5899430369</c:v>
                      </c:pt>
                      <c:pt idx="785">
                        <c:v>5862952278</c:v>
                      </c:pt>
                      <c:pt idx="786">
                        <c:v>5868037924</c:v>
                      </c:pt>
                      <c:pt idx="787">
                        <c:v>5913003889</c:v>
                      </c:pt>
                      <c:pt idx="788">
                        <c:v>5941548461</c:v>
                      </c:pt>
                      <c:pt idx="789">
                        <c:v>6004196134</c:v>
                      </c:pt>
                      <c:pt idx="790">
                        <c:v>5957665351</c:v>
                      </c:pt>
                      <c:pt idx="791">
                        <c:v>6017288156</c:v>
                      </c:pt>
                      <c:pt idx="792">
                        <c:v>6033098634</c:v>
                      </c:pt>
                      <c:pt idx="793">
                        <c:v>6059142680</c:v>
                      </c:pt>
                      <c:pt idx="794">
                        <c:v>6055100634</c:v>
                      </c:pt>
                      <c:pt idx="795">
                        <c:v>6025218035</c:v>
                      </c:pt>
                      <c:pt idx="796">
                        <c:v>6078857475</c:v>
                      </c:pt>
                      <c:pt idx="797">
                        <c:v>6099048698</c:v>
                      </c:pt>
                      <c:pt idx="798">
                        <c:v>6147998299</c:v>
                      </c:pt>
                      <c:pt idx="799">
                        <c:v>6129231718</c:v>
                      </c:pt>
                      <c:pt idx="800">
                        <c:v>6146028191</c:v>
                      </c:pt>
                      <c:pt idx="801">
                        <c:v>6151560116</c:v>
                      </c:pt>
                      <c:pt idx="802">
                        <c:v>6210545625</c:v>
                      </c:pt>
                      <c:pt idx="803">
                        <c:v>6159460227</c:v>
                      </c:pt>
                      <c:pt idx="804">
                        <c:v>6235822769</c:v>
                      </c:pt>
                      <c:pt idx="805">
                        <c:v>6254329025</c:v>
                      </c:pt>
                      <c:pt idx="806">
                        <c:v>6242822882</c:v>
                      </c:pt>
                      <c:pt idx="807">
                        <c:v>6227673404</c:v>
                      </c:pt>
                      <c:pt idx="808">
                        <c:v>6220813184</c:v>
                      </c:pt>
                      <c:pt idx="809">
                        <c:v>6320173458</c:v>
                      </c:pt>
                      <c:pt idx="810">
                        <c:v>6315098786</c:v>
                      </c:pt>
                      <c:pt idx="811">
                        <c:v>6364021378</c:v>
                      </c:pt>
                      <c:pt idx="812">
                        <c:v>6351921016</c:v>
                      </c:pt>
                      <c:pt idx="813">
                        <c:v>6484005900</c:v>
                      </c:pt>
                      <c:pt idx="814">
                        <c:v>6505268267</c:v>
                      </c:pt>
                      <c:pt idx="815">
                        <c:v>6430626220</c:v>
                      </c:pt>
                      <c:pt idx="816">
                        <c:v>6425297798</c:v>
                      </c:pt>
                      <c:pt idx="817">
                        <c:v>6370517005</c:v>
                      </c:pt>
                      <c:pt idx="818">
                        <c:v>6436041890</c:v>
                      </c:pt>
                      <c:pt idx="819">
                        <c:v>6488962394</c:v>
                      </c:pt>
                      <c:pt idx="820">
                        <c:v>6532376525</c:v>
                      </c:pt>
                      <c:pt idx="821">
                        <c:v>6481562818</c:v>
                      </c:pt>
                      <c:pt idx="822">
                        <c:v>6527275908</c:v>
                      </c:pt>
                      <c:pt idx="823">
                        <c:v>6530759696</c:v>
                      </c:pt>
                      <c:pt idx="824">
                        <c:v>6524536505</c:v>
                      </c:pt>
                      <c:pt idx="825">
                        <c:v>6522338660</c:v>
                      </c:pt>
                      <c:pt idx="826">
                        <c:v>6511860622</c:v>
                      </c:pt>
                      <c:pt idx="827">
                        <c:v>6568767079</c:v>
                      </c:pt>
                      <c:pt idx="828">
                        <c:v>6588811381</c:v>
                      </c:pt>
                      <c:pt idx="829">
                        <c:v>6622658726</c:v>
                      </c:pt>
                      <c:pt idx="830">
                        <c:v>6643385289</c:v>
                      </c:pt>
                      <c:pt idx="831">
                        <c:v>6601606658</c:v>
                      </c:pt>
                      <c:pt idx="832">
                        <c:v>6663226068</c:v>
                      </c:pt>
                      <c:pt idx="833">
                        <c:v>6683720157</c:v>
                      </c:pt>
                      <c:pt idx="834">
                        <c:v>6724459493</c:v>
                      </c:pt>
                      <c:pt idx="835">
                        <c:v>6743013430</c:v>
                      </c:pt>
                      <c:pt idx="836">
                        <c:v>6709706178</c:v>
                      </c:pt>
                      <c:pt idx="837">
                        <c:v>6695399838</c:v>
                      </c:pt>
                      <c:pt idx="838">
                        <c:v>6730048248</c:v>
                      </c:pt>
                      <c:pt idx="839">
                        <c:v>6791474659</c:v>
                      </c:pt>
                      <c:pt idx="840">
                        <c:v>6805633069</c:v>
                      </c:pt>
                      <c:pt idx="841">
                        <c:v>6771879786</c:v>
                      </c:pt>
                      <c:pt idx="842">
                        <c:v>6784279296</c:v>
                      </c:pt>
                      <c:pt idx="843">
                        <c:v>6855868425</c:v>
                      </c:pt>
                      <c:pt idx="844">
                        <c:v>6850274017</c:v>
                      </c:pt>
                      <c:pt idx="845">
                        <c:v>6932923440</c:v>
                      </c:pt>
                      <c:pt idx="846">
                        <c:v>6918595778</c:v>
                      </c:pt>
                      <c:pt idx="847">
                        <c:v>6942562408</c:v>
                      </c:pt>
                      <c:pt idx="848">
                        <c:v>6898604842</c:v>
                      </c:pt>
                      <c:pt idx="849">
                        <c:v>6889477135</c:v>
                      </c:pt>
                      <c:pt idx="850">
                        <c:v>6929904665</c:v>
                      </c:pt>
                      <c:pt idx="851">
                        <c:v>6999870472</c:v>
                      </c:pt>
                      <c:pt idx="852">
                        <c:v>7032127151</c:v>
                      </c:pt>
                      <c:pt idx="853">
                        <c:v>6991016847</c:v>
                      </c:pt>
                      <c:pt idx="854">
                        <c:v>6977430685</c:v>
                      </c:pt>
                      <c:pt idx="855">
                        <c:v>7079415338</c:v>
                      </c:pt>
                      <c:pt idx="856">
                        <c:v>7117979893</c:v>
                      </c:pt>
                      <c:pt idx="857">
                        <c:v>7016053491</c:v>
                      </c:pt>
                      <c:pt idx="858">
                        <c:v>7144076372</c:v>
                      </c:pt>
                      <c:pt idx="859">
                        <c:v>7074230510</c:v>
                      </c:pt>
                      <c:pt idx="860">
                        <c:v>7163716393</c:v>
                      </c:pt>
                      <c:pt idx="861">
                        <c:v>7186234320</c:v>
                      </c:pt>
                      <c:pt idx="862">
                        <c:v>7144256741</c:v>
                      </c:pt>
                      <c:pt idx="863">
                        <c:v>7116048900</c:v>
                      </c:pt>
                      <c:pt idx="864">
                        <c:v>7197235416</c:v>
                      </c:pt>
                      <c:pt idx="865">
                        <c:v>7234702825</c:v>
                      </c:pt>
                      <c:pt idx="866">
                        <c:v>7238546502</c:v>
                      </c:pt>
                      <c:pt idx="867">
                        <c:v>7210339945</c:v>
                      </c:pt>
                      <c:pt idx="868">
                        <c:v>7209288639</c:v>
                      </c:pt>
                      <c:pt idx="869">
                        <c:v>7256931585</c:v>
                      </c:pt>
                      <c:pt idx="870">
                        <c:v>7329438276</c:v>
                      </c:pt>
                      <c:pt idx="871">
                        <c:v>7254865991</c:v>
                      </c:pt>
                      <c:pt idx="872">
                        <c:v>7350948018</c:v>
                      </c:pt>
                      <c:pt idx="873">
                        <c:v>7368049801</c:v>
                      </c:pt>
                      <c:pt idx="874">
                        <c:v>7387931775</c:v>
                      </c:pt>
                      <c:pt idx="875">
                        <c:v>7239007859</c:v>
                      </c:pt>
                      <c:pt idx="876">
                        <c:v>7382976893</c:v>
                      </c:pt>
                      <c:pt idx="877">
                        <c:v>7310041070</c:v>
                      </c:pt>
                      <c:pt idx="878">
                        <c:v>7382610538</c:v>
                      </c:pt>
                      <c:pt idx="879">
                        <c:v>7462848528</c:v>
                      </c:pt>
                      <c:pt idx="880">
                        <c:v>7437172692</c:v>
                      </c:pt>
                      <c:pt idx="881">
                        <c:v>7512766378</c:v>
                      </c:pt>
                      <c:pt idx="882">
                        <c:v>7494500407</c:v>
                      </c:pt>
                      <c:pt idx="883">
                        <c:v>7513567335</c:v>
                      </c:pt>
                      <c:pt idx="884">
                        <c:v>7523291983</c:v>
                      </c:pt>
                      <c:pt idx="885">
                        <c:v>7560860613</c:v>
                      </c:pt>
                      <c:pt idx="886">
                        <c:v>7496998375</c:v>
                      </c:pt>
                      <c:pt idx="887">
                        <c:v>7528416413</c:v>
                      </c:pt>
                      <c:pt idx="888">
                        <c:v>7616831880</c:v>
                      </c:pt>
                      <c:pt idx="889">
                        <c:v>7661247396</c:v>
                      </c:pt>
                      <c:pt idx="890">
                        <c:v>7656415157</c:v>
                      </c:pt>
                      <c:pt idx="891">
                        <c:v>7725382296</c:v>
                      </c:pt>
                      <c:pt idx="892">
                        <c:v>7636908756</c:v>
                      </c:pt>
                      <c:pt idx="893">
                        <c:v>7714295379</c:v>
                      </c:pt>
                      <c:pt idx="894">
                        <c:v>7647490229</c:v>
                      </c:pt>
                      <c:pt idx="895">
                        <c:v>7658603128</c:v>
                      </c:pt>
                      <c:pt idx="896">
                        <c:v>7793069196</c:v>
                      </c:pt>
                      <c:pt idx="897">
                        <c:v>7693875101</c:v>
                      </c:pt>
                      <c:pt idx="898">
                        <c:v>7803124078</c:v>
                      </c:pt>
                      <c:pt idx="899">
                        <c:v>7778103253</c:v>
                      </c:pt>
                      <c:pt idx="900">
                        <c:v>7776801790</c:v>
                      </c:pt>
                      <c:pt idx="901">
                        <c:v>7871794550</c:v>
                      </c:pt>
                      <c:pt idx="902">
                        <c:v>7877037131</c:v>
                      </c:pt>
                      <c:pt idx="903">
                        <c:v>7897917105</c:v>
                      </c:pt>
                      <c:pt idx="904">
                        <c:v>7906220205</c:v>
                      </c:pt>
                      <c:pt idx="905">
                        <c:v>7943864803</c:v>
                      </c:pt>
                      <c:pt idx="906">
                        <c:v>7901630759</c:v>
                      </c:pt>
                      <c:pt idx="907">
                        <c:v>7974301370</c:v>
                      </c:pt>
                      <c:pt idx="908">
                        <c:v>7972641365</c:v>
                      </c:pt>
                      <c:pt idx="909">
                        <c:v>7996092673</c:v>
                      </c:pt>
                      <c:pt idx="910">
                        <c:v>8029050317</c:v>
                      </c:pt>
                      <c:pt idx="911">
                        <c:v>8031419390</c:v>
                      </c:pt>
                      <c:pt idx="912">
                        <c:v>7996365467</c:v>
                      </c:pt>
                      <c:pt idx="913">
                        <c:v>7999827626</c:v>
                      </c:pt>
                      <c:pt idx="914">
                        <c:v>8075611142</c:v>
                      </c:pt>
                      <c:pt idx="915">
                        <c:v>8013897323</c:v>
                      </c:pt>
                      <c:pt idx="916">
                        <c:v>8075555079</c:v>
                      </c:pt>
                      <c:pt idx="917">
                        <c:v>8053525039</c:v>
                      </c:pt>
                      <c:pt idx="918">
                        <c:v>8165098199</c:v>
                      </c:pt>
                      <c:pt idx="919">
                        <c:v>8145295561</c:v>
                      </c:pt>
                      <c:pt idx="920">
                        <c:v>8155809782</c:v>
                      </c:pt>
                      <c:pt idx="921">
                        <c:v>8155981074</c:v>
                      </c:pt>
                      <c:pt idx="922">
                        <c:v>8102816092</c:v>
                      </c:pt>
                      <c:pt idx="923">
                        <c:v>8212657579</c:v>
                      </c:pt>
                      <c:pt idx="924">
                        <c:v>8193303917</c:v>
                      </c:pt>
                      <c:pt idx="925">
                        <c:v>8141134290</c:v>
                      </c:pt>
                      <c:pt idx="926">
                        <c:v>8213609800</c:v>
                      </c:pt>
                      <c:pt idx="927">
                        <c:v>8194493407</c:v>
                      </c:pt>
                      <c:pt idx="928">
                        <c:v>8215508866</c:v>
                      </c:pt>
                      <c:pt idx="929">
                        <c:v>8332550252</c:v>
                      </c:pt>
                      <c:pt idx="930">
                        <c:v>8358245938</c:v>
                      </c:pt>
                      <c:pt idx="931">
                        <c:v>8365760019</c:v>
                      </c:pt>
                      <c:pt idx="932">
                        <c:v>8351487215</c:v>
                      </c:pt>
                      <c:pt idx="933">
                        <c:v>8251317060</c:v>
                      </c:pt>
                      <c:pt idx="934">
                        <c:v>8449025051</c:v>
                      </c:pt>
                      <c:pt idx="935">
                        <c:v>8489941016</c:v>
                      </c:pt>
                      <c:pt idx="936">
                        <c:v>8482762850</c:v>
                      </c:pt>
                      <c:pt idx="937">
                        <c:v>8482099740</c:v>
                      </c:pt>
                      <c:pt idx="938">
                        <c:v>8519808120</c:v>
                      </c:pt>
                      <c:pt idx="939">
                        <c:v>8478401436</c:v>
                      </c:pt>
                      <c:pt idx="940">
                        <c:v>8534941632</c:v>
                      </c:pt>
                      <c:pt idx="941">
                        <c:v>8596836237</c:v>
                      </c:pt>
                      <c:pt idx="942">
                        <c:v>8577048969</c:v>
                      </c:pt>
                      <c:pt idx="943">
                        <c:v>8616411855</c:v>
                      </c:pt>
                      <c:pt idx="944">
                        <c:v>8536173846</c:v>
                      </c:pt>
                      <c:pt idx="945">
                        <c:v>8680340676</c:v>
                      </c:pt>
                      <c:pt idx="946">
                        <c:v>8661517140</c:v>
                      </c:pt>
                      <c:pt idx="947">
                        <c:v>8648202708</c:v>
                      </c:pt>
                      <c:pt idx="948">
                        <c:v>8670645383</c:v>
                      </c:pt>
                      <c:pt idx="949">
                        <c:v>8696486190</c:v>
                      </c:pt>
                      <c:pt idx="950">
                        <c:v>8652591351</c:v>
                      </c:pt>
                      <c:pt idx="951">
                        <c:v>8659837067</c:v>
                      </c:pt>
                      <c:pt idx="952">
                        <c:v>8777986179</c:v>
                      </c:pt>
                      <c:pt idx="953">
                        <c:v>8761561503</c:v>
                      </c:pt>
                      <c:pt idx="954">
                        <c:v>8825168855</c:v>
                      </c:pt>
                      <c:pt idx="955">
                        <c:v>8807511192</c:v>
                      </c:pt>
                      <c:pt idx="956">
                        <c:v>8808360627</c:v>
                      </c:pt>
                      <c:pt idx="957">
                        <c:v>8821730594</c:v>
                      </c:pt>
                      <c:pt idx="958">
                        <c:v>8904087454</c:v>
                      </c:pt>
                      <c:pt idx="959">
                        <c:v>8859908233</c:v>
                      </c:pt>
                      <c:pt idx="960">
                        <c:v>8872852984</c:v>
                      </c:pt>
                      <c:pt idx="961">
                        <c:v>8862298114</c:v>
                      </c:pt>
                      <c:pt idx="962">
                        <c:v>8944209243</c:v>
                      </c:pt>
                      <c:pt idx="963">
                        <c:v>8989471424</c:v>
                      </c:pt>
                      <c:pt idx="964">
                        <c:v>9061807726</c:v>
                      </c:pt>
                      <c:pt idx="965">
                        <c:v>8965280236</c:v>
                      </c:pt>
                      <c:pt idx="966">
                        <c:v>9004475772</c:v>
                      </c:pt>
                      <c:pt idx="967">
                        <c:v>8992926517</c:v>
                      </c:pt>
                      <c:pt idx="968">
                        <c:v>9094507687</c:v>
                      </c:pt>
                      <c:pt idx="969">
                        <c:v>9046375792</c:v>
                      </c:pt>
                      <c:pt idx="970">
                        <c:v>9014171273</c:v>
                      </c:pt>
                      <c:pt idx="971">
                        <c:v>8974171831</c:v>
                      </c:pt>
                      <c:pt idx="972">
                        <c:v>9104747240</c:v>
                      </c:pt>
                      <c:pt idx="973">
                        <c:v>9067051047</c:v>
                      </c:pt>
                      <c:pt idx="974">
                        <c:v>9151393227</c:v>
                      </c:pt>
                      <c:pt idx="975">
                        <c:v>9209425603</c:v>
                      </c:pt>
                      <c:pt idx="976">
                        <c:v>9139106601</c:v>
                      </c:pt>
                      <c:pt idx="977">
                        <c:v>9159260329</c:v>
                      </c:pt>
                      <c:pt idx="978">
                        <c:v>9186453454</c:v>
                      </c:pt>
                      <c:pt idx="979">
                        <c:v>9254437986</c:v>
                      </c:pt>
                      <c:pt idx="980">
                        <c:v>9190152293</c:v>
                      </c:pt>
                      <c:pt idx="981">
                        <c:v>9311224748</c:v>
                      </c:pt>
                      <c:pt idx="982">
                        <c:v>9257716657</c:v>
                      </c:pt>
                      <c:pt idx="983">
                        <c:v>9331565148</c:v>
                      </c:pt>
                      <c:pt idx="984">
                        <c:v>9269457893</c:v>
                      </c:pt>
                      <c:pt idx="985">
                        <c:v>9318230057</c:v>
                      </c:pt>
                      <c:pt idx="986">
                        <c:v>9402465798</c:v>
                      </c:pt>
                      <c:pt idx="987">
                        <c:v>9336162579</c:v>
                      </c:pt>
                      <c:pt idx="988">
                        <c:v>9441793083</c:v>
                      </c:pt>
                      <c:pt idx="989">
                        <c:v>9370969806</c:v>
                      </c:pt>
                      <c:pt idx="990">
                        <c:v>9470698823</c:v>
                      </c:pt>
                      <c:pt idx="991">
                        <c:v>9430351833</c:v>
                      </c:pt>
                      <c:pt idx="992">
                        <c:v>9435045224</c:v>
                      </c:pt>
                      <c:pt idx="993">
                        <c:v>9498582143</c:v>
                      </c:pt>
                      <c:pt idx="994">
                        <c:v>9535608375</c:v>
                      </c:pt>
                      <c:pt idx="995">
                        <c:v>9551795969</c:v>
                      </c:pt>
                      <c:pt idx="996">
                        <c:v>9535202643</c:v>
                      </c:pt>
                      <c:pt idx="997">
                        <c:v>9570969629</c:v>
                      </c:pt>
                      <c:pt idx="998">
                        <c:v>9653252792</c:v>
                      </c:pt>
                      <c:pt idx="999">
                        <c:v>9625795999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86-4C8C-9F0B-83A5B944B6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86-4C8C-9F0B-83A5B944B62B}"/>
                  </c:ext>
                </c:extLst>
              </c15:ser>
            </c15:filteredLineSeries>
          </c:ext>
        </c:extLst>
      </c:lineChart>
      <c:catAx>
        <c:axId val="2460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2344"/>
        <c:crosses val="autoZero"/>
        <c:auto val="1"/>
        <c:lblAlgn val="ctr"/>
        <c:lblOffset val="100"/>
        <c:noMultiLvlLbl val="0"/>
      </c:catAx>
      <c:valAx>
        <c:axId val="2460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180974</xdr:rowOff>
    </xdr:from>
    <xdr:to>
      <xdr:col>28</xdr:col>
      <xdr:colOff>600075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5E3-6A89-44B9-A593-FF7B7412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190499</xdr:rowOff>
    </xdr:from>
    <xdr:to>
      <xdr:col>28</xdr:col>
      <xdr:colOff>604838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0785-3B10-443C-9EA9-8207A11A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14288</xdr:colOff>
      <xdr:row>61</xdr:row>
      <xdr:rowOff>2</xdr:rowOff>
    </xdr:from>
    <xdr:to>
      <xdr:col>29</xdr:col>
      <xdr:colOff>14288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43D6-961D-47D1-88B9-F6A712C7D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vanack/Downloads/ArrayVsArrayLis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VsArrayList"/>
    </sheetNames>
    <sheetDataSet>
      <sheetData sheetId="0">
        <row r="1">
          <cell r="A1" t="str">
            <v>ArrayListTime</v>
          </cell>
          <cell r="B1" t="str">
            <v>ArrayTime</v>
          </cell>
          <cell r="C1" t="str">
            <v>Delta</v>
          </cell>
          <cell r="D1" t="str">
            <v>Index</v>
          </cell>
        </row>
        <row r="2">
          <cell r="A2">
            <v>74433</v>
          </cell>
          <cell r="B2">
            <v>226362</v>
          </cell>
          <cell r="C2">
            <v>2.0411999999999999</v>
          </cell>
          <cell r="D2">
            <v>0</v>
          </cell>
        </row>
        <row r="3">
          <cell r="A3">
            <v>11233</v>
          </cell>
          <cell r="B3">
            <v>19188</v>
          </cell>
          <cell r="C3">
            <v>0.70820000000000005</v>
          </cell>
          <cell r="D3">
            <v>100</v>
          </cell>
        </row>
        <row r="4">
          <cell r="A4">
            <v>21256</v>
          </cell>
          <cell r="B4">
            <v>47123</v>
          </cell>
          <cell r="C4">
            <v>1.2169000000000001</v>
          </cell>
          <cell r="D4">
            <v>200</v>
          </cell>
        </row>
        <row r="5">
          <cell r="A5">
            <v>73293</v>
          </cell>
          <cell r="B5">
            <v>106484</v>
          </cell>
          <cell r="C5">
            <v>0.45290000000000002</v>
          </cell>
          <cell r="D5">
            <v>300</v>
          </cell>
        </row>
        <row r="6">
          <cell r="A6">
            <v>29702</v>
          </cell>
          <cell r="B6">
            <v>241798</v>
          </cell>
          <cell r="C6">
            <v>7.1407999999999996</v>
          </cell>
          <cell r="D6">
            <v>400</v>
          </cell>
        </row>
        <row r="7">
          <cell r="A7">
            <v>38137</v>
          </cell>
          <cell r="B7">
            <v>269765</v>
          </cell>
          <cell r="C7">
            <v>6.0735999999999999</v>
          </cell>
          <cell r="D7">
            <v>500</v>
          </cell>
        </row>
        <row r="8">
          <cell r="A8">
            <v>43961</v>
          </cell>
          <cell r="B8">
            <v>422613</v>
          </cell>
          <cell r="C8">
            <v>8.6134000000000004</v>
          </cell>
          <cell r="D8">
            <v>600</v>
          </cell>
        </row>
        <row r="9">
          <cell r="A9">
            <v>51344</v>
          </cell>
          <cell r="B9">
            <v>563260</v>
          </cell>
          <cell r="C9">
            <v>9.9702999999999999</v>
          </cell>
          <cell r="D9">
            <v>700</v>
          </cell>
        </row>
        <row r="10">
          <cell r="A10">
            <v>97055</v>
          </cell>
          <cell r="B10">
            <v>625395</v>
          </cell>
          <cell r="C10">
            <v>5.4436999999999998</v>
          </cell>
          <cell r="D10">
            <v>800</v>
          </cell>
        </row>
        <row r="11">
          <cell r="A11">
            <v>76672</v>
          </cell>
          <cell r="B11">
            <v>710845</v>
          </cell>
          <cell r="C11">
            <v>8.2712000000000003</v>
          </cell>
          <cell r="D11">
            <v>900</v>
          </cell>
        </row>
        <row r="12">
          <cell r="A12">
            <v>110941</v>
          </cell>
          <cell r="B12">
            <v>932845</v>
          </cell>
          <cell r="C12">
            <v>7.4085000000000001</v>
          </cell>
          <cell r="D12">
            <v>1000</v>
          </cell>
        </row>
        <row r="13">
          <cell r="A13">
            <v>122323</v>
          </cell>
          <cell r="B13">
            <v>1078917</v>
          </cell>
          <cell r="C13">
            <v>7.8201999999999998</v>
          </cell>
          <cell r="D13">
            <v>1100</v>
          </cell>
        </row>
        <row r="14">
          <cell r="A14">
            <v>127405</v>
          </cell>
          <cell r="B14">
            <v>1334115</v>
          </cell>
          <cell r="C14">
            <v>9.4713999999999992</v>
          </cell>
          <cell r="D14">
            <v>1200</v>
          </cell>
        </row>
        <row r="15">
          <cell r="A15">
            <v>98241</v>
          </cell>
          <cell r="B15">
            <v>1550322</v>
          </cell>
          <cell r="C15">
            <v>14.780799999999999</v>
          </cell>
          <cell r="D15">
            <v>1300</v>
          </cell>
        </row>
        <row r="16">
          <cell r="A16">
            <v>145849</v>
          </cell>
          <cell r="B16">
            <v>1517373</v>
          </cell>
          <cell r="C16">
            <v>9.4037000000000006</v>
          </cell>
          <cell r="D16">
            <v>1400</v>
          </cell>
        </row>
        <row r="17">
          <cell r="A17">
            <v>218155</v>
          </cell>
          <cell r="B17">
            <v>1932641</v>
          </cell>
          <cell r="C17">
            <v>7.859</v>
          </cell>
          <cell r="D17">
            <v>1500</v>
          </cell>
        </row>
        <row r="18">
          <cell r="A18">
            <v>200966</v>
          </cell>
          <cell r="B18">
            <v>2138442</v>
          </cell>
          <cell r="C18">
            <v>9.6408000000000005</v>
          </cell>
          <cell r="D18">
            <v>1600</v>
          </cell>
        </row>
        <row r="19">
          <cell r="A19">
            <v>201221</v>
          </cell>
          <cell r="B19">
            <v>2594493</v>
          </cell>
          <cell r="C19">
            <v>11.893700000000001</v>
          </cell>
          <cell r="D19">
            <v>1700</v>
          </cell>
        </row>
        <row r="20">
          <cell r="A20">
            <v>170826</v>
          </cell>
          <cell r="B20">
            <v>2740872</v>
          </cell>
          <cell r="C20">
            <v>15.0448</v>
          </cell>
          <cell r="D20">
            <v>1800</v>
          </cell>
        </row>
        <row r="21">
          <cell r="A21">
            <v>217726</v>
          </cell>
          <cell r="B21">
            <v>2974802</v>
          </cell>
          <cell r="C21">
            <v>12.6631</v>
          </cell>
          <cell r="D21">
            <v>1900</v>
          </cell>
        </row>
        <row r="22">
          <cell r="A22">
            <v>251322</v>
          </cell>
          <cell r="B22">
            <v>5689601</v>
          </cell>
          <cell r="C22">
            <v>21.6387</v>
          </cell>
          <cell r="D22">
            <v>2000</v>
          </cell>
        </row>
        <row r="23">
          <cell r="A23">
            <v>452334</v>
          </cell>
          <cell r="B23">
            <v>4618209</v>
          </cell>
          <cell r="C23">
            <v>9.2096999999999998</v>
          </cell>
          <cell r="D23">
            <v>2100</v>
          </cell>
        </row>
        <row r="24">
          <cell r="A24">
            <v>308210</v>
          </cell>
          <cell r="B24">
            <v>3924206</v>
          </cell>
          <cell r="C24">
            <v>11.732200000000001</v>
          </cell>
          <cell r="D24">
            <v>2200</v>
          </cell>
        </row>
        <row r="25">
          <cell r="A25">
            <v>275449</v>
          </cell>
          <cell r="B25">
            <v>4382501</v>
          </cell>
          <cell r="C25">
            <v>14.910399999999999</v>
          </cell>
          <cell r="D25">
            <v>2300</v>
          </cell>
        </row>
        <row r="26">
          <cell r="A26">
            <v>292721</v>
          </cell>
          <cell r="B26">
            <v>4485676</v>
          </cell>
          <cell r="C26">
            <v>14.3241</v>
          </cell>
          <cell r="D26">
            <v>2400</v>
          </cell>
        </row>
        <row r="27">
          <cell r="A27">
            <v>349677</v>
          </cell>
          <cell r="B27">
            <v>5290551</v>
          </cell>
          <cell r="C27">
            <v>14.129799999999999</v>
          </cell>
          <cell r="D27">
            <v>2500</v>
          </cell>
        </row>
        <row r="28">
          <cell r="A28">
            <v>361448</v>
          </cell>
          <cell r="B28">
            <v>5504017</v>
          </cell>
          <cell r="C28">
            <v>14.2277</v>
          </cell>
          <cell r="D28">
            <v>2600</v>
          </cell>
        </row>
        <row r="29">
          <cell r="A29">
            <v>316512</v>
          </cell>
          <cell r="B29">
            <v>5781334</v>
          </cell>
          <cell r="C29">
            <v>17.265799999999999</v>
          </cell>
          <cell r="D29">
            <v>2700</v>
          </cell>
        </row>
        <row r="30">
          <cell r="A30">
            <v>321041</v>
          </cell>
          <cell r="B30">
            <v>6277168</v>
          </cell>
          <cell r="C30">
            <v>18.552499999999998</v>
          </cell>
          <cell r="D30">
            <v>2800</v>
          </cell>
        </row>
        <row r="31">
          <cell r="A31">
            <v>362924</v>
          </cell>
          <cell r="B31">
            <v>6821619</v>
          </cell>
          <cell r="C31">
            <v>17.796299999999999</v>
          </cell>
          <cell r="D31">
            <v>2900</v>
          </cell>
        </row>
        <row r="32">
          <cell r="A32">
            <v>340718</v>
          </cell>
          <cell r="B32">
            <v>238258709</v>
          </cell>
          <cell r="C32">
            <v>698.28420000000006</v>
          </cell>
          <cell r="D32">
            <v>3000</v>
          </cell>
        </row>
        <row r="33">
          <cell r="A33">
            <v>402681</v>
          </cell>
          <cell r="B33">
            <v>7725778</v>
          </cell>
          <cell r="C33">
            <v>18.1859</v>
          </cell>
          <cell r="D33">
            <v>3100</v>
          </cell>
        </row>
        <row r="34">
          <cell r="A34">
            <v>430885</v>
          </cell>
          <cell r="B34">
            <v>8404549</v>
          </cell>
          <cell r="C34">
            <v>18.505299999999998</v>
          </cell>
          <cell r="D34">
            <v>3200</v>
          </cell>
        </row>
        <row r="35">
          <cell r="A35">
            <v>494079</v>
          </cell>
          <cell r="B35">
            <v>8725630</v>
          </cell>
          <cell r="C35">
            <v>16.660399999999999</v>
          </cell>
          <cell r="D35">
            <v>3300</v>
          </cell>
        </row>
        <row r="36">
          <cell r="A36">
            <v>399467</v>
          </cell>
          <cell r="B36">
            <v>9563744</v>
          </cell>
          <cell r="C36">
            <v>22.941299999999998</v>
          </cell>
          <cell r="D36">
            <v>3400</v>
          </cell>
        </row>
        <row r="37">
          <cell r="A37">
            <v>420974</v>
          </cell>
          <cell r="B37">
            <v>9769414</v>
          </cell>
          <cell r="C37">
            <v>22.206700000000001</v>
          </cell>
          <cell r="D37">
            <v>3500</v>
          </cell>
        </row>
        <row r="38">
          <cell r="A38">
            <v>492472</v>
          </cell>
          <cell r="B38">
            <v>10526576</v>
          </cell>
          <cell r="C38">
            <v>20.375</v>
          </cell>
          <cell r="D38">
            <v>3600</v>
          </cell>
        </row>
        <row r="39">
          <cell r="A39">
            <v>510592</v>
          </cell>
          <cell r="B39">
            <v>10950235</v>
          </cell>
          <cell r="C39">
            <v>20.446200000000001</v>
          </cell>
          <cell r="D39">
            <v>3700</v>
          </cell>
        </row>
        <row r="40">
          <cell r="A40">
            <v>532225</v>
          </cell>
          <cell r="B40">
            <v>11621434</v>
          </cell>
          <cell r="C40">
            <v>20.835599999999999</v>
          </cell>
          <cell r="D40">
            <v>3800</v>
          </cell>
        </row>
        <row r="41">
          <cell r="A41">
            <v>478676</v>
          </cell>
          <cell r="B41">
            <v>12233304</v>
          </cell>
          <cell r="C41">
            <v>24.5565</v>
          </cell>
          <cell r="D41">
            <v>3900</v>
          </cell>
        </row>
        <row r="42">
          <cell r="A42">
            <v>497799</v>
          </cell>
          <cell r="B42">
            <v>12671613</v>
          </cell>
          <cell r="C42">
            <v>24.455300000000001</v>
          </cell>
          <cell r="D42">
            <v>4000</v>
          </cell>
        </row>
        <row r="43">
          <cell r="A43">
            <v>489731</v>
          </cell>
          <cell r="B43">
            <v>13436441</v>
          </cell>
          <cell r="C43">
            <v>26.436399999999999</v>
          </cell>
          <cell r="D43">
            <v>4100</v>
          </cell>
        </row>
        <row r="44">
          <cell r="A44">
            <v>589560</v>
          </cell>
          <cell r="B44">
            <v>14115089</v>
          </cell>
          <cell r="C44">
            <v>22.941700000000001</v>
          </cell>
          <cell r="D44">
            <v>4200</v>
          </cell>
        </row>
        <row r="45">
          <cell r="A45">
            <v>554674</v>
          </cell>
          <cell r="B45">
            <v>14723627</v>
          </cell>
          <cell r="C45">
            <v>25.544599999999999</v>
          </cell>
          <cell r="D45">
            <v>4300</v>
          </cell>
        </row>
        <row r="46">
          <cell r="A46">
            <v>524741</v>
          </cell>
          <cell r="B46">
            <v>15064737</v>
          </cell>
          <cell r="C46">
            <v>27.7089</v>
          </cell>
          <cell r="D46">
            <v>4400</v>
          </cell>
        </row>
        <row r="47">
          <cell r="A47">
            <v>600864</v>
          </cell>
          <cell r="B47">
            <v>15737889</v>
          </cell>
          <cell r="C47">
            <v>25.1921</v>
          </cell>
          <cell r="D47">
            <v>4500</v>
          </cell>
        </row>
        <row r="48">
          <cell r="A48">
            <v>519364</v>
          </cell>
          <cell r="B48">
            <v>16748481</v>
          </cell>
          <cell r="C48">
            <v>31.248100000000001</v>
          </cell>
          <cell r="D48">
            <v>4600</v>
          </cell>
        </row>
        <row r="49">
          <cell r="A49">
            <v>574126</v>
          </cell>
          <cell r="B49">
            <v>17612797</v>
          </cell>
          <cell r="C49">
            <v>29.677600000000002</v>
          </cell>
          <cell r="D49">
            <v>4700</v>
          </cell>
        </row>
        <row r="50">
          <cell r="A50">
            <v>653704</v>
          </cell>
          <cell r="B50">
            <v>18603565</v>
          </cell>
          <cell r="C50">
            <v>27.4587</v>
          </cell>
          <cell r="D50">
            <v>4800</v>
          </cell>
        </row>
        <row r="51">
          <cell r="A51">
            <v>690419</v>
          </cell>
          <cell r="B51">
            <v>19307570</v>
          </cell>
          <cell r="C51">
            <v>26.965</v>
          </cell>
          <cell r="D51">
            <v>4900</v>
          </cell>
        </row>
        <row r="52">
          <cell r="A52">
            <v>805428</v>
          </cell>
          <cell r="B52">
            <v>23941345</v>
          </cell>
          <cell r="C52">
            <v>28.725000000000001</v>
          </cell>
          <cell r="D52">
            <v>5000</v>
          </cell>
        </row>
        <row r="53">
          <cell r="A53">
            <v>1075263</v>
          </cell>
          <cell r="B53">
            <v>25421278</v>
          </cell>
          <cell r="C53">
            <v>22.6419</v>
          </cell>
          <cell r="D53">
            <v>5100</v>
          </cell>
        </row>
        <row r="54">
          <cell r="A54">
            <v>872991</v>
          </cell>
          <cell r="B54">
            <v>24790384</v>
          </cell>
          <cell r="C54">
            <v>27.397099999999998</v>
          </cell>
          <cell r="D54">
            <v>5200</v>
          </cell>
        </row>
        <row r="55">
          <cell r="A55">
            <v>725636</v>
          </cell>
          <cell r="B55">
            <v>24223185</v>
          </cell>
          <cell r="C55">
            <v>32.381999999999998</v>
          </cell>
          <cell r="D55">
            <v>5300</v>
          </cell>
        </row>
        <row r="56">
          <cell r="A56">
            <v>719860</v>
          </cell>
          <cell r="B56">
            <v>22862237</v>
          </cell>
          <cell r="C56">
            <v>30.7593</v>
          </cell>
          <cell r="D56">
            <v>5400</v>
          </cell>
        </row>
        <row r="57">
          <cell r="A57">
            <v>723098</v>
          </cell>
          <cell r="B57">
            <v>24401964</v>
          </cell>
          <cell r="C57">
            <v>32.746400000000001</v>
          </cell>
          <cell r="D57">
            <v>5500</v>
          </cell>
        </row>
        <row r="58">
          <cell r="A58">
            <v>730578</v>
          </cell>
          <cell r="B58">
            <v>25162602</v>
          </cell>
          <cell r="C58">
            <v>33.442</v>
          </cell>
          <cell r="D58">
            <v>5600</v>
          </cell>
        </row>
        <row r="59">
          <cell r="A59">
            <v>801260</v>
          </cell>
          <cell r="B59">
            <v>25255255</v>
          </cell>
          <cell r="C59">
            <v>30.519400000000001</v>
          </cell>
          <cell r="D59">
            <v>5700</v>
          </cell>
        </row>
        <row r="60">
          <cell r="A60">
            <v>738071</v>
          </cell>
          <cell r="B60">
            <v>26240266</v>
          </cell>
          <cell r="C60">
            <v>34.552500000000002</v>
          </cell>
          <cell r="D60">
            <v>5800</v>
          </cell>
        </row>
        <row r="61">
          <cell r="A61">
            <v>713402</v>
          </cell>
          <cell r="B61">
            <v>27013081</v>
          </cell>
          <cell r="C61">
            <v>36.865200000000002</v>
          </cell>
          <cell r="D61">
            <v>5900</v>
          </cell>
        </row>
        <row r="62">
          <cell r="A62">
            <v>730241</v>
          </cell>
          <cell r="B62">
            <v>27549601</v>
          </cell>
          <cell r="C62">
            <v>36.726700000000001</v>
          </cell>
          <cell r="D62">
            <v>6000</v>
          </cell>
        </row>
        <row r="63">
          <cell r="A63">
            <v>763321</v>
          </cell>
          <cell r="B63">
            <v>28549041</v>
          </cell>
          <cell r="C63">
            <v>36.4011</v>
          </cell>
          <cell r="D63">
            <v>6100</v>
          </cell>
        </row>
        <row r="64">
          <cell r="A64">
            <v>836615</v>
          </cell>
          <cell r="B64">
            <v>29516962</v>
          </cell>
          <cell r="C64">
            <v>34.281399999999998</v>
          </cell>
          <cell r="D64">
            <v>6200</v>
          </cell>
        </row>
        <row r="65">
          <cell r="A65">
            <v>821131</v>
          </cell>
          <cell r="B65">
            <v>30491636</v>
          </cell>
          <cell r="C65">
            <v>36.133699999999997</v>
          </cell>
          <cell r="D65">
            <v>6300</v>
          </cell>
        </row>
        <row r="66">
          <cell r="A66">
            <v>762766</v>
          </cell>
          <cell r="B66">
            <v>32459058</v>
          </cell>
          <cell r="C66">
            <v>41.554400000000001</v>
          </cell>
          <cell r="D66">
            <v>6400</v>
          </cell>
        </row>
        <row r="67">
          <cell r="A67">
            <v>899614</v>
          </cell>
          <cell r="B67">
            <v>32675486</v>
          </cell>
          <cell r="C67">
            <v>35.3217</v>
          </cell>
          <cell r="D67">
            <v>6500</v>
          </cell>
        </row>
        <row r="68">
          <cell r="A68">
            <v>879128</v>
          </cell>
          <cell r="B68">
            <v>36218181</v>
          </cell>
          <cell r="C68">
            <v>40.197800000000001</v>
          </cell>
          <cell r="D68">
            <v>6600</v>
          </cell>
        </row>
        <row r="69">
          <cell r="A69">
            <v>889842</v>
          </cell>
          <cell r="B69">
            <v>33837357</v>
          </cell>
          <cell r="C69">
            <v>37.026299999999999</v>
          </cell>
          <cell r="D69">
            <v>6700</v>
          </cell>
        </row>
        <row r="70">
          <cell r="A70">
            <v>923729</v>
          </cell>
          <cell r="B70">
            <v>35353926</v>
          </cell>
          <cell r="C70">
            <v>37.273000000000003</v>
          </cell>
          <cell r="D70">
            <v>6800</v>
          </cell>
        </row>
        <row r="71">
          <cell r="A71">
            <v>885238</v>
          </cell>
          <cell r="B71">
            <v>37462986</v>
          </cell>
          <cell r="C71">
            <v>41.319699999999997</v>
          </cell>
          <cell r="D71">
            <v>6900</v>
          </cell>
        </row>
        <row r="72">
          <cell r="A72">
            <v>952178</v>
          </cell>
          <cell r="B72">
            <v>38320153</v>
          </cell>
          <cell r="C72">
            <v>39.244700000000002</v>
          </cell>
          <cell r="D72">
            <v>7000</v>
          </cell>
        </row>
        <row r="73">
          <cell r="A73">
            <v>1025346</v>
          </cell>
          <cell r="B73">
            <v>38810362</v>
          </cell>
          <cell r="C73">
            <v>36.850999999999999</v>
          </cell>
          <cell r="D73">
            <v>7100</v>
          </cell>
        </row>
        <row r="74">
          <cell r="A74">
            <v>972418</v>
          </cell>
          <cell r="B74">
            <v>40086187</v>
          </cell>
          <cell r="C74">
            <v>40.223199999999999</v>
          </cell>
          <cell r="D74">
            <v>7200</v>
          </cell>
        </row>
        <row r="75">
          <cell r="A75">
            <v>1014516</v>
          </cell>
          <cell r="B75">
            <v>40920467</v>
          </cell>
          <cell r="C75">
            <v>39.335000000000001</v>
          </cell>
          <cell r="D75">
            <v>7300</v>
          </cell>
        </row>
        <row r="76">
          <cell r="A76">
            <v>1101329</v>
          </cell>
          <cell r="B76">
            <v>42153280</v>
          </cell>
          <cell r="C76">
            <v>37.274900000000002</v>
          </cell>
          <cell r="D76">
            <v>7400</v>
          </cell>
        </row>
        <row r="77">
          <cell r="A77">
            <v>944836</v>
          </cell>
          <cell r="B77">
            <v>42890686</v>
          </cell>
          <cell r="C77">
            <v>44.394799999999996</v>
          </cell>
          <cell r="D77">
            <v>7500</v>
          </cell>
        </row>
        <row r="78">
          <cell r="A78">
            <v>947890</v>
          </cell>
          <cell r="B78">
            <v>44511371</v>
          </cell>
          <cell r="C78">
            <v>45.958399999999997</v>
          </cell>
          <cell r="D78">
            <v>7600</v>
          </cell>
        </row>
        <row r="79">
          <cell r="A79">
            <v>1002805</v>
          </cell>
          <cell r="B79">
            <v>45283908</v>
          </cell>
          <cell r="C79">
            <v>44.157200000000003</v>
          </cell>
          <cell r="D79">
            <v>7700</v>
          </cell>
        </row>
        <row r="80">
          <cell r="A80">
            <v>1007441</v>
          </cell>
          <cell r="B80">
            <v>46894427</v>
          </cell>
          <cell r="C80">
            <v>45.548099999999998</v>
          </cell>
          <cell r="D80">
            <v>7800</v>
          </cell>
        </row>
        <row r="81">
          <cell r="A81">
            <v>1091556</v>
          </cell>
          <cell r="B81">
            <v>47437198</v>
          </cell>
          <cell r="C81">
            <v>42.458300000000001</v>
          </cell>
          <cell r="D81">
            <v>7900</v>
          </cell>
        </row>
        <row r="82">
          <cell r="A82">
            <v>1164548</v>
          </cell>
          <cell r="B82">
            <v>47903699</v>
          </cell>
          <cell r="C82">
            <v>40.134999999999998</v>
          </cell>
          <cell r="D82">
            <v>8000</v>
          </cell>
        </row>
        <row r="83">
          <cell r="A83">
            <v>1089678</v>
          </cell>
          <cell r="B83">
            <v>50029404</v>
          </cell>
          <cell r="C83">
            <v>44.912100000000002</v>
          </cell>
          <cell r="D83">
            <v>8100</v>
          </cell>
        </row>
        <row r="84">
          <cell r="A84">
            <v>1025657</v>
          </cell>
          <cell r="B84">
            <v>50506297</v>
          </cell>
          <cell r="C84">
            <v>48.242899999999999</v>
          </cell>
          <cell r="D84">
            <v>8200</v>
          </cell>
        </row>
        <row r="85">
          <cell r="A85">
            <v>1145762</v>
          </cell>
          <cell r="B85">
            <v>52177380</v>
          </cell>
          <cell r="C85">
            <v>44.539499999999997</v>
          </cell>
          <cell r="D85">
            <v>8300</v>
          </cell>
        </row>
        <row r="86">
          <cell r="A86">
            <v>1395298</v>
          </cell>
          <cell r="B86">
            <v>55659446</v>
          </cell>
          <cell r="C86">
            <v>38.890700000000002</v>
          </cell>
          <cell r="D86">
            <v>8400</v>
          </cell>
        </row>
        <row r="87">
          <cell r="A87">
            <v>2578588</v>
          </cell>
          <cell r="B87">
            <v>59624502</v>
          </cell>
          <cell r="C87">
            <v>22.122900000000001</v>
          </cell>
          <cell r="D87">
            <v>8500</v>
          </cell>
        </row>
        <row r="88">
          <cell r="A88">
            <v>3191462</v>
          </cell>
          <cell r="B88">
            <v>65640479</v>
          </cell>
          <cell r="C88">
            <v>19.567499999999999</v>
          </cell>
          <cell r="D88">
            <v>8600</v>
          </cell>
        </row>
        <row r="89">
          <cell r="A89">
            <v>4030124</v>
          </cell>
          <cell r="B89">
            <v>69357227</v>
          </cell>
          <cell r="C89">
            <v>16.209700000000002</v>
          </cell>
          <cell r="D89">
            <v>8700</v>
          </cell>
        </row>
        <row r="90">
          <cell r="A90">
            <v>3428872</v>
          </cell>
          <cell r="B90">
            <v>82065106</v>
          </cell>
          <cell r="C90">
            <v>22.933599999999998</v>
          </cell>
          <cell r="D90">
            <v>8800</v>
          </cell>
        </row>
        <row r="91">
          <cell r="A91">
            <v>5539763</v>
          </cell>
          <cell r="B91">
            <v>83885921</v>
          </cell>
          <cell r="C91">
            <v>14.1425</v>
          </cell>
          <cell r="D91">
            <v>8900</v>
          </cell>
        </row>
        <row r="92">
          <cell r="A92">
            <v>1155735</v>
          </cell>
          <cell r="B92">
            <v>97711790</v>
          </cell>
          <cell r="C92">
            <v>83.545199999999994</v>
          </cell>
          <cell r="D92">
            <v>9000</v>
          </cell>
        </row>
        <row r="93">
          <cell r="A93">
            <v>7743749</v>
          </cell>
          <cell r="B93">
            <v>85117603</v>
          </cell>
          <cell r="C93">
            <v>9.9917999999999996</v>
          </cell>
          <cell r="D93">
            <v>9100</v>
          </cell>
        </row>
        <row r="94">
          <cell r="A94">
            <v>1195369</v>
          </cell>
          <cell r="B94">
            <v>116841533</v>
          </cell>
          <cell r="C94">
            <v>96.745199999999997</v>
          </cell>
          <cell r="D94">
            <v>9200</v>
          </cell>
        </row>
        <row r="95">
          <cell r="A95">
            <v>1111974</v>
          </cell>
          <cell r="B95">
            <v>71381853</v>
          </cell>
          <cell r="C95">
            <v>63.193800000000003</v>
          </cell>
          <cell r="D95">
            <v>9300</v>
          </cell>
        </row>
        <row r="96">
          <cell r="A96">
            <v>1191728</v>
          </cell>
          <cell r="B96">
            <v>82441241</v>
          </cell>
          <cell r="C96">
            <v>68.177899999999994</v>
          </cell>
          <cell r="D96">
            <v>9400</v>
          </cell>
        </row>
        <row r="97">
          <cell r="A97">
            <v>1313072</v>
          </cell>
          <cell r="B97">
            <v>104952102</v>
          </cell>
          <cell r="C97">
            <v>78.928700000000006</v>
          </cell>
          <cell r="D97">
            <v>9500</v>
          </cell>
        </row>
        <row r="98">
          <cell r="A98">
            <v>1253985</v>
          </cell>
          <cell r="B98">
            <v>127953150</v>
          </cell>
          <cell r="C98">
            <v>101.0372</v>
          </cell>
          <cell r="D98">
            <v>9600</v>
          </cell>
        </row>
        <row r="99">
          <cell r="A99">
            <v>1341144</v>
          </cell>
          <cell r="B99">
            <v>128162525</v>
          </cell>
          <cell r="C99">
            <v>94.562100000000001</v>
          </cell>
          <cell r="D99">
            <v>9700</v>
          </cell>
        </row>
        <row r="100">
          <cell r="A100">
            <v>1318988</v>
          </cell>
          <cell r="B100">
            <v>128666635</v>
          </cell>
          <cell r="C100">
            <v>96.549499999999995</v>
          </cell>
          <cell r="D100">
            <v>9800</v>
          </cell>
        </row>
        <row r="101">
          <cell r="A101">
            <v>1286819</v>
          </cell>
          <cell r="B101">
            <v>129260640</v>
          </cell>
          <cell r="C101">
            <v>99.449700000000007</v>
          </cell>
          <cell r="D101">
            <v>9900</v>
          </cell>
        </row>
        <row r="102">
          <cell r="A102">
            <v>1287903</v>
          </cell>
          <cell r="B102">
            <v>130516006</v>
          </cell>
          <cell r="C102">
            <v>100.3399</v>
          </cell>
          <cell r="D102">
            <v>10000</v>
          </cell>
        </row>
        <row r="103">
          <cell r="A103">
            <v>1274779</v>
          </cell>
          <cell r="B103">
            <v>132932220</v>
          </cell>
          <cell r="C103">
            <v>103.2786</v>
          </cell>
          <cell r="D103">
            <v>10100</v>
          </cell>
        </row>
        <row r="104">
          <cell r="A104">
            <v>1386575</v>
          </cell>
          <cell r="B104">
            <v>124706866</v>
          </cell>
          <cell r="C104">
            <v>88.938800000000001</v>
          </cell>
          <cell r="D104">
            <v>10200</v>
          </cell>
        </row>
        <row r="105">
          <cell r="A105">
            <v>1343157</v>
          </cell>
          <cell r="B105">
            <v>100753961</v>
          </cell>
          <cell r="C105">
            <v>74.012799999999999</v>
          </cell>
          <cell r="D105">
            <v>10300</v>
          </cell>
        </row>
        <row r="106">
          <cell r="A106">
            <v>1342638</v>
          </cell>
          <cell r="B106">
            <v>137448200</v>
          </cell>
          <cell r="C106">
            <v>101.3717</v>
          </cell>
          <cell r="D106">
            <v>10400</v>
          </cell>
        </row>
        <row r="107">
          <cell r="A107">
            <v>1365258</v>
          </cell>
          <cell r="B107">
            <v>144705154</v>
          </cell>
          <cell r="C107">
            <v>104.9911</v>
          </cell>
          <cell r="D107">
            <v>10500</v>
          </cell>
        </row>
        <row r="108">
          <cell r="A108">
            <v>1477614</v>
          </cell>
          <cell r="B108">
            <v>98759780</v>
          </cell>
          <cell r="C108">
            <v>65.837299999999999</v>
          </cell>
          <cell r="D108">
            <v>10600</v>
          </cell>
        </row>
        <row r="109">
          <cell r="A109">
            <v>1383378</v>
          </cell>
          <cell r="B109">
            <v>142856028</v>
          </cell>
          <cell r="C109">
            <v>102.26609999999999</v>
          </cell>
          <cell r="D109">
            <v>10700</v>
          </cell>
        </row>
        <row r="110">
          <cell r="A110">
            <v>1543224</v>
          </cell>
          <cell r="B110">
            <v>98787379</v>
          </cell>
          <cell r="C110">
            <v>63.013599999999997</v>
          </cell>
          <cell r="D110">
            <v>10800</v>
          </cell>
        </row>
        <row r="111">
          <cell r="A111">
            <v>1471333</v>
          </cell>
          <cell r="B111">
            <v>126114642</v>
          </cell>
          <cell r="C111">
            <v>84.714500000000001</v>
          </cell>
          <cell r="D111">
            <v>10900</v>
          </cell>
        </row>
        <row r="112">
          <cell r="A112">
            <v>1454774</v>
          </cell>
          <cell r="B112">
            <v>151520103</v>
          </cell>
          <cell r="C112">
            <v>103.1537</v>
          </cell>
          <cell r="D112">
            <v>11000</v>
          </cell>
        </row>
        <row r="113">
          <cell r="A113">
            <v>1558224</v>
          </cell>
          <cell r="B113">
            <v>155328764</v>
          </cell>
          <cell r="C113">
            <v>98.683199999999999</v>
          </cell>
          <cell r="D113">
            <v>11100</v>
          </cell>
        </row>
        <row r="114">
          <cell r="A114">
            <v>1406251</v>
          </cell>
          <cell r="B114">
            <v>155026479</v>
          </cell>
          <cell r="C114">
            <v>109.241</v>
          </cell>
          <cell r="D114">
            <v>11200</v>
          </cell>
        </row>
        <row r="115">
          <cell r="A115">
            <v>1560564</v>
          </cell>
          <cell r="B115">
            <v>158440301</v>
          </cell>
          <cell r="C115">
            <v>100.52760000000001</v>
          </cell>
          <cell r="D115">
            <v>11300</v>
          </cell>
        </row>
        <row r="116">
          <cell r="A116">
            <v>1563504</v>
          </cell>
          <cell r="B116">
            <v>157936574</v>
          </cell>
          <cell r="C116">
            <v>100.0145</v>
          </cell>
          <cell r="D116">
            <v>11400</v>
          </cell>
        </row>
        <row r="117">
          <cell r="A117">
            <v>1589854</v>
          </cell>
          <cell r="B117">
            <v>133588712</v>
          </cell>
          <cell r="C117">
            <v>83.025800000000004</v>
          </cell>
          <cell r="D117">
            <v>11500</v>
          </cell>
        </row>
        <row r="118">
          <cell r="A118">
            <v>1548627</v>
          </cell>
          <cell r="B118">
            <v>160630673</v>
          </cell>
          <cell r="C118">
            <v>102.7246</v>
          </cell>
          <cell r="D118">
            <v>11600</v>
          </cell>
        </row>
        <row r="119">
          <cell r="A119">
            <v>1632268</v>
          </cell>
          <cell r="B119">
            <v>157179579</v>
          </cell>
          <cell r="C119">
            <v>95.295199999999994</v>
          </cell>
          <cell r="D119">
            <v>11700</v>
          </cell>
        </row>
        <row r="120">
          <cell r="A120">
            <v>1580570</v>
          </cell>
          <cell r="B120">
            <v>166660029</v>
          </cell>
          <cell r="C120">
            <v>104.443</v>
          </cell>
          <cell r="D120">
            <v>11800</v>
          </cell>
        </row>
        <row r="121">
          <cell r="A121">
            <v>1551450</v>
          </cell>
          <cell r="B121">
            <v>131923986</v>
          </cell>
          <cell r="C121">
            <v>84.032700000000006</v>
          </cell>
          <cell r="D121">
            <v>11900</v>
          </cell>
        </row>
        <row r="122">
          <cell r="A122">
            <v>1610899</v>
          </cell>
          <cell r="B122">
            <v>151942895</v>
          </cell>
          <cell r="C122">
            <v>93.321799999999996</v>
          </cell>
          <cell r="D122">
            <v>12000</v>
          </cell>
        </row>
        <row r="123">
          <cell r="A123">
            <v>1527402</v>
          </cell>
          <cell r="B123">
            <v>171987333</v>
          </cell>
          <cell r="C123">
            <v>111.60120000000001</v>
          </cell>
          <cell r="D123">
            <v>12100</v>
          </cell>
        </row>
        <row r="124">
          <cell r="A124">
            <v>1722483</v>
          </cell>
          <cell r="B124">
            <v>179660206</v>
          </cell>
          <cell r="C124">
            <v>103.303</v>
          </cell>
          <cell r="D124">
            <v>12200</v>
          </cell>
        </row>
        <row r="125">
          <cell r="A125">
            <v>1853281</v>
          </cell>
          <cell r="B125">
            <v>177675793</v>
          </cell>
          <cell r="C125">
            <v>94.870900000000006</v>
          </cell>
          <cell r="D125">
            <v>12300</v>
          </cell>
        </row>
        <row r="126">
          <cell r="A126">
            <v>1676749</v>
          </cell>
          <cell r="B126">
            <v>155104745</v>
          </cell>
          <cell r="C126">
            <v>91.503299999999996</v>
          </cell>
          <cell r="D126">
            <v>12400</v>
          </cell>
        </row>
        <row r="127">
          <cell r="A127">
            <v>5337508</v>
          </cell>
          <cell r="B127">
            <v>182431237</v>
          </cell>
          <cell r="C127">
            <v>33.179099999999998</v>
          </cell>
          <cell r="D127">
            <v>12500</v>
          </cell>
        </row>
        <row r="128">
          <cell r="A128">
            <v>1694384</v>
          </cell>
          <cell r="B128">
            <v>182766685</v>
          </cell>
          <cell r="C128">
            <v>106.86620000000001</v>
          </cell>
          <cell r="D128">
            <v>12600</v>
          </cell>
        </row>
        <row r="129">
          <cell r="A129">
            <v>1693003</v>
          </cell>
          <cell r="B129">
            <v>141113868</v>
          </cell>
          <cell r="C129">
            <v>82.351200000000006</v>
          </cell>
          <cell r="D129">
            <v>12700</v>
          </cell>
        </row>
        <row r="130">
          <cell r="A130">
            <v>1833715</v>
          </cell>
          <cell r="B130">
            <v>173306767</v>
          </cell>
          <cell r="C130">
            <v>93.511300000000006</v>
          </cell>
          <cell r="D130">
            <v>12800</v>
          </cell>
        </row>
        <row r="131">
          <cell r="A131">
            <v>1745017</v>
          </cell>
          <cell r="B131">
            <v>195096796</v>
          </cell>
          <cell r="C131">
            <v>110.8022</v>
          </cell>
          <cell r="D131">
            <v>12900</v>
          </cell>
        </row>
        <row r="132">
          <cell r="A132">
            <v>1729770</v>
          </cell>
          <cell r="B132">
            <v>192942623</v>
          </cell>
          <cell r="C132">
            <v>110.5424</v>
          </cell>
          <cell r="D132">
            <v>13000</v>
          </cell>
        </row>
        <row r="133">
          <cell r="A133">
            <v>3020237</v>
          </cell>
          <cell r="B133">
            <v>199576561</v>
          </cell>
          <cell r="C133">
            <v>65.079800000000006</v>
          </cell>
          <cell r="D133">
            <v>13100</v>
          </cell>
        </row>
        <row r="134">
          <cell r="A134">
            <v>1783168</v>
          </cell>
          <cell r="B134">
            <v>201835440</v>
          </cell>
          <cell r="C134">
            <v>112.1892</v>
          </cell>
          <cell r="D134">
            <v>13200</v>
          </cell>
        </row>
        <row r="135">
          <cell r="A135">
            <v>1735078</v>
          </cell>
          <cell r="B135">
            <v>201186787</v>
          </cell>
          <cell r="C135">
            <v>114.9526</v>
          </cell>
          <cell r="D135">
            <v>13300</v>
          </cell>
        </row>
        <row r="136">
          <cell r="A136">
            <v>1730972</v>
          </cell>
          <cell r="B136">
            <v>202057676</v>
          </cell>
          <cell r="C136">
            <v>115.7308</v>
          </cell>
          <cell r="D136">
            <v>13400</v>
          </cell>
        </row>
        <row r="137">
          <cell r="A137">
            <v>1783627</v>
          </cell>
          <cell r="B137">
            <v>171876198</v>
          </cell>
          <cell r="C137">
            <v>95.363299999999995</v>
          </cell>
          <cell r="D137">
            <v>13500</v>
          </cell>
        </row>
        <row r="138">
          <cell r="A138">
            <v>1874682</v>
          </cell>
          <cell r="B138">
            <v>209053251</v>
          </cell>
          <cell r="C138">
            <v>110.514</v>
          </cell>
          <cell r="D138">
            <v>13600</v>
          </cell>
        </row>
        <row r="139">
          <cell r="A139">
            <v>1818024</v>
          </cell>
          <cell r="B139">
            <v>172230049</v>
          </cell>
          <cell r="C139">
            <v>93.734700000000004</v>
          </cell>
          <cell r="D139">
            <v>13700</v>
          </cell>
        </row>
        <row r="140">
          <cell r="A140">
            <v>1842004</v>
          </cell>
          <cell r="B140">
            <v>219822709</v>
          </cell>
          <cell r="C140">
            <v>118.3389</v>
          </cell>
          <cell r="D140">
            <v>13800</v>
          </cell>
        </row>
        <row r="141">
          <cell r="A141">
            <v>1854513</v>
          </cell>
          <cell r="B141">
            <v>219945766</v>
          </cell>
          <cell r="C141">
            <v>117.6003</v>
          </cell>
          <cell r="D141">
            <v>13900</v>
          </cell>
        </row>
        <row r="142">
          <cell r="A142">
            <v>1886690</v>
          </cell>
          <cell r="B142">
            <v>219458465</v>
          </cell>
          <cell r="C142">
            <v>115.3193</v>
          </cell>
          <cell r="D142">
            <v>14000</v>
          </cell>
        </row>
        <row r="143">
          <cell r="A143">
            <v>2014115</v>
          </cell>
          <cell r="B143">
            <v>220571530</v>
          </cell>
          <cell r="C143">
            <v>108.5129</v>
          </cell>
          <cell r="D143">
            <v>14100</v>
          </cell>
        </row>
        <row r="144">
          <cell r="A144">
            <v>1889164</v>
          </cell>
          <cell r="B144">
            <v>221692044</v>
          </cell>
          <cell r="C144">
            <v>116.3493</v>
          </cell>
          <cell r="D144">
            <v>14200</v>
          </cell>
        </row>
        <row r="145">
          <cell r="A145">
            <v>1918149</v>
          </cell>
          <cell r="B145">
            <v>233815757</v>
          </cell>
          <cell r="C145">
            <v>120.89660000000001</v>
          </cell>
          <cell r="D145">
            <v>14300</v>
          </cell>
        </row>
        <row r="146">
          <cell r="A146">
            <v>1952454</v>
          </cell>
          <cell r="B146">
            <v>192771477</v>
          </cell>
          <cell r="C146">
            <v>97.732900000000001</v>
          </cell>
          <cell r="D146">
            <v>14400</v>
          </cell>
        </row>
        <row r="147">
          <cell r="A147">
            <v>1953457</v>
          </cell>
          <cell r="B147">
            <v>229103999</v>
          </cell>
          <cell r="C147">
            <v>116.2813</v>
          </cell>
          <cell r="D147">
            <v>14500</v>
          </cell>
        </row>
        <row r="148">
          <cell r="A148">
            <v>1998325</v>
          </cell>
          <cell r="B148">
            <v>194945345</v>
          </cell>
          <cell r="C148">
            <v>96.554400000000001</v>
          </cell>
          <cell r="D148">
            <v>14600</v>
          </cell>
        </row>
        <row r="149">
          <cell r="A149">
            <v>2011521</v>
          </cell>
          <cell r="B149">
            <v>230325327</v>
          </cell>
          <cell r="C149">
            <v>113.5031</v>
          </cell>
          <cell r="D149">
            <v>14700</v>
          </cell>
        </row>
        <row r="150">
          <cell r="A150">
            <v>1908499</v>
          </cell>
          <cell r="B150">
            <v>240869173</v>
          </cell>
          <cell r="C150">
            <v>125.20869999999999</v>
          </cell>
          <cell r="D150">
            <v>14800</v>
          </cell>
        </row>
        <row r="151">
          <cell r="A151">
            <v>1914186</v>
          </cell>
          <cell r="B151">
            <v>242643496</v>
          </cell>
          <cell r="C151">
            <v>125.7607</v>
          </cell>
          <cell r="D151">
            <v>14900</v>
          </cell>
        </row>
        <row r="152">
          <cell r="A152">
            <v>1972652</v>
          </cell>
          <cell r="B152">
            <v>243615719</v>
          </cell>
          <cell r="C152">
            <v>122.4966</v>
          </cell>
          <cell r="D152">
            <v>15000</v>
          </cell>
        </row>
        <row r="153">
          <cell r="A153">
            <v>2025545</v>
          </cell>
          <cell r="B153">
            <v>247189077</v>
          </cell>
          <cell r="C153">
            <v>121.03579999999999</v>
          </cell>
          <cell r="D153">
            <v>15100</v>
          </cell>
        </row>
        <row r="154">
          <cell r="A154">
            <v>1921155</v>
          </cell>
          <cell r="B154">
            <v>219827372</v>
          </cell>
          <cell r="C154">
            <v>113.4246</v>
          </cell>
          <cell r="D154">
            <v>15200</v>
          </cell>
        </row>
        <row r="155">
          <cell r="A155">
            <v>5017500</v>
          </cell>
          <cell r="B155">
            <v>250766552</v>
          </cell>
          <cell r="C155">
            <v>48.978400000000001</v>
          </cell>
          <cell r="D155">
            <v>15300</v>
          </cell>
        </row>
        <row r="156">
          <cell r="A156">
            <v>1950639</v>
          </cell>
          <cell r="B156">
            <v>248351917</v>
          </cell>
          <cell r="C156">
            <v>126.3182</v>
          </cell>
          <cell r="D156">
            <v>15400</v>
          </cell>
        </row>
        <row r="157">
          <cell r="A157">
            <v>2046084</v>
          </cell>
          <cell r="B157">
            <v>257597957</v>
          </cell>
          <cell r="C157">
            <v>124.898</v>
          </cell>
          <cell r="D157">
            <v>15500</v>
          </cell>
        </row>
        <row r="158">
          <cell r="A158">
            <v>2120144</v>
          </cell>
          <cell r="B158">
            <v>219190420</v>
          </cell>
          <cell r="C158">
            <v>102.3847</v>
          </cell>
          <cell r="D158">
            <v>15600</v>
          </cell>
        </row>
        <row r="159">
          <cell r="A159">
            <v>2268836</v>
          </cell>
          <cell r="B159">
            <v>231203636</v>
          </cell>
          <cell r="C159">
            <v>100.9041</v>
          </cell>
          <cell r="D159">
            <v>15700</v>
          </cell>
        </row>
        <row r="160">
          <cell r="A160">
            <v>2127465</v>
          </cell>
          <cell r="B160">
            <v>242674041</v>
          </cell>
          <cell r="C160">
            <v>113.0672</v>
          </cell>
          <cell r="D160">
            <v>15800</v>
          </cell>
        </row>
        <row r="161">
          <cell r="A161">
            <v>2129487</v>
          </cell>
          <cell r="B161">
            <v>233112394</v>
          </cell>
          <cell r="C161">
            <v>108.4688</v>
          </cell>
          <cell r="D161">
            <v>15900</v>
          </cell>
        </row>
        <row r="162">
          <cell r="A162">
            <v>5660680</v>
          </cell>
          <cell r="B162">
            <v>271446092</v>
          </cell>
          <cell r="C162">
            <v>46.9529</v>
          </cell>
          <cell r="D162">
            <v>16000</v>
          </cell>
        </row>
        <row r="163">
          <cell r="A163">
            <v>2168510</v>
          </cell>
          <cell r="B163">
            <v>274194076</v>
          </cell>
          <cell r="C163">
            <v>125.4435</v>
          </cell>
          <cell r="D163">
            <v>16100</v>
          </cell>
        </row>
        <row r="164">
          <cell r="A164">
            <v>2237842</v>
          </cell>
          <cell r="B164">
            <v>241070291</v>
          </cell>
          <cell r="C164">
            <v>106.7244</v>
          </cell>
          <cell r="D164">
            <v>16200</v>
          </cell>
        </row>
        <row r="165">
          <cell r="A165">
            <v>2241752</v>
          </cell>
          <cell r="B165">
            <v>277562955</v>
          </cell>
          <cell r="C165">
            <v>122.8152</v>
          </cell>
          <cell r="D165">
            <v>16300</v>
          </cell>
        </row>
        <row r="166">
          <cell r="A166">
            <v>5101650</v>
          </cell>
          <cell r="B166">
            <v>282603143</v>
          </cell>
          <cell r="C166">
            <v>54.394500000000001</v>
          </cell>
          <cell r="D166">
            <v>16400</v>
          </cell>
        </row>
        <row r="167">
          <cell r="A167">
            <v>2201546</v>
          </cell>
          <cell r="B167">
            <v>245689685</v>
          </cell>
          <cell r="C167">
            <v>110.59869999999999</v>
          </cell>
          <cell r="D167">
            <v>16500</v>
          </cell>
        </row>
        <row r="168">
          <cell r="A168">
            <v>2245573</v>
          </cell>
          <cell r="B168">
            <v>248317776</v>
          </cell>
          <cell r="C168">
            <v>109.581</v>
          </cell>
          <cell r="D168">
            <v>16600</v>
          </cell>
        </row>
        <row r="169">
          <cell r="A169">
            <v>2299922</v>
          </cell>
          <cell r="B169">
            <v>292836641</v>
          </cell>
          <cell r="C169">
            <v>126.3246</v>
          </cell>
          <cell r="D169">
            <v>16700</v>
          </cell>
        </row>
        <row r="170">
          <cell r="A170">
            <v>2318280</v>
          </cell>
          <cell r="B170">
            <v>287730712</v>
          </cell>
          <cell r="C170">
            <v>123.1139</v>
          </cell>
          <cell r="D170">
            <v>16800</v>
          </cell>
        </row>
        <row r="171">
          <cell r="A171">
            <v>2348743</v>
          </cell>
          <cell r="B171">
            <v>298824097</v>
          </cell>
          <cell r="C171">
            <v>126.2272</v>
          </cell>
          <cell r="D171">
            <v>16900</v>
          </cell>
        </row>
        <row r="172">
          <cell r="A172">
            <v>2426191</v>
          </cell>
          <cell r="B172">
            <v>304536492</v>
          </cell>
          <cell r="C172">
            <v>124.5204</v>
          </cell>
          <cell r="D172">
            <v>17000</v>
          </cell>
        </row>
        <row r="173">
          <cell r="A173">
            <v>2293612</v>
          </cell>
          <cell r="B173">
            <v>308212469</v>
          </cell>
          <cell r="C173">
            <v>133.37860000000001</v>
          </cell>
          <cell r="D173">
            <v>17100</v>
          </cell>
        </row>
        <row r="174">
          <cell r="A174">
            <v>2313944</v>
          </cell>
          <cell r="B174">
            <v>293731442</v>
          </cell>
          <cell r="C174">
            <v>125.9397</v>
          </cell>
          <cell r="D174">
            <v>17200</v>
          </cell>
        </row>
        <row r="175">
          <cell r="A175">
            <v>2348291</v>
          </cell>
          <cell r="B175">
            <v>310327498</v>
          </cell>
          <cell r="C175">
            <v>131.15039999999999</v>
          </cell>
          <cell r="D175">
            <v>17300</v>
          </cell>
        </row>
        <row r="176">
          <cell r="A176">
            <v>5568439</v>
          </cell>
          <cell r="B176">
            <v>319267488</v>
          </cell>
          <cell r="C176">
            <v>56.3352</v>
          </cell>
          <cell r="D176">
            <v>17400</v>
          </cell>
        </row>
        <row r="177">
          <cell r="A177">
            <v>2355714</v>
          </cell>
          <cell r="B177">
            <v>318475755</v>
          </cell>
          <cell r="C177">
            <v>134.19290000000001</v>
          </cell>
          <cell r="D177">
            <v>17500</v>
          </cell>
        </row>
        <row r="178">
          <cell r="A178">
            <v>2357824</v>
          </cell>
          <cell r="B178">
            <v>290720625</v>
          </cell>
          <cell r="C178">
            <v>122.3004</v>
          </cell>
          <cell r="D178">
            <v>17600</v>
          </cell>
        </row>
        <row r="179">
          <cell r="A179">
            <v>2331286</v>
          </cell>
          <cell r="B179">
            <v>324526417</v>
          </cell>
          <cell r="C179">
            <v>138.20490000000001</v>
          </cell>
          <cell r="D179">
            <v>17700</v>
          </cell>
        </row>
        <row r="180">
          <cell r="A180">
            <v>2386190</v>
          </cell>
          <cell r="B180">
            <v>288485666</v>
          </cell>
          <cell r="C180">
            <v>119.898</v>
          </cell>
          <cell r="D180">
            <v>17800</v>
          </cell>
        </row>
        <row r="181">
          <cell r="A181">
            <v>2402043</v>
          </cell>
          <cell r="B181">
            <v>298703754</v>
          </cell>
          <cell r="C181">
            <v>123.354</v>
          </cell>
          <cell r="D181">
            <v>17900</v>
          </cell>
        </row>
        <row r="182">
          <cell r="A182">
            <v>5665783</v>
          </cell>
          <cell r="B182">
            <v>342295735</v>
          </cell>
          <cell r="C182">
            <v>59.4146</v>
          </cell>
          <cell r="D182">
            <v>18000</v>
          </cell>
        </row>
        <row r="183">
          <cell r="A183">
            <v>5472998</v>
          </cell>
          <cell r="B183">
            <v>341419367</v>
          </cell>
          <cell r="C183">
            <v>61.3825</v>
          </cell>
          <cell r="D183">
            <v>18100</v>
          </cell>
        </row>
        <row r="184">
          <cell r="A184">
            <v>5743465</v>
          </cell>
          <cell r="B184">
            <v>344467414</v>
          </cell>
          <cell r="C184">
            <v>58.975499999999997</v>
          </cell>
          <cell r="D184">
            <v>18200</v>
          </cell>
        </row>
        <row r="185">
          <cell r="A185">
            <v>2522562</v>
          </cell>
          <cell r="B185">
            <v>302664576</v>
          </cell>
          <cell r="C185">
            <v>118.983</v>
          </cell>
          <cell r="D185">
            <v>18300</v>
          </cell>
        </row>
        <row r="186">
          <cell r="A186">
            <v>6058146</v>
          </cell>
          <cell r="B186">
            <v>353973328</v>
          </cell>
          <cell r="C186">
            <v>57.429299999999998</v>
          </cell>
          <cell r="D186">
            <v>18400</v>
          </cell>
        </row>
        <row r="187">
          <cell r="A187">
            <v>2379710</v>
          </cell>
          <cell r="B187">
            <v>357017363</v>
          </cell>
          <cell r="C187">
            <v>149.0256</v>
          </cell>
          <cell r="D187">
            <v>18500</v>
          </cell>
        </row>
        <row r="188">
          <cell r="A188">
            <v>2456184</v>
          </cell>
          <cell r="B188">
            <v>319090951</v>
          </cell>
          <cell r="C188">
            <v>128.91329999999999</v>
          </cell>
          <cell r="D188">
            <v>18600</v>
          </cell>
        </row>
        <row r="189">
          <cell r="A189">
            <v>2438252</v>
          </cell>
          <cell r="B189">
            <v>355144452</v>
          </cell>
          <cell r="C189">
            <v>144.65539999999999</v>
          </cell>
          <cell r="D189">
            <v>18700</v>
          </cell>
        </row>
        <row r="190">
          <cell r="A190">
            <v>2498582</v>
          </cell>
          <cell r="B190">
            <v>369516204</v>
          </cell>
          <cell r="C190">
            <v>146.8904</v>
          </cell>
          <cell r="D190">
            <v>18800</v>
          </cell>
        </row>
        <row r="191">
          <cell r="A191">
            <v>2564731</v>
          </cell>
          <cell r="B191">
            <v>340638584</v>
          </cell>
          <cell r="C191">
            <v>131.81649999999999</v>
          </cell>
          <cell r="D191">
            <v>18900</v>
          </cell>
        </row>
        <row r="192">
          <cell r="A192">
            <v>2732943</v>
          </cell>
          <cell r="B192">
            <v>374279673</v>
          </cell>
          <cell r="C192">
            <v>135.9511</v>
          </cell>
          <cell r="D192">
            <v>19000</v>
          </cell>
        </row>
        <row r="193">
          <cell r="A193">
            <v>2560345</v>
          </cell>
          <cell r="B193">
            <v>351752758</v>
          </cell>
          <cell r="C193">
            <v>136.38489999999999</v>
          </cell>
          <cell r="D193">
            <v>19100</v>
          </cell>
        </row>
        <row r="194">
          <cell r="A194">
            <v>2524333</v>
          </cell>
          <cell r="B194">
            <v>371027979</v>
          </cell>
          <cell r="C194">
            <v>145.98060000000001</v>
          </cell>
          <cell r="D194">
            <v>19200</v>
          </cell>
        </row>
        <row r="195">
          <cell r="A195">
            <v>2674591</v>
          </cell>
          <cell r="B195">
            <v>354696746</v>
          </cell>
          <cell r="C195">
            <v>131.6172</v>
          </cell>
          <cell r="D195">
            <v>19300</v>
          </cell>
        </row>
        <row r="196">
          <cell r="A196">
            <v>5187644</v>
          </cell>
          <cell r="B196">
            <v>386672097</v>
          </cell>
          <cell r="C196">
            <v>73.537099999999995</v>
          </cell>
          <cell r="D196">
            <v>19400</v>
          </cell>
        </row>
        <row r="197">
          <cell r="A197">
            <v>2620037</v>
          </cell>
          <cell r="B197">
            <v>380754483</v>
          </cell>
          <cell r="C197">
            <v>144.32409999999999</v>
          </cell>
          <cell r="D197">
            <v>19500</v>
          </cell>
        </row>
        <row r="198">
          <cell r="A198">
            <v>2564423</v>
          </cell>
          <cell r="B198">
            <v>398005378</v>
          </cell>
          <cell r="C198">
            <v>154.20269999999999</v>
          </cell>
          <cell r="D198">
            <v>19600</v>
          </cell>
        </row>
        <row r="199">
          <cell r="A199">
            <v>2592476</v>
          </cell>
          <cell r="B199">
            <v>401456194</v>
          </cell>
          <cell r="C199">
            <v>153.8544</v>
          </cell>
          <cell r="D199">
            <v>19700</v>
          </cell>
        </row>
        <row r="200">
          <cell r="A200">
            <v>2692927</v>
          </cell>
          <cell r="B200">
            <v>377533797</v>
          </cell>
          <cell r="C200">
            <v>139.19460000000001</v>
          </cell>
          <cell r="D200">
            <v>19800</v>
          </cell>
        </row>
        <row r="201">
          <cell r="A201">
            <v>2726558</v>
          </cell>
          <cell r="B201">
            <v>406085341</v>
          </cell>
          <cell r="C201">
            <v>147.93700000000001</v>
          </cell>
          <cell r="D201">
            <v>19900</v>
          </cell>
        </row>
        <row r="202">
          <cell r="A202">
            <v>2656912</v>
          </cell>
          <cell r="B202">
            <v>369395179</v>
          </cell>
          <cell r="C202">
            <v>138.0318</v>
          </cell>
          <cell r="D202">
            <v>20000</v>
          </cell>
        </row>
        <row r="203">
          <cell r="A203">
            <v>2594700</v>
          </cell>
          <cell r="B203">
            <v>373180950</v>
          </cell>
          <cell r="C203">
            <v>142.82429999999999</v>
          </cell>
          <cell r="D203">
            <v>20100</v>
          </cell>
        </row>
        <row r="204">
          <cell r="A204">
            <v>5502156</v>
          </cell>
          <cell r="B204">
            <v>421491743</v>
          </cell>
          <cell r="C204">
            <v>75.604799999999997</v>
          </cell>
          <cell r="D204">
            <v>20200</v>
          </cell>
        </row>
        <row r="205">
          <cell r="A205">
            <v>2764688</v>
          </cell>
          <cell r="B205">
            <v>423176423</v>
          </cell>
          <cell r="C205">
            <v>152.06479999999999</v>
          </cell>
          <cell r="D205">
            <v>20300</v>
          </cell>
        </row>
        <row r="206">
          <cell r="A206">
            <v>5746163</v>
          </cell>
          <cell r="B206">
            <v>426158294</v>
          </cell>
          <cell r="C206">
            <v>73.164000000000001</v>
          </cell>
          <cell r="D206">
            <v>20400</v>
          </cell>
        </row>
        <row r="207">
          <cell r="A207">
            <v>6302664</v>
          </cell>
          <cell r="B207">
            <v>431128979</v>
          </cell>
          <cell r="C207">
            <v>67.404200000000003</v>
          </cell>
          <cell r="D207">
            <v>20500</v>
          </cell>
        </row>
        <row r="208">
          <cell r="A208">
            <v>2828870</v>
          </cell>
          <cell r="B208">
            <v>434811162</v>
          </cell>
          <cell r="C208">
            <v>152.70490000000001</v>
          </cell>
          <cell r="D208">
            <v>20600</v>
          </cell>
        </row>
        <row r="209">
          <cell r="A209">
            <v>2827700</v>
          </cell>
          <cell r="B209">
            <v>430523465</v>
          </cell>
          <cell r="C209">
            <v>151.25219999999999</v>
          </cell>
          <cell r="D209">
            <v>20700</v>
          </cell>
        </row>
        <row r="210">
          <cell r="A210">
            <v>2693930</v>
          </cell>
          <cell r="B210">
            <v>444405370</v>
          </cell>
          <cell r="C210">
            <v>163.96539999999999</v>
          </cell>
          <cell r="D210">
            <v>20800</v>
          </cell>
        </row>
        <row r="211">
          <cell r="A211">
            <v>2825947</v>
          </cell>
          <cell r="B211">
            <v>448883967</v>
          </cell>
          <cell r="C211">
            <v>157.84370000000001</v>
          </cell>
          <cell r="D211">
            <v>20900</v>
          </cell>
        </row>
        <row r="212">
          <cell r="A212">
            <v>2830880</v>
          </cell>
          <cell r="B212">
            <v>451600226</v>
          </cell>
          <cell r="C212">
            <v>158.5264</v>
          </cell>
          <cell r="D212">
            <v>21000</v>
          </cell>
        </row>
        <row r="213">
          <cell r="A213">
            <v>2848380</v>
          </cell>
          <cell r="B213">
            <v>456761651</v>
          </cell>
          <cell r="C213">
            <v>159.35839999999999</v>
          </cell>
          <cell r="D213">
            <v>21100</v>
          </cell>
        </row>
        <row r="214">
          <cell r="A214">
            <v>5212027</v>
          </cell>
          <cell r="B214">
            <v>460690334</v>
          </cell>
          <cell r="C214">
            <v>87.389899999999997</v>
          </cell>
          <cell r="D214">
            <v>21200</v>
          </cell>
        </row>
        <row r="215">
          <cell r="A215">
            <v>2879987</v>
          </cell>
          <cell r="B215">
            <v>419294471</v>
          </cell>
          <cell r="C215">
            <v>144.589</v>
          </cell>
          <cell r="D215">
            <v>21300</v>
          </cell>
        </row>
        <row r="216">
          <cell r="A216">
            <v>6110512</v>
          </cell>
          <cell r="B216">
            <v>468023967</v>
          </cell>
          <cell r="C216">
            <v>75.593199999999996</v>
          </cell>
          <cell r="D216">
            <v>21400</v>
          </cell>
        </row>
        <row r="217">
          <cell r="A217">
            <v>2962199</v>
          </cell>
          <cell r="B217">
            <v>470102623</v>
          </cell>
          <cell r="C217">
            <v>157.70060000000001</v>
          </cell>
          <cell r="D217">
            <v>21500</v>
          </cell>
        </row>
        <row r="218">
          <cell r="A218">
            <v>5990342</v>
          </cell>
          <cell r="B218">
            <v>474826336</v>
          </cell>
          <cell r="C218">
            <v>78.265299999999996</v>
          </cell>
          <cell r="D218">
            <v>21600</v>
          </cell>
        </row>
        <row r="219">
          <cell r="A219">
            <v>2972523</v>
          </cell>
          <cell r="B219">
            <v>433623242</v>
          </cell>
          <cell r="C219">
            <v>144.87719999999999</v>
          </cell>
          <cell r="D219">
            <v>21700</v>
          </cell>
        </row>
        <row r="220">
          <cell r="A220">
            <v>5864600</v>
          </cell>
          <cell r="B220">
            <v>484748360</v>
          </cell>
          <cell r="C220">
            <v>81.656700000000001</v>
          </cell>
          <cell r="D220">
            <v>21800</v>
          </cell>
        </row>
        <row r="221">
          <cell r="A221">
            <v>2926794</v>
          </cell>
          <cell r="B221">
            <v>487605577</v>
          </cell>
          <cell r="C221">
            <v>165.60059999999999</v>
          </cell>
          <cell r="D221">
            <v>21900</v>
          </cell>
        </row>
        <row r="222">
          <cell r="A222">
            <v>2959258</v>
          </cell>
          <cell r="B222">
            <v>448013943</v>
          </cell>
          <cell r="C222">
            <v>150.39400000000001</v>
          </cell>
          <cell r="D222">
            <v>22000</v>
          </cell>
        </row>
        <row r="223">
          <cell r="A223">
            <v>2907057</v>
          </cell>
          <cell r="B223">
            <v>469006264</v>
          </cell>
          <cell r="C223">
            <v>160.33369999999999</v>
          </cell>
          <cell r="D223">
            <v>22100</v>
          </cell>
        </row>
        <row r="224">
          <cell r="A224">
            <v>3020455</v>
          </cell>
          <cell r="B224">
            <v>465127933</v>
          </cell>
          <cell r="C224">
            <v>152.99270000000001</v>
          </cell>
          <cell r="D224">
            <v>22200</v>
          </cell>
        </row>
        <row r="225">
          <cell r="A225">
            <v>5820259</v>
          </cell>
          <cell r="B225">
            <v>506963477</v>
          </cell>
          <cell r="C225">
            <v>86.103300000000004</v>
          </cell>
          <cell r="D225">
            <v>22300</v>
          </cell>
        </row>
        <row r="226">
          <cell r="A226">
            <v>3072937</v>
          </cell>
          <cell r="B226">
            <v>513195525</v>
          </cell>
          <cell r="C226">
            <v>166.00489999999999</v>
          </cell>
          <cell r="D226">
            <v>22400</v>
          </cell>
        </row>
        <row r="227">
          <cell r="A227">
            <v>3024261</v>
          </cell>
          <cell r="B227">
            <v>516103834</v>
          </cell>
          <cell r="C227">
            <v>169.65450000000001</v>
          </cell>
          <cell r="D227">
            <v>22500</v>
          </cell>
        </row>
        <row r="228">
          <cell r="A228">
            <v>3204667</v>
          </cell>
          <cell r="B228">
            <v>518761744</v>
          </cell>
          <cell r="C228">
            <v>160.87700000000001</v>
          </cell>
          <cell r="D228">
            <v>22600</v>
          </cell>
        </row>
        <row r="229">
          <cell r="A229">
            <v>3034621</v>
          </cell>
          <cell r="B229">
            <v>517062816</v>
          </cell>
          <cell r="C229">
            <v>169.3879</v>
          </cell>
          <cell r="D229">
            <v>22700</v>
          </cell>
        </row>
        <row r="230">
          <cell r="A230">
            <v>3203947</v>
          </cell>
          <cell r="B230">
            <v>494678095</v>
          </cell>
          <cell r="C230">
            <v>153.3965</v>
          </cell>
          <cell r="D230">
            <v>22800</v>
          </cell>
        </row>
        <row r="231">
          <cell r="A231">
            <v>3013481</v>
          </cell>
          <cell r="B231">
            <v>534739171</v>
          </cell>
          <cell r="C231">
            <v>176.44900000000001</v>
          </cell>
          <cell r="D231">
            <v>22900</v>
          </cell>
        </row>
        <row r="232">
          <cell r="A232">
            <v>3019304</v>
          </cell>
          <cell r="B232">
            <v>535181102</v>
          </cell>
          <cell r="C232">
            <v>176.25309999999999</v>
          </cell>
          <cell r="D232">
            <v>23000</v>
          </cell>
        </row>
        <row r="233">
          <cell r="A233">
            <v>3179884</v>
          </cell>
          <cell r="B233">
            <v>513162295</v>
          </cell>
          <cell r="C233">
            <v>160.3777</v>
          </cell>
          <cell r="D233">
            <v>23100</v>
          </cell>
        </row>
        <row r="234">
          <cell r="A234">
            <v>3137254</v>
          </cell>
          <cell r="B234">
            <v>543249477</v>
          </cell>
          <cell r="C234">
            <v>172.16079999999999</v>
          </cell>
          <cell r="D234">
            <v>23200</v>
          </cell>
        </row>
        <row r="235">
          <cell r="A235">
            <v>3109452</v>
          </cell>
          <cell r="B235">
            <v>506115068</v>
          </cell>
          <cell r="C235">
            <v>161.76660000000001</v>
          </cell>
          <cell r="D235">
            <v>23300</v>
          </cell>
        </row>
        <row r="236">
          <cell r="A236">
            <v>3051028</v>
          </cell>
          <cell r="B236">
            <v>507732169</v>
          </cell>
          <cell r="C236">
            <v>165.4135</v>
          </cell>
          <cell r="D236">
            <v>23400</v>
          </cell>
        </row>
        <row r="237">
          <cell r="A237">
            <v>5981955</v>
          </cell>
          <cell r="B237">
            <v>556491597</v>
          </cell>
          <cell r="C237">
            <v>92.028400000000005</v>
          </cell>
          <cell r="D237">
            <v>23500</v>
          </cell>
        </row>
        <row r="238">
          <cell r="A238">
            <v>3175702</v>
          </cell>
          <cell r="B238">
            <v>554931643</v>
          </cell>
          <cell r="C238">
            <v>173.74299999999999</v>
          </cell>
          <cell r="D238">
            <v>23600</v>
          </cell>
        </row>
        <row r="239">
          <cell r="A239">
            <v>3186770</v>
          </cell>
          <cell r="B239">
            <v>567067605</v>
          </cell>
          <cell r="C239">
            <v>176.9443</v>
          </cell>
          <cell r="D239">
            <v>23700</v>
          </cell>
        </row>
        <row r="240">
          <cell r="A240">
            <v>3196019</v>
          </cell>
          <cell r="B240">
            <v>569616289</v>
          </cell>
          <cell r="C240">
            <v>177.2268</v>
          </cell>
          <cell r="D240">
            <v>23800</v>
          </cell>
        </row>
        <row r="241">
          <cell r="A241">
            <v>3256201</v>
          </cell>
          <cell r="B241">
            <v>558446762</v>
          </cell>
          <cell r="C241">
            <v>170.5025</v>
          </cell>
          <cell r="D241">
            <v>23900</v>
          </cell>
        </row>
        <row r="242">
          <cell r="A242">
            <v>3272601</v>
          </cell>
          <cell r="B242">
            <v>579639756</v>
          </cell>
          <cell r="C242">
            <v>176.119</v>
          </cell>
          <cell r="D242">
            <v>24000</v>
          </cell>
        </row>
        <row r="243">
          <cell r="A243">
            <v>3268533</v>
          </cell>
          <cell r="B243">
            <v>544155126</v>
          </cell>
          <cell r="C243">
            <v>165.483</v>
          </cell>
          <cell r="D243">
            <v>24100</v>
          </cell>
        </row>
        <row r="244">
          <cell r="A244">
            <v>3253471</v>
          </cell>
          <cell r="B244">
            <v>543884260</v>
          </cell>
          <cell r="C244">
            <v>166.1705</v>
          </cell>
          <cell r="D244">
            <v>24200</v>
          </cell>
        </row>
        <row r="245">
          <cell r="A245">
            <v>5939079</v>
          </cell>
          <cell r="B245">
            <v>590451308</v>
          </cell>
          <cell r="C245">
            <v>98.418000000000006</v>
          </cell>
          <cell r="D245">
            <v>24300</v>
          </cell>
        </row>
        <row r="246">
          <cell r="A246">
            <v>3284149</v>
          </cell>
          <cell r="B246">
            <v>603382729</v>
          </cell>
          <cell r="C246">
            <v>182.72569999999999</v>
          </cell>
          <cell r="D246">
            <v>24400</v>
          </cell>
        </row>
        <row r="247">
          <cell r="A247">
            <v>3251838</v>
          </cell>
          <cell r="B247">
            <v>604643089</v>
          </cell>
          <cell r="C247">
            <v>184.93889999999999</v>
          </cell>
          <cell r="D247">
            <v>24500</v>
          </cell>
        </row>
        <row r="248">
          <cell r="A248">
            <v>3281076</v>
          </cell>
          <cell r="B248">
            <v>608475378</v>
          </cell>
          <cell r="C248">
            <v>184.44990000000001</v>
          </cell>
          <cell r="D248">
            <v>24600</v>
          </cell>
        </row>
        <row r="249">
          <cell r="A249">
            <v>3320865</v>
          </cell>
          <cell r="B249">
            <v>610093355</v>
          </cell>
          <cell r="C249">
            <v>182.71520000000001</v>
          </cell>
          <cell r="D249">
            <v>24700</v>
          </cell>
        </row>
        <row r="250">
          <cell r="A250">
            <v>3245893</v>
          </cell>
          <cell r="B250">
            <v>569308672</v>
          </cell>
          <cell r="C250">
            <v>174.39349999999999</v>
          </cell>
          <cell r="D250">
            <v>24800</v>
          </cell>
        </row>
        <row r="251">
          <cell r="A251">
            <v>3340195</v>
          </cell>
          <cell r="B251">
            <v>602636760</v>
          </cell>
          <cell r="C251">
            <v>179.4196</v>
          </cell>
          <cell r="D251">
            <v>24900</v>
          </cell>
        </row>
        <row r="252">
          <cell r="A252">
            <v>3351044</v>
          </cell>
          <cell r="B252">
            <v>595561700</v>
          </cell>
          <cell r="C252">
            <v>176.7242</v>
          </cell>
          <cell r="D252">
            <v>25000</v>
          </cell>
        </row>
        <row r="253">
          <cell r="A253">
            <v>3352936</v>
          </cell>
          <cell r="B253">
            <v>583323215</v>
          </cell>
          <cell r="C253">
            <v>172.97389999999999</v>
          </cell>
          <cell r="D253">
            <v>25100</v>
          </cell>
        </row>
        <row r="254">
          <cell r="A254">
            <v>3349647</v>
          </cell>
          <cell r="B254">
            <v>637303838</v>
          </cell>
          <cell r="C254">
            <v>189.26</v>
          </cell>
          <cell r="D254">
            <v>25200</v>
          </cell>
        </row>
        <row r="255">
          <cell r="A255">
            <v>3474016</v>
          </cell>
          <cell r="B255">
            <v>639934125</v>
          </cell>
          <cell r="C255">
            <v>183.20590000000001</v>
          </cell>
          <cell r="D255">
            <v>25300</v>
          </cell>
        </row>
        <row r="256">
          <cell r="A256">
            <v>3376337</v>
          </cell>
          <cell r="B256">
            <v>644451688</v>
          </cell>
          <cell r="C256">
            <v>189.87299999999999</v>
          </cell>
          <cell r="D256">
            <v>25400</v>
          </cell>
        </row>
        <row r="257">
          <cell r="A257">
            <v>3536629</v>
          </cell>
          <cell r="B257">
            <v>630713412</v>
          </cell>
          <cell r="C257">
            <v>177.33750000000001</v>
          </cell>
          <cell r="D257">
            <v>25500</v>
          </cell>
        </row>
        <row r="258">
          <cell r="A258">
            <v>3427531</v>
          </cell>
          <cell r="B258">
            <v>651408853</v>
          </cell>
          <cell r="C258">
            <v>189.05189999999999</v>
          </cell>
          <cell r="D258">
            <v>25600</v>
          </cell>
        </row>
        <row r="259">
          <cell r="A259">
            <v>6053282</v>
          </cell>
          <cell r="B259">
            <v>656517143</v>
          </cell>
          <cell r="C259">
            <v>107.4564</v>
          </cell>
          <cell r="D259">
            <v>25700</v>
          </cell>
        </row>
        <row r="260">
          <cell r="A260">
            <v>3532743</v>
          </cell>
          <cell r="B260">
            <v>661490420</v>
          </cell>
          <cell r="C260">
            <v>186.2456</v>
          </cell>
          <cell r="D260">
            <v>25800</v>
          </cell>
        </row>
        <row r="261">
          <cell r="A261">
            <v>3391867</v>
          </cell>
          <cell r="B261">
            <v>672442493</v>
          </cell>
          <cell r="C261">
            <v>197.25139999999999</v>
          </cell>
          <cell r="D261">
            <v>25900</v>
          </cell>
        </row>
        <row r="262">
          <cell r="A262">
            <v>5992591</v>
          </cell>
          <cell r="B262">
            <v>671447735</v>
          </cell>
          <cell r="C262">
            <v>111.0463</v>
          </cell>
          <cell r="D262">
            <v>26000</v>
          </cell>
        </row>
        <row r="263">
          <cell r="A263">
            <v>3526482</v>
          </cell>
          <cell r="B263">
            <v>628295317</v>
          </cell>
          <cell r="C263">
            <v>177.16489999999999</v>
          </cell>
          <cell r="D263">
            <v>26100</v>
          </cell>
        </row>
        <row r="264">
          <cell r="A264">
            <v>7452371</v>
          </cell>
          <cell r="B264">
            <v>680414079</v>
          </cell>
          <cell r="C264">
            <v>90.301699999999997</v>
          </cell>
          <cell r="D264">
            <v>26200</v>
          </cell>
        </row>
        <row r="265">
          <cell r="A265">
            <v>3430495</v>
          </cell>
          <cell r="B265">
            <v>684653093</v>
          </cell>
          <cell r="C265">
            <v>198.57849999999999</v>
          </cell>
          <cell r="D265">
            <v>26300</v>
          </cell>
        </row>
        <row r="266">
          <cell r="A266">
            <v>3539066</v>
          </cell>
          <cell r="B266">
            <v>688250864</v>
          </cell>
          <cell r="C266">
            <v>193.4725</v>
          </cell>
          <cell r="D266">
            <v>26400</v>
          </cell>
        </row>
        <row r="267">
          <cell r="A267">
            <v>3589724</v>
          </cell>
          <cell r="B267">
            <v>694315311</v>
          </cell>
          <cell r="C267">
            <v>192.41749999999999</v>
          </cell>
          <cell r="D267">
            <v>26500</v>
          </cell>
        </row>
        <row r="268">
          <cell r="A268">
            <v>3680352</v>
          </cell>
          <cell r="B268">
            <v>701276604</v>
          </cell>
          <cell r="C268">
            <v>189.5461</v>
          </cell>
          <cell r="D268">
            <v>26600</v>
          </cell>
        </row>
        <row r="269">
          <cell r="A269">
            <v>3508531</v>
          </cell>
          <cell r="B269">
            <v>654289853</v>
          </cell>
          <cell r="C269">
            <v>185.4854</v>
          </cell>
          <cell r="D269">
            <v>26700</v>
          </cell>
        </row>
        <row r="270">
          <cell r="A270">
            <v>3676870</v>
          </cell>
          <cell r="B270">
            <v>693493575</v>
          </cell>
          <cell r="C270">
            <v>187.60980000000001</v>
          </cell>
          <cell r="D270">
            <v>26800</v>
          </cell>
        </row>
        <row r="271">
          <cell r="A271">
            <v>3655385</v>
          </cell>
          <cell r="B271">
            <v>681757179</v>
          </cell>
          <cell r="C271">
            <v>185.5076</v>
          </cell>
          <cell r="D271">
            <v>26900</v>
          </cell>
        </row>
        <row r="272">
          <cell r="A272">
            <v>7214911</v>
          </cell>
          <cell r="B272">
            <v>718396983</v>
          </cell>
          <cell r="C272">
            <v>98.571100000000001</v>
          </cell>
          <cell r="D272">
            <v>27000</v>
          </cell>
        </row>
        <row r="273">
          <cell r="A273">
            <v>3697396</v>
          </cell>
          <cell r="B273">
            <v>708198427</v>
          </cell>
          <cell r="C273">
            <v>190.53980000000001</v>
          </cell>
          <cell r="D273">
            <v>27100</v>
          </cell>
        </row>
        <row r="274">
          <cell r="A274">
            <v>3739374</v>
          </cell>
          <cell r="B274">
            <v>728254905</v>
          </cell>
          <cell r="C274">
            <v>193.75319999999999</v>
          </cell>
          <cell r="D274">
            <v>27200</v>
          </cell>
        </row>
        <row r="275">
          <cell r="A275">
            <v>3587613</v>
          </cell>
          <cell r="B275">
            <v>717874496</v>
          </cell>
          <cell r="C275">
            <v>199.09809999999999</v>
          </cell>
          <cell r="D275">
            <v>27300</v>
          </cell>
        </row>
        <row r="276">
          <cell r="A276">
            <v>3676659</v>
          </cell>
          <cell r="B276">
            <v>747445020</v>
          </cell>
          <cell r="C276">
            <v>202.2946</v>
          </cell>
          <cell r="D276">
            <v>27400</v>
          </cell>
        </row>
        <row r="277">
          <cell r="A277">
            <v>3716820</v>
          </cell>
          <cell r="B277">
            <v>742506819</v>
          </cell>
          <cell r="C277">
            <v>198.76939999999999</v>
          </cell>
          <cell r="D277">
            <v>27500</v>
          </cell>
        </row>
        <row r="278">
          <cell r="A278">
            <v>3740727</v>
          </cell>
          <cell r="B278">
            <v>700013955</v>
          </cell>
          <cell r="C278">
            <v>186.13310000000001</v>
          </cell>
          <cell r="D278">
            <v>27600</v>
          </cell>
        </row>
        <row r="279">
          <cell r="A279">
            <v>7848490</v>
          </cell>
          <cell r="B279">
            <v>752419836</v>
          </cell>
          <cell r="C279">
            <v>94.868099999999998</v>
          </cell>
          <cell r="D279">
            <v>27700</v>
          </cell>
        </row>
        <row r="280">
          <cell r="A280">
            <v>3635433</v>
          </cell>
          <cell r="B280">
            <v>778741935</v>
          </cell>
          <cell r="C280">
            <v>213.2089</v>
          </cell>
          <cell r="D280">
            <v>27800</v>
          </cell>
        </row>
        <row r="281">
          <cell r="A281">
            <v>3662046</v>
          </cell>
          <cell r="B281">
            <v>770670688</v>
          </cell>
          <cell r="C281">
            <v>209.44810000000001</v>
          </cell>
          <cell r="D281">
            <v>27900</v>
          </cell>
        </row>
        <row r="282">
          <cell r="A282">
            <v>7121168</v>
          </cell>
          <cell r="B282">
            <v>769992874</v>
          </cell>
          <cell r="C282">
            <v>107.12730000000001</v>
          </cell>
          <cell r="D282">
            <v>28000</v>
          </cell>
        </row>
        <row r="283">
          <cell r="A283">
            <v>6158783</v>
          </cell>
          <cell r="B283">
            <v>775929794</v>
          </cell>
          <cell r="C283">
            <v>124.9875</v>
          </cell>
          <cell r="D283">
            <v>28100</v>
          </cell>
        </row>
        <row r="284">
          <cell r="A284">
            <v>3830816</v>
          </cell>
          <cell r="B284">
            <v>779858484</v>
          </cell>
          <cell r="C284">
            <v>202.57499999999999</v>
          </cell>
          <cell r="D284">
            <v>28200</v>
          </cell>
        </row>
        <row r="285">
          <cell r="A285">
            <v>3820411</v>
          </cell>
          <cell r="B285">
            <v>784364251</v>
          </cell>
          <cell r="C285">
            <v>204.30889999999999</v>
          </cell>
          <cell r="D285">
            <v>28300</v>
          </cell>
        </row>
        <row r="286">
          <cell r="A286">
            <v>3927190</v>
          </cell>
          <cell r="B286">
            <v>796557721</v>
          </cell>
          <cell r="C286">
            <v>201.83150000000001</v>
          </cell>
          <cell r="D286">
            <v>28400</v>
          </cell>
        </row>
        <row r="287">
          <cell r="A287">
            <v>3998693</v>
          </cell>
          <cell r="B287">
            <v>754545682</v>
          </cell>
          <cell r="C287">
            <v>187.69810000000001</v>
          </cell>
          <cell r="D287">
            <v>28500</v>
          </cell>
        </row>
        <row r="288">
          <cell r="A288">
            <v>4007449</v>
          </cell>
          <cell r="B288">
            <v>802630667</v>
          </cell>
          <cell r="C288">
            <v>199.28469999999999</v>
          </cell>
          <cell r="D288">
            <v>28600</v>
          </cell>
        </row>
        <row r="289">
          <cell r="A289">
            <v>3919638</v>
          </cell>
          <cell r="B289">
            <v>807690961</v>
          </cell>
          <cell r="C289">
            <v>205.0626</v>
          </cell>
          <cell r="D289">
            <v>28700</v>
          </cell>
        </row>
        <row r="290">
          <cell r="A290">
            <v>3863758</v>
          </cell>
          <cell r="B290">
            <v>810792787</v>
          </cell>
          <cell r="C290">
            <v>208.84559999999999</v>
          </cell>
          <cell r="D290">
            <v>28800</v>
          </cell>
        </row>
        <row r="291">
          <cell r="A291">
            <v>3945543</v>
          </cell>
          <cell r="B291">
            <v>823982231</v>
          </cell>
          <cell r="C291">
            <v>207.83869999999999</v>
          </cell>
          <cell r="D291">
            <v>28900</v>
          </cell>
        </row>
        <row r="292">
          <cell r="A292">
            <v>3960575</v>
          </cell>
          <cell r="B292">
            <v>823671061</v>
          </cell>
          <cell r="C292">
            <v>206.9675</v>
          </cell>
          <cell r="D292">
            <v>29000</v>
          </cell>
        </row>
        <row r="293">
          <cell r="A293">
            <v>6522647</v>
          </cell>
          <cell r="B293">
            <v>831031928</v>
          </cell>
          <cell r="C293">
            <v>126.4072</v>
          </cell>
          <cell r="D293">
            <v>29100</v>
          </cell>
        </row>
        <row r="294">
          <cell r="A294">
            <v>3990685</v>
          </cell>
          <cell r="B294">
            <v>834881532</v>
          </cell>
          <cell r="C294">
            <v>208.20760000000001</v>
          </cell>
          <cell r="D294">
            <v>29200</v>
          </cell>
        </row>
        <row r="295">
          <cell r="A295">
            <v>3981171</v>
          </cell>
          <cell r="B295">
            <v>814358627</v>
          </cell>
          <cell r="C295">
            <v>203.55250000000001</v>
          </cell>
          <cell r="D295">
            <v>29300</v>
          </cell>
        </row>
        <row r="296">
          <cell r="A296">
            <v>4048797</v>
          </cell>
          <cell r="B296">
            <v>824627871</v>
          </cell>
          <cell r="C296">
            <v>202.67230000000001</v>
          </cell>
          <cell r="D296">
            <v>29400</v>
          </cell>
        </row>
        <row r="297">
          <cell r="A297">
            <v>3978674</v>
          </cell>
          <cell r="B297">
            <v>811559895</v>
          </cell>
          <cell r="C297">
            <v>202.97749999999999</v>
          </cell>
          <cell r="D297">
            <v>29500</v>
          </cell>
        </row>
        <row r="298">
          <cell r="A298">
            <v>4009936</v>
          </cell>
          <cell r="B298">
            <v>855607236</v>
          </cell>
          <cell r="C298">
            <v>212.37180000000001</v>
          </cell>
          <cell r="D298">
            <v>29600</v>
          </cell>
        </row>
        <row r="299">
          <cell r="A299">
            <v>4085853</v>
          </cell>
          <cell r="B299">
            <v>825564306</v>
          </cell>
          <cell r="C299">
            <v>201.05430000000001</v>
          </cell>
          <cell r="D299">
            <v>29700</v>
          </cell>
        </row>
        <row r="300">
          <cell r="A300">
            <v>4122670</v>
          </cell>
          <cell r="B300">
            <v>833638599</v>
          </cell>
          <cell r="C300">
            <v>201.20840000000001</v>
          </cell>
          <cell r="D300">
            <v>29800</v>
          </cell>
        </row>
        <row r="301">
          <cell r="A301">
            <v>4220717</v>
          </cell>
          <cell r="B301">
            <v>825256079</v>
          </cell>
          <cell r="C301">
            <v>194.52510000000001</v>
          </cell>
          <cell r="D301">
            <v>29900</v>
          </cell>
        </row>
        <row r="302">
          <cell r="A302">
            <v>4093999</v>
          </cell>
          <cell r="B302">
            <v>873935418</v>
          </cell>
          <cell r="C302">
            <v>212.4674</v>
          </cell>
          <cell r="D302">
            <v>30000</v>
          </cell>
        </row>
        <row r="303">
          <cell r="A303">
            <v>7238648</v>
          </cell>
          <cell r="B303">
            <v>880751204</v>
          </cell>
          <cell r="C303">
            <v>120.6734</v>
          </cell>
          <cell r="D303">
            <v>30100</v>
          </cell>
        </row>
        <row r="304">
          <cell r="A304">
            <v>6988896</v>
          </cell>
          <cell r="B304">
            <v>890641991</v>
          </cell>
          <cell r="C304">
            <v>126.4367</v>
          </cell>
          <cell r="D304">
            <v>30200</v>
          </cell>
        </row>
        <row r="305">
          <cell r="A305">
            <v>4105643</v>
          </cell>
          <cell r="B305">
            <v>891165540</v>
          </cell>
          <cell r="C305">
            <v>216.05869999999999</v>
          </cell>
          <cell r="D305">
            <v>30300</v>
          </cell>
        </row>
        <row r="306">
          <cell r="A306">
            <v>4023619</v>
          </cell>
          <cell r="B306">
            <v>895614104</v>
          </cell>
          <cell r="C306">
            <v>221.58920000000001</v>
          </cell>
          <cell r="D306">
            <v>30400</v>
          </cell>
        </row>
        <row r="307">
          <cell r="A307">
            <v>4089100</v>
          </cell>
          <cell r="B307">
            <v>857239309</v>
          </cell>
          <cell r="C307">
            <v>208.64009999999999</v>
          </cell>
          <cell r="D307">
            <v>30500</v>
          </cell>
        </row>
        <row r="308">
          <cell r="A308">
            <v>4550001</v>
          </cell>
          <cell r="B308">
            <v>906769286</v>
          </cell>
          <cell r="C308">
            <v>198.28989999999999</v>
          </cell>
          <cell r="D308">
            <v>30600</v>
          </cell>
        </row>
        <row r="309">
          <cell r="A309">
            <v>4205634</v>
          </cell>
          <cell r="B309">
            <v>898273801</v>
          </cell>
          <cell r="C309">
            <v>212.5882</v>
          </cell>
          <cell r="D309">
            <v>30700</v>
          </cell>
        </row>
        <row r="310">
          <cell r="A310">
            <v>3991758</v>
          </cell>
          <cell r="B310">
            <v>922981688</v>
          </cell>
          <cell r="C310">
            <v>230.22190000000001</v>
          </cell>
          <cell r="D310">
            <v>30800</v>
          </cell>
        </row>
        <row r="311">
          <cell r="A311">
            <v>4245107</v>
          </cell>
          <cell r="B311">
            <v>923080856</v>
          </cell>
          <cell r="C311">
            <v>216.44579999999999</v>
          </cell>
          <cell r="D311">
            <v>30900</v>
          </cell>
        </row>
        <row r="312">
          <cell r="A312">
            <v>4228340</v>
          </cell>
          <cell r="B312">
            <v>897502569</v>
          </cell>
          <cell r="C312">
            <v>211.25880000000001</v>
          </cell>
          <cell r="D312">
            <v>31000</v>
          </cell>
        </row>
        <row r="313">
          <cell r="A313">
            <v>4293873</v>
          </cell>
          <cell r="B313">
            <v>934544416</v>
          </cell>
          <cell r="C313">
            <v>216.64599999999999</v>
          </cell>
          <cell r="D313">
            <v>31100</v>
          </cell>
        </row>
        <row r="314">
          <cell r="A314">
            <v>7752107</v>
          </cell>
          <cell r="B314">
            <v>964244420</v>
          </cell>
          <cell r="C314">
            <v>123.3848</v>
          </cell>
          <cell r="D314">
            <v>31200</v>
          </cell>
        </row>
        <row r="315">
          <cell r="A315">
            <v>4112360</v>
          </cell>
          <cell r="B315">
            <v>946648413</v>
          </cell>
          <cell r="C315">
            <v>229.19589999999999</v>
          </cell>
          <cell r="D315">
            <v>31300</v>
          </cell>
        </row>
        <row r="316">
          <cell r="A316">
            <v>4277300</v>
          </cell>
          <cell r="B316">
            <v>946040269</v>
          </cell>
          <cell r="C316">
            <v>220.17699999999999</v>
          </cell>
          <cell r="D316">
            <v>31400</v>
          </cell>
        </row>
        <row r="317">
          <cell r="A317">
            <v>4187039</v>
          </cell>
          <cell r="B317">
            <v>957043493</v>
          </cell>
          <cell r="C317">
            <v>227.5729</v>
          </cell>
          <cell r="D317">
            <v>31500</v>
          </cell>
        </row>
        <row r="318">
          <cell r="A318">
            <v>4196779</v>
          </cell>
          <cell r="B318">
            <v>965208039</v>
          </cell>
          <cell r="C318">
            <v>228.98779999999999</v>
          </cell>
          <cell r="D318">
            <v>31600</v>
          </cell>
        </row>
        <row r="319">
          <cell r="A319">
            <v>4384545</v>
          </cell>
          <cell r="B319">
            <v>970173829</v>
          </cell>
          <cell r="C319">
            <v>220.2713</v>
          </cell>
          <cell r="D319">
            <v>31700</v>
          </cell>
        </row>
        <row r="320">
          <cell r="A320">
            <v>4323511</v>
          </cell>
          <cell r="B320">
            <v>929144742</v>
          </cell>
          <cell r="C320">
            <v>213.9051</v>
          </cell>
          <cell r="D320">
            <v>31800</v>
          </cell>
        </row>
        <row r="321">
          <cell r="A321">
            <v>4096042</v>
          </cell>
          <cell r="B321">
            <v>945909126</v>
          </cell>
          <cell r="C321">
            <v>229.9325</v>
          </cell>
          <cell r="D321">
            <v>31900</v>
          </cell>
        </row>
        <row r="322">
          <cell r="A322">
            <v>4356521</v>
          </cell>
          <cell r="B322">
            <v>958874521</v>
          </cell>
          <cell r="C322">
            <v>219.101</v>
          </cell>
          <cell r="D322">
            <v>32000</v>
          </cell>
        </row>
        <row r="323">
          <cell r="A323">
            <v>7778198</v>
          </cell>
          <cell r="B323">
            <v>997220948</v>
          </cell>
          <cell r="C323">
            <v>127.2072</v>
          </cell>
          <cell r="D323">
            <v>32100</v>
          </cell>
        </row>
        <row r="324">
          <cell r="A324">
            <v>4524021</v>
          </cell>
          <cell r="B324">
            <v>992723743</v>
          </cell>
          <cell r="C324">
            <v>218.43389999999999</v>
          </cell>
          <cell r="D324">
            <v>32200</v>
          </cell>
        </row>
        <row r="325">
          <cell r="A325">
            <v>4481783</v>
          </cell>
          <cell r="B325">
            <v>983358770</v>
          </cell>
          <cell r="C325">
            <v>218.41239999999999</v>
          </cell>
          <cell r="D325">
            <v>32300</v>
          </cell>
        </row>
        <row r="326">
          <cell r="A326">
            <v>4461447</v>
          </cell>
          <cell r="B326">
            <v>965447643</v>
          </cell>
          <cell r="C326">
            <v>215.39789999999999</v>
          </cell>
          <cell r="D326">
            <v>32400</v>
          </cell>
        </row>
        <row r="327">
          <cell r="A327">
            <v>4367929</v>
          </cell>
          <cell r="B327">
            <v>991986375</v>
          </cell>
          <cell r="C327">
            <v>226.10679999999999</v>
          </cell>
          <cell r="D327">
            <v>32500</v>
          </cell>
        </row>
        <row r="328">
          <cell r="A328">
            <v>4358917</v>
          </cell>
          <cell r="B328">
            <v>1016540357</v>
          </cell>
          <cell r="C328">
            <v>232.20939999999999</v>
          </cell>
          <cell r="D328">
            <v>32600</v>
          </cell>
        </row>
        <row r="329">
          <cell r="A329">
            <v>4665033</v>
          </cell>
          <cell r="B329">
            <v>1009966854</v>
          </cell>
          <cell r="C329">
            <v>215.4973</v>
          </cell>
          <cell r="D329">
            <v>32700</v>
          </cell>
        </row>
        <row r="330">
          <cell r="A330">
            <v>4329697</v>
          </cell>
          <cell r="B330">
            <v>1032521910</v>
          </cell>
          <cell r="C330">
            <v>237.4744</v>
          </cell>
          <cell r="D330">
            <v>32800</v>
          </cell>
        </row>
        <row r="331">
          <cell r="A331">
            <v>6817500</v>
          </cell>
          <cell r="B331">
            <v>1040964968</v>
          </cell>
          <cell r="C331">
            <v>151.6901</v>
          </cell>
          <cell r="D331">
            <v>32900</v>
          </cell>
        </row>
        <row r="332">
          <cell r="A332">
            <v>4568770</v>
          </cell>
          <cell r="B332">
            <v>1046714005</v>
          </cell>
          <cell r="C332">
            <v>228.1019</v>
          </cell>
          <cell r="D332">
            <v>33000</v>
          </cell>
        </row>
        <row r="333">
          <cell r="A333">
            <v>4584942</v>
          </cell>
          <cell r="B333">
            <v>1031545133</v>
          </cell>
          <cell r="C333">
            <v>223.9854</v>
          </cell>
          <cell r="D333">
            <v>33100</v>
          </cell>
        </row>
        <row r="334">
          <cell r="A334">
            <v>4476999</v>
          </cell>
          <cell r="B334">
            <v>1019735044</v>
          </cell>
          <cell r="C334">
            <v>226.77199999999999</v>
          </cell>
          <cell r="D334">
            <v>33200</v>
          </cell>
        </row>
        <row r="335">
          <cell r="A335">
            <v>4519037</v>
          </cell>
          <cell r="B335">
            <v>1072183902</v>
          </cell>
          <cell r="C335">
            <v>236.2594</v>
          </cell>
          <cell r="D335">
            <v>33300</v>
          </cell>
        </row>
        <row r="336">
          <cell r="A336">
            <v>4333104</v>
          </cell>
          <cell r="B336">
            <v>1084381577</v>
          </cell>
          <cell r="C336">
            <v>249.2551</v>
          </cell>
          <cell r="D336">
            <v>33400</v>
          </cell>
        </row>
        <row r="337">
          <cell r="A337">
            <v>4492536</v>
          </cell>
          <cell r="B337">
            <v>1088050156</v>
          </cell>
          <cell r="C337">
            <v>241.19059999999999</v>
          </cell>
          <cell r="D337">
            <v>33500</v>
          </cell>
        </row>
        <row r="338">
          <cell r="A338">
            <v>7961115</v>
          </cell>
          <cell r="B338">
            <v>1096337961</v>
          </cell>
          <cell r="C338">
            <v>136.7116</v>
          </cell>
          <cell r="D338">
            <v>33600</v>
          </cell>
        </row>
        <row r="339">
          <cell r="A339">
            <v>4509471</v>
          </cell>
          <cell r="B339">
            <v>1071997036</v>
          </cell>
          <cell r="C339">
            <v>236.72120000000001</v>
          </cell>
          <cell r="D339">
            <v>33700</v>
          </cell>
        </row>
        <row r="340">
          <cell r="A340">
            <v>4567538</v>
          </cell>
          <cell r="B340">
            <v>1104040509</v>
          </cell>
          <cell r="C340">
            <v>240.71459999999999</v>
          </cell>
          <cell r="D340">
            <v>33800</v>
          </cell>
        </row>
        <row r="341">
          <cell r="A341">
            <v>8221149</v>
          </cell>
          <cell r="B341">
            <v>1113027729</v>
          </cell>
          <cell r="C341">
            <v>134.38589999999999</v>
          </cell>
          <cell r="D341">
            <v>33900</v>
          </cell>
        </row>
        <row r="342">
          <cell r="A342">
            <v>8340133</v>
          </cell>
          <cell r="B342">
            <v>1129488603</v>
          </cell>
          <cell r="C342">
            <v>134.4281</v>
          </cell>
          <cell r="D342">
            <v>34000</v>
          </cell>
        </row>
        <row r="343">
          <cell r="A343">
            <v>4665720</v>
          </cell>
          <cell r="B343">
            <v>1081616758</v>
          </cell>
          <cell r="C343">
            <v>230.822</v>
          </cell>
          <cell r="D343">
            <v>34100</v>
          </cell>
        </row>
        <row r="344">
          <cell r="A344">
            <v>4574368</v>
          </cell>
          <cell r="B344">
            <v>1090328884</v>
          </cell>
          <cell r="C344">
            <v>237.3562</v>
          </cell>
          <cell r="D344">
            <v>34200</v>
          </cell>
        </row>
        <row r="345">
          <cell r="A345">
            <v>4623746</v>
          </cell>
          <cell r="B345">
            <v>1137819885</v>
          </cell>
          <cell r="C345">
            <v>245.08179999999999</v>
          </cell>
          <cell r="D345">
            <v>34300</v>
          </cell>
        </row>
        <row r="346">
          <cell r="A346">
            <v>4683874</v>
          </cell>
          <cell r="B346">
            <v>1110541113</v>
          </cell>
          <cell r="C346">
            <v>236.09880000000001</v>
          </cell>
          <cell r="D346">
            <v>34400</v>
          </cell>
        </row>
        <row r="347">
          <cell r="A347">
            <v>4593388</v>
          </cell>
          <cell r="B347">
            <v>1158944406</v>
          </cell>
          <cell r="C347">
            <v>251.30709999999999</v>
          </cell>
          <cell r="D347">
            <v>34500</v>
          </cell>
        </row>
        <row r="348">
          <cell r="A348">
            <v>4627378</v>
          </cell>
          <cell r="B348">
            <v>1114676813</v>
          </cell>
          <cell r="C348">
            <v>239.88730000000001</v>
          </cell>
          <cell r="D348">
            <v>34600</v>
          </cell>
        </row>
        <row r="349">
          <cell r="A349">
            <v>4970985</v>
          </cell>
          <cell r="B349">
            <v>1164668560</v>
          </cell>
          <cell r="C349">
            <v>233.29329999999999</v>
          </cell>
          <cell r="D349">
            <v>34700</v>
          </cell>
        </row>
        <row r="350">
          <cell r="A350">
            <v>4621183</v>
          </cell>
          <cell r="B350">
            <v>1133114468</v>
          </cell>
          <cell r="C350">
            <v>244.20009999999999</v>
          </cell>
          <cell r="D350">
            <v>34800</v>
          </cell>
        </row>
        <row r="351">
          <cell r="A351">
            <v>4783846</v>
          </cell>
          <cell r="B351">
            <v>1190978461</v>
          </cell>
          <cell r="C351">
            <v>247.95840000000001</v>
          </cell>
          <cell r="D351">
            <v>34900</v>
          </cell>
        </row>
        <row r="352">
          <cell r="A352">
            <v>4697942</v>
          </cell>
          <cell r="B352">
            <v>1191262044</v>
          </cell>
          <cell r="C352">
            <v>252.571</v>
          </cell>
          <cell r="D352">
            <v>35000</v>
          </cell>
        </row>
        <row r="353">
          <cell r="A353">
            <v>4638178</v>
          </cell>
          <cell r="B353">
            <v>1194260183</v>
          </cell>
          <cell r="C353">
            <v>256.48480000000001</v>
          </cell>
          <cell r="D353">
            <v>35100</v>
          </cell>
        </row>
        <row r="354">
          <cell r="A354">
            <v>4691495</v>
          </cell>
          <cell r="B354">
            <v>1164211708</v>
          </cell>
          <cell r="C354">
            <v>247.15369999999999</v>
          </cell>
          <cell r="D354">
            <v>35200</v>
          </cell>
        </row>
        <row r="355">
          <cell r="A355">
            <v>4725043</v>
          </cell>
          <cell r="B355">
            <v>1202808002</v>
          </cell>
          <cell r="C355">
            <v>253.56020000000001</v>
          </cell>
          <cell r="D355">
            <v>35300</v>
          </cell>
        </row>
        <row r="356">
          <cell r="A356">
            <v>8190364</v>
          </cell>
          <cell r="B356">
            <v>1218178424</v>
          </cell>
          <cell r="C356">
            <v>147.73310000000001</v>
          </cell>
          <cell r="D356">
            <v>35400</v>
          </cell>
        </row>
        <row r="357">
          <cell r="A357">
            <v>8235795</v>
          </cell>
          <cell r="B357">
            <v>1222598626</v>
          </cell>
          <cell r="C357">
            <v>147.4494</v>
          </cell>
          <cell r="D357">
            <v>35500</v>
          </cell>
        </row>
        <row r="358">
          <cell r="A358">
            <v>4921539</v>
          </cell>
          <cell r="B358">
            <v>1214073171</v>
          </cell>
          <cell r="C358">
            <v>245.6857</v>
          </cell>
          <cell r="D358">
            <v>35600</v>
          </cell>
        </row>
        <row r="359">
          <cell r="A359">
            <v>4853396</v>
          </cell>
          <cell r="B359">
            <v>1233662087</v>
          </cell>
          <cell r="C359">
            <v>253.18530000000001</v>
          </cell>
          <cell r="D359">
            <v>35700</v>
          </cell>
        </row>
        <row r="360">
          <cell r="A360">
            <v>5024306</v>
          </cell>
          <cell r="B360">
            <v>1224856744</v>
          </cell>
          <cell r="C360">
            <v>242.78630000000001</v>
          </cell>
          <cell r="D360">
            <v>35800</v>
          </cell>
        </row>
        <row r="361">
          <cell r="A361">
            <v>4856642</v>
          </cell>
          <cell r="B361">
            <v>1228867566</v>
          </cell>
          <cell r="C361">
            <v>252.0282</v>
          </cell>
          <cell r="D361">
            <v>35900</v>
          </cell>
        </row>
        <row r="362">
          <cell r="A362">
            <v>7375386</v>
          </cell>
          <cell r="B362">
            <v>1261801104</v>
          </cell>
          <cell r="C362">
            <v>170.08269999999999</v>
          </cell>
          <cell r="D362">
            <v>36000</v>
          </cell>
        </row>
        <row r="363">
          <cell r="A363">
            <v>4951102</v>
          </cell>
          <cell r="B363">
            <v>1225781101</v>
          </cell>
          <cell r="C363">
            <v>246.57740000000001</v>
          </cell>
          <cell r="D363">
            <v>36100</v>
          </cell>
        </row>
        <row r="364">
          <cell r="A364">
            <v>4853610</v>
          </cell>
          <cell r="B364">
            <v>1268027285</v>
          </cell>
          <cell r="C364">
            <v>260.25450000000001</v>
          </cell>
          <cell r="D364">
            <v>36200</v>
          </cell>
        </row>
        <row r="365">
          <cell r="A365">
            <v>4920313</v>
          </cell>
          <cell r="B365">
            <v>1282712039</v>
          </cell>
          <cell r="C365">
            <v>259.69720000000001</v>
          </cell>
          <cell r="D365">
            <v>36300</v>
          </cell>
        </row>
        <row r="366">
          <cell r="A366">
            <v>5031308</v>
          </cell>
          <cell r="B366">
            <v>1257907530</v>
          </cell>
          <cell r="C366">
            <v>249.01599999999999</v>
          </cell>
          <cell r="D366">
            <v>36400</v>
          </cell>
        </row>
        <row r="367">
          <cell r="A367">
            <v>4967949</v>
          </cell>
          <cell r="B367">
            <v>1264124991</v>
          </cell>
          <cell r="C367">
            <v>253.45609999999999</v>
          </cell>
          <cell r="D367">
            <v>36500</v>
          </cell>
        </row>
        <row r="368">
          <cell r="A368">
            <v>4880355</v>
          </cell>
          <cell r="B368">
            <v>1311205086</v>
          </cell>
          <cell r="C368">
            <v>267.67</v>
          </cell>
          <cell r="D368">
            <v>36600</v>
          </cell>
        </row>
        <row r="369">
          <cell r="A369">
            <v>5183592</v>
          </cell>
          <cell r="B369">
            <v>1314698404</v>
          </cell>
          <cell r="C369">
            <v>252.62690000000001</v>
          </cell>
          <cell r="D369">
            <v>36700</v>
          </cell>
        </row>
        <row r="370">
          <cell r="A370">
            <v>5041634</v>
          </cell>
          <cell r="B370">
            <v>1306039755</v>
          </cell>
          <cell r="C370">
            <v>258.05090000000001</v>
          </cell>
          <cell r="D370">
            <v>36800</v>
          </cell>
        </row>
        <row r="371">
          <cell r="A371">
            <v>5280489</v>
          </cell>
          <cell r="B371">
            <v>1312393543</v>
          </cell>
          <cell r="C371">
            <v>247.53639999999999</v>
          </cell>
          <cell r="D371">
            <v>36900</v>
          </cell>
        </row>
        <row r="372">
          <cell r="A372">
            <v>5096967</v>
          </cell>
          <cell r="B372">
            <v>1343655195</v>
          </cell>
          <cell r="C372">
            <v>262.61860000000001</v>
          </cell>
          <cell r="D372">
            <v>37000</v>
          </cell>
        </row>
        <row r="373">
          <cell r="A373">
            <v>5012237</v>
          </cell>
          <cell r="B373">
            <v>1344516435</v>
          </cell>
          <cell r="C373">
            <v>267.24680000000001</v>
          </cell>
          <cell r="D373">
            <v>37100</v>
          </cell>
        </row>
        <row r="374">
          <cell r="A374">
            <v>5063827</v>
          </cell>
          <cell r="B374">
            <v>1305157102</v>
          </cell>
          <cell r="C374">
            <v>256.74130000000002</v>
          </cell>
          <cell r="D374">
            <v>37200</v>
          </cell>
        </row>
        <row r="375">
          <cell r="A375">
            <v>5115080</v>
          </cell>
          <cell r="B375">
            <v>1307466275</v>
          </cell>
          <cell r="C375">
            <v>254.61009999999999</v>
          </cell>
          <cell r="D375">
            <v>37300</v>
          </cell>
        </row>
        <row r="376">
          <cell r="A376">
            <v>8218277</v>
          </cell>
          <cell r="B376">
            <v>1361187352</v>
          </cell>
          <cell r="C376">
            <v>164.6293</v>
          </cell>
          <cell r="D376">
            <v>37400</v>
          </cell>
        </row>
        <row r="377">
          <cell r="A377">
            <v>4985381</v>
          </cell>
          <cell r="B377">
            <v>1329276059</v>
          </cell>
          <cell r="C377">
            <v>265.63479999999998</v>
          </cell>
          <cell r="D377">
            <v>37500</v>
          </cell>
        </row>
        <row r="378">
          <cell r="A378">
            <v>5219813</v>
          </cell>
          <cell r="B378">
            <v>1378470345</v>
          </cell>
          <cell r="C378">
            <v>263.08420000000001</v>
          </cell>
          <cell r="D378">
            <v>37600</v>
          </cell>
        </row>
        <row r="379">
          <cell r="A379">
            <v>8300740</v>
          </cell>
          <cell r="B379">
            <v>1394959042</v>
          </cell>
          <cell r="C379">
            <v>167.05240000000001</v>
          </cell>
          <cell r="D379">
            <v>37700</v>
          </cell>
        </row>
        <row r="380">
          <cell r="A380">
            <v>5067520</v>
          </cell>
          <cell r="B380">
            <v>1366401518</v>
          </cell>
          <cell r="C380">
            <v>268.63909999999998</v>
          </cell>
          <cell r="D380">
            <v>37800</v>
          </cell>
        </row>
        <row r="381">
          <cell r="A381">
            <v>5066908</v>
          </cell>
          <cell r="B381">
            <v>1399754993</v>
          </cell>
          <cell r="C381">
            <v>275.2543</v>
          </cell>
          <cell r="D381">
            <v>37900</v>
          </cell>
        </row>
        <row r="382">
          <cell r="A382">
            <v>5174208</v>
          </cell>
          <cell r="B382">
            <v>1406508724</v>
          </cell>
          <cell r="C382">
            <v>270.83069999999998</v>
          </cell>
          <cell r="D382">
            <v>38000</v>
          </cell>
        </row>
        <row r="383">
          <cell r="A383">
            <v>8438032</v>
          </cell>
          <cell r="B383">
            <v>1409115606</v>
          </cell>
          <cell r="C383">
            <v>165.9958</v>
          </cell>
          <cell r="D383">
            <v>38100</v>
          </cell>
        </row>
        <row r="384">
          <cell r="A384">
            <v>7982402</v>
          </cell>
          <cell r="B384">
            <v>1424908278</v>
          </cell>
          <cell r="C384">
            <v>177.50620000000001</v>
          </cell>
          <cell r="D384">
            <v>38200</v>
          </cell>
        </row>
        <row r="385">
          <cell r="A385">
            <v>5187289</v>
          </cell>
          <cell r="B385">
            <v>1383143019</v>
          </cell>
          <cell r="C385">
            <v>265.64080000000001</v>
          </cell>
          <cell r="D385">
            <v>38300</v>
          </cell>
        </row>
        <row r="386">
          <cell r="A386">
            <v>8749002</v>
          </cell>
          <cell r="B386">
            <v>1436176403</v>
          </cell>
          <cell r="C386">
            <v>163.1532</v>
          </cell>
          <cell r="D386">
            <v>38400</v>
          </cell>
        </row>
        <row r="387">
          <cell r="A387">
            <v>5035591</v>
          </cell>
          <cell r="B387">
            <v>1411927300</v>
          </cell>
          <cell r="C387">
            <v>279.38959999999997</v>
          </cell>
          <cell r="D387">
            <v>38500</v>
          </cell>
        </row>
        <row r="388">
          <cell r="A388">
            <v>8814149</v>
          </cell>
          <cell r="B388">
            <v>1453028196</v>
          </cell>
          <cell r="C388">
            <v>163.8518</v>
          </cell>
          <cell r="D388">
            <v>38600</v>
          </cell>
        </row>
        <row r="389">
          <cell r="A389">
            <v>5188100</v>
          </cell>
          <cell r="B389">
            <v>1414805101</v>
          </cell>
          <cell r="C389">
            <v>271.702</v>
          </cell>
          <cell r="D389">
            <v>38700</v>
          </cell>
        </row>
        <row r="390">
          <cell r="A390">
            <v>8421696</v>
          </cell>
          <cell r="B390">
            <v>1468783854</v>
          </cell>
          <cell r="C390">
            <v>173.40479999999999</v>
          </cell>
          <cell r="D390">
            <v>38800</v>
          </cell>
        </row>
        <row r="391">
          <cell r="A391">
            <v>5271390</v>
          </cell>
          <cell r="B391">
            <v>1435256382</v>
          </cell>
          <cell r="C391">
            <v>271.27289999999999</v>
          </cell>
          <cell r="D391">
            <v>38900</v>
          </cell>
        </row>
        <row r="392">
          <cell r="A392">
            <v>5382630</v>
          </cell>
          <cell r="B392">
            <v>1483408297</v>
          </cell>
          <cell r="C392">
            <v>274.5917</v>
          </cell>
          <cell r="D392">
            <v>39000</v>
          </cell>
        </row>
        <row r="393">
          <cell r="A393">
            <v>5476471</v>
          </cell>
          <cell r="B393">
            <v>1482347607</v>
          </cell>
          <cell r="C393">
            <v>269.67570000000001</v>
          </cell>
          <cell r="D393">
            <v>39100</v>
          </cell>
        </row>
        <row r="394">
          <cell r="A394">
            <v>5320251</v>
          </cell>
          <cell r="B394">
            <v>1467852752</v>
          </cell>
          <cell r="C394">
            <v>274.89920000000001</v>
          </cell>
          <cell r="D394">
            <v>39200</v>
          </cell>
        </row>
        <row r="395">
          <cell r="A395">
            <v>5341633</v>
          </cell>
          <cell r="B395">
            <v>1498127094</v>
          </cell>
          <cell r="C395">
            <v>279.4624</v>
          </cell>
          <cell r="D395">
            <v>39300</v>
          </cell>
        </row>
        <row r="396">
          <cell r="A396">
            <v>5624779</v>
          </cell>
          <cell r="B396">
            <v>1512042262</v>
          </cell>
          <cell r="C396">
            <v>267.81810000000002</v>
          </cell>
          <cell r="D396">
            <v>39400</v>
          </cell>
        </row>
        <row r="397">
          <cell r="A397">
            <v>5330719</v>
          </cell>
          <cell r="B397">
            <v>1505605530</v>
          </cell>
          <cell r="C397">
            <v>281.43950000000001</v>
          </cell>
          <cell r="D397">
            <v>39500</v>
          </cell>
        </row>
        <row r="398">
          <cell r="A398">
            <v>5378156</v>
          </cell>
          <cell r="B398">
            <v>1505326591</v>
          </cell>
          <cell r="C398">
            <v>278.89640000000003</v>
          </cell>
          <cell r="D398">
            <v>39600</v>
          </cell>
        </row>
        <row r="399">
          <cell r="A399">
            <v>5351593</v>
          </cell>
          <cell r="B399">
            <v>1543541353</v>
          </cell>
          <cell r="C399">
            <v>287.42649999999998</v>
          </cell>
          <cell r="D399">
            <v>39700</v>
          </cell>
        </row>
        <row r="400">
          <cell r="A400">
            <v>5346651</v>
          </cell>
          <cell r="B400">
            <v>1548714100</v>
          </cell>
          <cell r="C400">
            <v>288.66059999999999</v>
          </cell>
          <cell r="D400">
            <v>39800</v>
          </cell>
        </row>
        <row r="401">
          <cell r="A401">
            <v>8288144</v>
          </cell>
          <cell r="B401">
            <v>1564454989</v>
          </cell>
          <cell r="C401">
            <v>187.75819999999999</v>
          </cell>
          <cell r="D401">
            <v>39900</v>
          </cell>
        </row>
        <row r="402">
          <cell r="A402">
            <v>5410224</v>
          </cell>
          <cell r="B402">
            <v>1564922181</v>
          </cell>
          <cell r="C402">
            <v>288.25279999999998</v>
          </cell>
          <cell r="D402">
            <v>40000</v>
          </cell>
        </row>
        <row r="403">
          <cell r="A403">
            <v>9201569</v>
          </cell>
          <cell r="B403">
            <v>1569945213</v>
          </cell>
          <cell r="C403">
            <v>169.61709999999999</v>
          </cell>
          <cell r="D403">
            <v>40100</v>
          </cell>
        </row>
        <row r="404">
          <cell r="A404">
            <v>8109323</v>
          </cell>
          <cell r="B404">
            <v>1577270721</v>
          </cell>
          <cell r="C404">
            <v>193.5009</v>
          </cell>
          <cell r="D404">
            <v>40200</v>
          </cell>
        </row>
        <row r="405">
          <cell r="A405">
            <v>5261941</v>
          </cell>
          <cell r="B405">
            <v>1546507888</v>
          </cell>
          <cell r="C405">
            <v>292.90449999999998</v>
          </cell>
          <cell r="D405">
            <v>40300</v>
          </cell>
        </row>
        <row r="406">
          <cell r="A406">
            <v>5402951</v>
          </cell>
          <cell r="B406">
            <v>1551196600</v>
          </cell>
          <cell r="C406">
            <v>286.10169999999999</v>
          </cell>
          <cell r="D406">
            <v>40400</v>
          </cell>
        </row>
        <row r="407">
          <cell r="A407">
            <v>5542541</v>
          </cell>
          <cell r="B407">
            <v>1602050358</v>
          </cell>
          <cell r="C407">
            <v>288.0462</v>
          </cell>
          <cell r="D407">
            <v>40500</v>
          </cell>
        </row>
        <row r="408">
          <cell r="A408">
            <v>5554474</v>
          </cell>
          <cell r="B408">
            <v>1608542303</v>
          </cell>
          <cell r="C408">
            <v>288.59399999999999</v>
          </cell>
          <cell r="D408">
            <v>40600</v>
          </cell>
        </row>
        <row r="409">
          <cell r="A409">
            <v>5467866</v>
          </cell>
          <cell r="B409">
            <v>1567691419</v>
          </cell>
          <cell r="C409">
            <v>285.7099</v>
          </cell>
          <cell r="D409">
            <v>40700</v>
          </cell>
        </row>
        <row r="410">
          <cell r="A410">
            <v>8698774</v>
          </cell>
          <cell r="B410">
            <v>1624948950</v>
          </cell>
          <cell r="C410">
            <v>185.8021</v>
          </cell>
          <cell r="D410">
            <v>40800</v>
          </cell>
        </row>
        <row r="411">
          <cell r="A411">
            <v>5439604</v>
          </cell>
          <cell r="B411">
            <v>1590764313</v>
          </cell>
          <cell r="C411">
            <v>291.44119999999998</v>
          </cell>
          <cell r="D411">
            <v>40900</v>
          </cell>
        </row>
        <row r="412">
          <cell r="A412">
            <v>5721149</v>
          </cell>
          <cell r="B412">
            <v>1596195928</v>
          </cell>
          <cell r="C412">
            <v>277.99919999999997</v>
          </cell>
          <cell r="D412">
            <v>41000</v>
          </cell>
        </row>
        <row r="413">
          <cell r="A413">
            <v>5450955</v>
          </cell>
          <cell r="B413">
            <v>1651786313</v>
          </cell>
          <cell r="C413">
            <v>302.02699999999999</v>
          </cell>
          <cell r="D413">
            <v>41100</v>
          </cell>
        </row>
        <row r="414">
          <cell r="A414">
            <v>5563658</v>
          </cell>
          <cell r="B414">
            <v>1641615405</v>
          </cell>
          <cell r="C414">
            <v>294.06040000000002</v>
          </cell>
          <cell r="D414">
            <v>41200</v>
          </cell>
        </row>
        <row r="415">
          <cell r="A415">
            <v>5624039</v>
          </cell>
          <cell r="B415">
            <v>1669266369</v>
          </cell>
          <cell r="C415">
            <v>295.80919999999998</v>
          </cell>
          <cell r="D415">
            <v>41300</v>
          </cell>
        </row>
        <row r="416">
          <cell r="A416">
            <v>5751967</v>
          </cell>
          <cell r="B416">
            <v>1671920950</v>
          </cell>
          <cell r="C416">
            <v>289.6694</v>
          </cell>
          <cell r="D416">
            <v>41400</v>
          </cell>
        </row>
        <row r="417">
          <cell r="A417">
            <v>5633999</v>
          </cell>
          <cell r="B417">
            <v>1673568475</v>
          </cell>
          <cell r="C417">
            <v>296.04809999999998</v>
          </cell>
          <cell r="D417">
            <v>41500</v>
          </cell>
        </row>
        <row r="418">
          <cell r="A418">
            <v>5595231</v>
          </cell>
          <cell r="B418">
            <v>1690082394</v>
          </cell>
          <cell r="C418">
            <v>301.05770000000001</v>
          </cell>
          <cell r="D418">
            <v>41600</v>
          </cell>
        </row>
        <row r="419">
          <cell r="A419">
            <v>5603483</v>
          </cell>
          <cell r="B419">
            <v>1662175366</v>
          </cell>
          <cell r="C419">
            <v>295.63249999999999</v>
          </cell>
          <cell r="D419">
            <v>41700</v>
          </cell>
        </row>
        <row r="420">
          <cell r="A420">
            <v>5585041</v>
          </cell>
          <cell r="B420">
            <v>1653404940</v>
          </cell>
          <cell r="C420">
            <v>295.04169999999999</v>
          </cell>
          <cell r="D420">
            <v>41800</v>
          </cell>
        </row>
        <row r="421">
          <cell r="A421">
            <v>5635763</v>
          </cell>
          <cell r="B421">
            <v>1688391152</v>
          </cell>
          <cell r="C421">
            <v>298.58519999999999</v>
          </cell>
          <cell r="D421">
            <v>41900</v>
          </cell>
        </row>
        <row r="422">
          <cell r="A422">
            <v>9224628</v>
          </cell>
          <cell r="B422">
            <v>1724806250</v>
          </cell>
          <cell r="C422">
            <v>185.97839999999999</v>
          </cell>
          <cell r="D422">
            <v>42000</v>
          </cell>
        </row>
        <row r="423">
          <cell r="A423">
            <v>5781681</v>
          </cell>
          <cell r="B423">
            <v>1694622133</v>
          </cell>
          <cell r="C423">
            <v>292.10199999999998</v>
          </cell>
          <cell r="D423">
            <v>42100</v>
          </cell>
        </row>
        <row r="424">
          <cell r="A424">
            <v>5756036</v>
          </cell>
          <cell r="B424">
            <v>1736412998</v>
          </cell>
          <cell r="C424">
            <v>300.66820000000001</v>
          </cell>
          <cell r="D424">
            <v>42200</v>
          </cell>
        </row>
        <row r="425">
          <cell r="A425">
            <v>5768810</v>
          </cell>
          <cell r="B425">
            <v>1729032845</v>
          </cell>
          <cell r="C425">
            <v>298.72089999999997</v>
          </cell>
          <cell r="D425">
            <v>42300</v>
          </cell>
        </row>
        <row r="426">
          <cell r="A426">
            <v>9587695</v>
          </cell>
          <cell r="B426">
            <v>1753150617</v>
          </cell>
          <cell r="C426">
            <v>181.85419999999999</v>
          </cell>
          <cell r="D426">
            <v>42400</v>
          </cell>
        </row>
        <row r="427">
          <cell r="A427">
            <v>5896304</v>
          </cell>
          <cell r="B427">
            <v>1725992157</v>
          </cell>
          <cell r="C427">
            <v>291.7244</v>
          </cell>
          <cell r="D427">
            <v>42500</v>
          </cell>
        </row>
        <row r="428">
          <cell r="A428">
            <v>9385718</v>
          </cell>
          <cell r="B428">
            <v>1768494065</v>
          </cell>
          <cell r="C428">
            <v>187.42400000000001</v>
          </cell>
          <cell r="D428">
            <v>42600</v>
          </cell>
        </row>
        <row r="429">
          <cell r="A429">
            <v>5682400</v>
          </cell>
          <cell r="B429">
            <v>1740941929</v>
          </cell>
          <cell r="C429">
            <v>305.37439999999998</v>
          </cell>
          <cell r="D429">
            <v>42700</v>
          </cell>
        </row>
        <row r="430">
          <cell r="A430">
            <v>5714904</v>
          </cell>
          <cell r="B430">
            <v>1739410562</v>
          </cell>
          <cell r="C430">
            <v>303.3639</v>
          </cell>
          <cell r="D430">
            <v>42800</v>
          </cell>
        </row>
        <row r="431">
          <cell r="A431">
            <v>5767101</v>
          </cell>
          <cell r="B431">
            <v>1764468648</v>
          </cell>
          <cell r="C431">
            <v>304.95420000000001</v>
          </cell>
          <cell r="D431">
            <v>42900</v>
          </cell>
        </row>
        <row r="432">
          <cell r="A432">
            <v>9253899</v>
          </cell>
          <cell r="B432">
            <v>1800453732</v>
          </cell>
          <cell r="C432">
            <v>193.5616</v>
          </cell>
          <cell r="D432">
            <v>43000</v>
          </cell>
        </row>
        <row r="433">
          <cell r="A433">
            <v>6020469</v>
          </cell>
          <cell r="B433">
            <v>1766440618</v>
          </cell>
          <cell r="C433">
            <v>292.4058</v>
          </cell>
          <cell r="D433">
            <v>43100</v>
          </cell>
        </row>
        <row r="434">
          <cell r="A434">
            <v>9114886</v>
          </cell>
          <cell r="B434">
            <v>1817718754</v>
          </cell>
          <cell r="C434">
            <v>198.42310000000001</v>
          </cell>
          <cell r="D434">
            <v>43200</v>
          </cell>
        </row>
        <row r="435">
          <cell r="A435">
            <v>5777099</v>
          </cell>
          <cell r="B435">
            <v>1786527522</v>
          </cell>
          <cell r="C435">
            <v>308.24299999999999</v>
          </cell>
          <cell r="D435">
            <v>43300</v>
          </cell>
        </row>
        <row r="436">
          <cell r="A436">
            <v>6077006</v>
          </cell>
          <cell r="B436">
            <v>1830391200</v>
          </cell>
          <cell r="C436">
            <v>300.1995</v>
          </cell>
          <cell r="D436">
            <v>43400</v>
          </cell>
        </row>
        <row r="437">
          <cell r="A437">
            <v>5945570</v>
          </cell>
          <cell r="B437">
            <v>1799755897</v>
          </cell>
          <cell r="C437">
            <v>301.7054</v>
          </cell>
          <cell r="D437">
            <v>43500</v>
          </cell>
        </row>
        <row r="438">
          <cell r="A438">
            <v>5860848</v>
          </cell>
          <cell r="B438">
            <v>1858511415</v>
          </cell>
          <cell r="C438">
            <v>316.1062</v>
          </cell>
          <cell r="D438">
            <v>43600</v>
          </cell>
        </row>
        <row r="439">
          <cell r="A439">
            <v>5944000</v>
          </cell>
          <cell r="B439">
            <v>1858248996</v>
          </cell>
          <cell r="C439">
            <v>311.62599999999998</v>
          </cell>
          <cell r="D439">
            <v>43700</v>
          </cell>
        </row>
        <row r="440">
          <cell r="A440">
            <v>5843221</v>
          </cell>
          <cell r="B440">
            <v>1829776028</v>
          </cell>
          <cell r="C440">
            <v>312.14510000000001</v>
          </cell>
          <cell r="D440">
            <v>43800</v>
          </cell>
        </row>
        <row r="441">
          <cell r="A441">
            <v>5926172</v>
          </cell>
          <cell r="B441">
            <v>1847790184</v>
          </cell>
          <cell r="C441">
            <v>310.80160000000001</v>
          </cell>
          <cell r="D441">
            <v>43900</v>
          </cell>
        </row>
        <row r="442">
          <cell r="A442">
            <v>5937169</v>
          </cell>
          <cell r="B442">
            <v>1886347012</v>
          </cell>
          <cell r="C442">
            <v>316.7183</v>
          </cell>
          <cell r="D442">
            <v>44000</v>
          </cell>
        </row>
        <row r="443">
          <cell r="A443">
            <v>9412924</v>
          </cell>
          <cell r="B443">
            <v>1896806495</v>
          </cell>
          <cell r="C443">
            <v>200.51089999999999</v>
          </cell>
          <cell r="D443">
            <v>44100</v>
          </cell>
        </row>
        <row r="444">
          <cell r="A444">
            <v>6151075</v>
          </cell>
          <cell r="B444">
            <v>1907502395</v>
          </cell>
          <cell r="C444">
            <v>309.10879999999997</v>
          </cell>
          <cell r="D444">
            <v>44200</v>
          </cell>
        </row>
        <row r="445">
          <cell r="A445">
            <v>6054563</v>
          </cell>
          <cell r="B445">
            <v>1910957550</v>
          </cell>
          <cell r="C445">
            <v>314.62270000000001</v>
          </cell>
          <cell r="D445">
            <v>44300</v>
          </cell>
        </row>
        <row r="446">
          <cell r="A446">
            <v>6040779</v>
          </cell>
          <cell r="B446">
            <v>1873267042</v>
          </cell>
          <cell r="C446">
            <v>309.10359999999997</v>
          </cell>
          <cell r="D446">
            <v>44400</v>
          </cell>
        </row>
        <row r="447">
          <cell r="A447">
            <v>6055791</v>
          </cell>
          <cell r="B447">
            <v>1928626383</v>
          </cell>
          <cell r="C447">
            <v>317.47640000000001</v>
          </cell>
          <cell r="D447">
            <v>44500</v>
          </cell>
        </row>
        <row r="448">
          <cell r="A448">
            <v>9765852</v>
          </cell>
          <cell r="B448">
            <v>1938433065</v>
          </cell>
          <cell r="C448">
            <v>197.49090000000001</v>
          </cell>
          <cell r="D448">
            <v>44600</v>
          </cell>
        </row>
        <row r="449">
          <cell r="A449">
            <v>6077838</v>
          </cell>
          <cell r="B449">
            <v>1949656003</v>
          </cell>
          <cell r="C449">
            <v>319.78120000000001</v>
          </cell>
          <cell r="D449">
            <v>44700</v>
          </cell>
        </row>
        <row r="450">
          <cell r="A450">
            <v>9644340</v>
          </cell>
          <cell r="B450">
            <v>1957798077</v>
          </cell>
          <cell r="C450">
            <v>201.99969999999999</v>
          </cell>
          <cell r="D450">
            <v>44800</v>
          </cell>
        </row>
        <row r="451">
          <cell r="A451">
            <v>6197616</v>
          </cell>
          <cell r="B451">
            <v>1960209804</v>
          </cell>
          <cell r="C451">
            <v>315.28449999999998</v>
          </cell>
          <cell r="D451">
            <v>44900</v>
          </cell>
        </row>
        <row r="452">
          <cell r="A452">
            <v>6018093</v>
          </cell>
          <cell r="B452">
            <v>1973564394</v>
          </cell>
          <cell r="C452">
            <v>326.93849999999998</v>
          </cell>
          <cell r="D452">
            <v>45000</v>
          </cell>
        </row>
        <row r="453">
          <cell r="A453">
            <v>9784852</v>
          </cell>
          <cell r="B453">
            <v>1977388730</v>
          </cell>
          <cell r="C453">
            <v>201.08670000000001</v>
          </cell>
          <cell r="D453">
            <v>45100</v>
          </cell>
        </row>
        <row r="454">
          <cell r="A454">
            <v>10057831</v>
          </cell>
          <cell r="B454">
            <v>1990756191</v>
          </cell>
          <cell r="C454">
            <v>196.93100000000001</v>
          </cell>
          <cell r="D454">
            <v>45200</v>
          </cell>
        </row>
        <row r="455">
          <cell r="A455">
            <v>6121020</v>
          </cell>
          <cell r="B455">
            <v>2002407515</v>
          </cell>
          <cell r="C455">
            <v>326.13619999999997</v>
          </cell>
          <cell r="D455">
            <v>45300</v>
          </cell>
        </row>
        <row r="456">
          <cell r="A456">
            <v>6083981</v>
          </cell>
          <cell r="B456">
            <v>2005698614</v>
          </cell>
          <cell r="C456">
            <v>328.66879999999998</v>
          </cell>
          <cell r="D456">
            <v>45400</v>
          </cell>
        </row>
        <row r="457">
          <cell r="A457">
            <v>10197436</v>
          </cell>
          <cell r="B457">
            <v>2020803645</v>
          </cell>
          <cell r="C457">
            <v>197.1678</v>
          </cell>
          <cell r="D457">
            <v>45500</v>
          </cell>
        </row>
        <row r="458">
          <cell r="A458">
            <v>6288605</v>
          </cell>
          <cell r="B458">
            <v>2024411388</v>
          </cell>
          <cell r="C458">
            <v>320.91739999999999</v>
          </cell>
          <cell r="D458">
            <v>45600</v>
          </cell>
        </row>
        <row r="459">
          <cell r="A459">
            <v>6239902</v>
          </cell>
          <cell r="B459">
            <v>1994361987</v>
          </cell>
          <cell r="C459">
            <v>318.61430000000001</v>
          </cell>
          <cell r="D459">
            <v>45700</v>
          </cell>
        </row>
        <row r="460">
          <cell r="A460">
            <v>6179918</v>
          </cell>
          <cell r="B460">
            <v>2008606832</v>
          </cell>
          <cell r="C460">
            <v>324.02159999999998</v>
          </cell>
          <cell r="D460">
            <v>45800</v>
          </cell>
        </row>
        <row r="461">
          <cell r="A461">
            <v>6133603</v>
          </cell>
          <cell r="B461">
            <v>2024581533</v>
          </cell>
          <cell r="C461">
            <v>329.08030000000002</v>
          </cell>
          <cell r="D461">
            <v>45900</v>
          </cell>
        </row>
        <row r="462">
          <cell r="A462">
            <v>6223260</v>
          </cell>
          <cell r="B462">
            <v>2020797834</v>
          </cell>
          <cell r="C462">
            <v>323.71690000000001</v>
          </cell>
          <cell r="D462">
            <v>46000</v>
          </cell>
        </row>
        <row r="463">
          <cell r="A463">
            <v>6158508</v>
          </cell>
          <cell r="B463">
            <v>2029944511</v>
          </cell>
          <cell r="C463">
            <v>328.61630000000002</v>
          </cell>
          <cell r="D463">
            <v>46100</v>
          </cell>
        </row>
        <row r="464">
          <cell r="A464">
            <v>9047964</v>
          </cell>
          <cell r="B464">
            <v>2079977753</v>
          </cell>
          <cell r="C464">
            <v>228.8835</v>
          </cell>
          <cell r="D464">
            <v>46200</v>
          </cell>
        </row>
        <row r="465">
          <cell r="A465">
            <v>6400132</v>
          </cell>
          <cell r="B465">
            <v>2039415255</v>
          </cell>
          <cell r="C465">
            <v>317.65210000000002</v>
          </cell>
          <cell r="D465">
            <v>46300</v>
          </cell>
        </row>
        <row r="466">
          <cell r="A466">
            <v>9190647</v>
          </cell>
          <cell r="B466">
            <v>2102823665</v>
          </cell>
          <cell r="C466">
            <v>227.8004</v>
          </cell>
          <cell r="D466">
            <v>46400</v>
          </cell>
        </row>
        <row r="467">
          <cell r="A467">
            <v>9872708</v>
          </cell>
          <cell r="B467">
            <v>2105565873</v>
          </cell>
          <cell r="C467">
            <v>212.2714</v>
          </cell>
          <cell r="D467">
            <v>46500</v>
          </cell>
        </row>
        <row r="468">
          <cell r="A468">
            <v>6250782</v>
          </cell>
          <cell r="B468">
            <v>2080360457</v>
          </cell>
          <cell r="C468">
            <v>331.81599999999997</v>
          </cell>
          <cell r="D468">
            <v>46600</v>
          </cell>
        </row>
        <row r="469">
          <cell r="A469">
            <v>6337644</v>
          </cell>
          <cell r="B469">
            <v>2118844927</v>
          </cell>
          <cell r="C469">
            <v>333.32690000000002</v>
          </cell>
          <cell r="D469">
            <v>46700</v>
          </cell>
        </row>
        <row r="470">
          <cell r="A470">
            <v>6294616</v>
          </cell>
          <cell r="B470">
            <v>2086830168</v>
          </cell>
          <cell r="C470">
            <v>330.52620000000002</v>
          </cell>
          <cell r="D470">
            <v>46800</v>
          </cell>
        </row>
        <row r="471">
          <cell r="A471">
            <v>6436181</v>
          </cell>
          <cell r="B471">
            <v>2095581102</v>
          </cell>
          <cell r="C471">
            <v>324.59390000000002</v>
          </cell>
          <cell r="D471">
            <v>46900</v>
          </cell>
        </row>
        <row r="472">
          <cell r="A472">
            <v>6282610</v>
          </cell>
          <cell r="B472">
            <v>2138675100</v>
          </cell>
          <cell r="C472">
            <v>339.4119</v>
          </cell>
          <cell r="D472">
            <v>47000</v>
          </cell>
        </row>
        <row r="473">
          <cell r="A473">
            <v>8668710</v>
          </cell>
          <cell r="B473">
            <v>2159870392</v>
          </cell>
          <cell r="C473">
            <v>248.15710000000001</v>
          </cell>
          <cell r="D473">
            <v>47100</v>
          </cell>
        </row>
        <row r="474">
          <cell r="A474">
            <v>6412031</v>
          </cell>
          <cell r="B474">
            <v>2159508383</v>
          </cell>
          <cell r="C474">
            <v>335.7901</v>
          </cell>
          <cell r="D474">
            <v>47200</v>
          </cell>
        </row>
        <row r="475">
          <cell r="A475">
            <v>6447153</v>
          </cell>
          <cell r="B475">
            <v>2134137426</v>
          </cell>
          <cell r="C475">
            <v>330.02010000000001</v>
          </cell>
          <cell r="D475">
            <v>47300</v>
          </cell>
        </row>
        <row r="476">
          <cell r="A476">
            <v>6424044</v>
          </cell>
          <cell r="B476">
            <v>2159017690</v>
          </cell>
          <cell r="C476">
            <v>335.08390000000003</v>
          </cell>
          <cell r="D476">
            <v>47400</v>
          </cell>
        </row>
        <row r="477">
          <cell r="A477">
            <v>6483464</v>
          </cell>
          <cell r="B477">
            <v>2168132850</v>
          </cell>
          <cell r="C477">
            <v>333.40960000000001</v>
          </cell>
          <cell r="D477">
            <v>47500</v>
          </cell>
        </row>
        <row r="478">
          <cell r="A478">
            <v>6410224</v>
          </cell>
          <cell r="B478">
            <v>2198179763</v>
          </cell>
          <cell r="C478">
            <v>341.9178</v>
          </cell>
          <cell r="D478">
            <v>47600</v>
          </cell>
        </row>
        <row r="479">
          <cell r="A479">
            <v>6544234</v>
          </cell>
          <cell r="B479">
            <v>2213997027</v>
          </cell>
          <cell r="C479">
            <v>337.31259999999997</v>
          </cell>
          <cell r="D479">
            <v>47700</v>
          </cell>
        </row>
        <row r="480">
          <cell r="A480">
            <v>9934166</v>
          </cell>
          <cell r="B480">
            <v>2224322707</v>
          </cell>
          <cell r="C480">
            <v>222.90629999999999</v>
          </cell>
          <cell r="D480">
            <v>47800</v>
          </cell>
        </row>
        <row r="481">
          <cell r="A481">
            <v>6376416</v>
          </cell>
          <cell r="B481">
            <v>2240101924</v>
          </cell>
          <cell r="C481">
            <v>350.31049999999999</v>
          </cell>
          <cell r="D481">
            <v>47900</v>
          </cell>
        </row>
        <row r="482">
          <cell r="A482">
            <v>6424699</v>
          </cell>
          <cell r="B482">
            <v>2246445005</v>
          </cell>
          <cell r="C482">
            <v>348.6576</v>
          </cell>
          <cell r="D482">
            <v>48000</v>
          </cell>
        </row>
        <row r="483">
          <cell r="A483">
            <v>6705670</v>
          </cell>
          <cell r="B483">
            <v>2256232640</v>
          </cell>
          <cell r="C483">
            <v>335.46640000000002</v>
          </cell>
          <cell r="D483">
            <v>48100</v>
          </cell>
        </row>
        <row r="484">
          <cell r="A484">
            <v>6460749</v>
          </cell>
          <cell r="B484">
            <v>2269205954</v>
          </cell>
          <cell r="C484">
            <v>350.22949999999997</v>
          </cell>
          <cell r="D484">
            <v>48200</v>
          </cell>
        </row>
        <row r="485">
          <cell r="A485">
            <v>6539604</v>
          </cell>
          <cell r="B485">
            <v>2214352006</v>
          </cell>
          <cell r="C485">
            <v>337.60640000000001</v>
          </cell>
          <cell r="D485">
            <v>48300</v>
          </cell>
        </row>
        <row r="486">
          <cell r="A486">
            <v>6526170</v>
          </cell>
          <cell r="B486">
            <v>2245061772</v>
          </cell>
          <cell r="C486">
            <v>343.00909999999999</v>
          </cell>
          <cell r="D486">
            <v>48400</v>
          </cell>
        </row>
        <row r="487">
          <cell r="A487">
            <v>6622639</v>
          </cell>
          <cell r="B487">
            <v>2269771427</v>
          </cell>
          <cell r="C487">
            <v>341.72910000000002</v>
          </cell>
          <cell r="D487">
            <v>48500</v>
          </cell>
        </row>
        <row r="488">
          <cell r="A488">
            <v>6582566</v>
          </cell>
          <cell r="B488">
            <v>2257979946</v>
          </cell>
          <cell r="C488">
            <v>342.02429999999998</v>
          </cell>
          <cell r="D488">
            <v>48600</v>
          </cell>
        </row>
        <row r="489">
          <cell r="A489">
            <v>6605822</v>
          </cell>
          <cell r="B489">
            <v>2302007594</v>
          </cell>
          <cell r="C489">
            <v>347.48160000000001</v>
          </cell>
          <cell r="D489">
            <v>48700</v>
          </cell>
        </row>
        <row r="490">
          <cell r="A490">
            <v>6725099</v>
          </cell>
          <cell r="B490">
            <v>2305114977</v>
          </cell>
          <cell r="C490">
            <v>341.76299999999998</v>
          </cell>
          <cell r="D490">
            <v>48800</v>
          </cell>
        </row>
        <row r="491">
          <cell r="A491">
            <v>9216440</v>
          </cell>
          <cell r="B491">
            <v>2319621481</v>
          </cell>
          <cell r="C491">
            <v>250.68299999999999</v>
          </cell>
          <cell r="D491">
            <v>48900</v>
          </cell>
        </row>
        <row r="492">
          <cell r="A492">
            <v>10110885</v>
          </cell>
          <cell r="B492">
            <v>2326658567</v>
          </cell>
          <cell r="C492">
            <v>229.11420000000001</v>
          </cell>
          <cell r="D492">
            <v>49000</v>
          </cell>
        </row>
        <row r="493">
          <cell r="A493">
            <v>6555359</v>
          </cell>
          <cell r="B493">
            <v>2325464065</v>
          </cell>
          <cell r="C493">
            <v>353.74239999999998</v>
          </cell>
          <cell r="D493">
            <v>49100</v>
          </cell>
        </row>
        <row r="494">
          <cell r="A494">
            <v>6676413</v>
          </cell>
          <cell r="B494">
            <v>2344538341</v>
          </cell>
          <cell r="C494">
            <v>350.16739999999999</v>
          </cell>
          <cell r="D494">
            <v>49200</v>
          </cell>
        </row>
        <row r="495">
          <cell r="A495">
            <v>6720328</v>
          </cell>
          <cell r="B495">
            <v>2366011446</v>
          </cell>
          <cell r="C495">
            <v>351.06790000000001</v>
          </cell>
          <cell r="D495">
            <v>49300</v>
          </cell>
        </row>
        <row r="496">
          <cell r="A496">
            <v>6694558</v>
          </cell>
          <cell r="B496">
            <v>2325979154</v>
          </cell>
          <cell r="C496">
            <v>346.44330000000002</v>
          </cell>
          <cell r="D496">
            <v>49400</v>
          </cell>
        </row>
        <row r="497">
          <cell r="A497">
            <v>6692055</v>
          </cell>
          <cell r="B497">
            <v>2321589987</v>
          </cell>
          <cell r="C497">
            <v>345.91739999999999</v>
          </cell>
          <cell r="D497">
            <v>49500</v>
          </cell>
        </row>
        <row r="498">
          <cell r="A498">
            <v>6518328</v>
          </cell>
          <cell r="B498">
            <v>2385948971</v>
          </cell>
          <cell r="C498">
            <v>365.03699999999998</v>
          </cell>
          <cell r="D498">
            <v>49600</v>
          </cell>
        </row>
        <row r="499">
          <cell r="A499">
            <v>10413396</v>
          </cell>
          <cell r="B499">
            <v>2395345885</v>
          </cell>
          <cell r="C499">
            <v>229.02539999999999</v>
          </cell>
          <cell r="D499">
            <v>49700</v>
          </cell>
        </row>
        <row r="500">
          <cell r="A500">
            <v>6729709</v>
          </cell>
          <cell r="B500">
            <v>2401677309</v>
          </cell>
          <cell r="C500">
            <v>355.8768</v>
          </cell>
          <cell r="D500">
            <v>49800</v>
          </cell>
        </row>
        <row r="501">
          <cell r="A501">
            <v>6801392</v>
          </cell>
          <cell r="B501">
            <v>2413090105</v>
          </cell>
          <cell r="C501">
            <v>353.79360000000003</v>
          </cell>
          <cell r="D501">
            <v>49900</v>
          </cell>
        </row>
        <row r="502">
          <cell r="A502">
            <v>9645381</v>
          </cell>
          <cell r="B502">
            <v>2427359324</v>
          </cell>
          <cell r="C502">
            <v>250.66030000000001</v>
          </cell>
          <cell r="D502">
            <v>50000</v>
          </cell>
        </row>
        <row r="503">
          <cell r="A503">
            <v>6947826</v>
          </cell>
          <cell r="B503">
            <v>2433970932</v>
          </cell>
          <cell r="C503">
            <v>349.32119999999998</v>
          </cell>
          <cell r="D503">
            <v>50100</v>
          </cell>
        </row>
        <row r="504">
          <cell r="A504">
            <v>10670110</v>
          </cell>
          <cell r="B504">
            <v>2449132177</v>
          </cell>
          <cell r="C504">
            <v>228.53200000000001</v>
          </cell>
          <cell r="D504">
            <v>50200</v>
          </cell>
        </row>
        <row r="505">
          <cell r="A505">
            <v>6911221</v>
          </cell>
          <cell r="B505">
            <v>2435627929</v>
          </cell>
          <cell r="C505">
            <v>351.41640000000001</v>
          </cell>
          <cell r="D505">
            <v>50300</v>
          </cell>
        </row>
        <row r="506">
          <cell r="A506">
            <v>10093619</v>
          </cell>
          <cell r="B506">
            <v>2462801209</v>
          </cell>
          <cell r="C506">
            <v>242.99590000000001</v>
          </cell>
          <cell r="D506">
            <v>50400</v>
          </cell>
        </row>
        <row r="507">
          <cell r="A507">
            <v>6938680</v>
          </cell>
          <cell r="B507">
            <v>2471169158</v>
          </cell>
          <cell r="C507">
            <v>355.14400000000001</v>
          </cell>
          <cell r="D507">
            <v>50500</v>
          </cell>
        </row>
        <row r="508">
          <cell r="A508">
            <v>6954447</v>
          </cell>
          <cell r="B508">
            <v>2484481523</v>
          </cell>
          <cell r="C508">
            <v>356.25080000000003</v>
          </cell>
          <cell r="D508">
            <v>50600</v>
          </cell>
        </row>
        <row r="509">
          <cell r="A509">
            <v>6745975</v>
          </cell>
          <cell r="B509">
            <v>2447437088</v>
          </cell>
          <cell r="C509">
            <v>361.7996</v>
          </cell>
          <cell r="D509">
            <v>50700</v>
          </cell>
        </row>
        <row r="510">
          <cell r="A510">
            <v>7353588</v>
          </cell>
          <cell r="B510">
            <v>2442881288</v>
          </cell>
          <cell r="C510">
            <v>331.20260000000002</v>
          </cell>
          <cell r="D510">
            <v>50800</v>
          </cell>
        </row>
        <row r="511">
          <cell r="A511">
            <v>7019633</v>
          </cell>
          <cell r="B511">
            <v>2462470494</v>
          </cell>
          <cell r="C511">
            <v>349.79759999999999</v>
          </cell>
          <cell r="D511">
            <v>50900</v>
          </cell>
        </row>
        <row r="512">
          <cell r="A512">
            <v>6746885</v>
          </cell>
          <cell r="B512">
            <v>2509983474</v>
          </cell>
          <cell r="C512">
            <v>371.02109999999999</v>
          </cell>
          <cell r="D512">
            <v>51000</v>
          </cell>
        </row>
        <row r="513">
          <cell r="A513">
            <v>9667892</v>
          </cell>
          <cell r="B513">
            <v>2526952608</v>
          </cell>
          <cell r="C513">
            <v>260.37580000000003</v>
          </cell>
          <cell r="D513">
            <v>51100</v>
          </cell>
        </row>
        <row r="514">
          <cell r="A514">
            <v>7000587</v>
          </cell>
          <cell r="B514">
            <v>2537961176</v>
          </cell>
          <cell r="C514">
            <v>361.53550000000001</v>
          </cell>
          <cell r="D514">
            <v>51200</v>
          </cell>
        </row>
        <row r="515">
          <cell r="A515">
            <v>7060944</v>
          </cell>
          <cell r="B515">
            <v>2544057854</v>
          </cell>
          <cell r="C515">
            <v>359.3</v>
          </cell>
          <cell r="D515">
            <v>51300</v>
          </cell>
        </row>
        <row r="516">
          <cell r="A516">
            <v>6963088</v>
          </cell>
          <cell r="B516">
            <v>2555445929</v>
          </cell>
          <cell r="C516">
            <v>365.99889999999999</v>
          </cell>
          <cell r="D516">
            <v>51400</v>
          </cell>
        </row>
        <row r="517">
          <cell r="A517">
            <v>7003921</v>
          </cell>
          <cell r="B517">
            <v>2582473335</v>
          </cell>
          <cell r="C517">
            <v>367.71820000000002</v>
          </cell>
          <cell r="D517">
            <v>51500</v>
          </cell>
        </row>
        <row r="518">
          <cell r="A518">
            <v>10008758</v>
          </cell>
          <cell r="B518">
            <v>2596091644</v>
          </cell>
          <cell r="C518">
            <v>258.38200000000001</v>
          </cell>
          <cell r="D518">
            <v>51600</v>
          </cell>
        </row>
        <row r="519">
          <cell r="A519">
            <v>6991750</v>
          </cell>
          <cell r="B519">
            <v>2545249096</v>
          </cell>
          <cell r="C519">
            <v>363.03609999999998</v>
          </cell>
          <cell r="D519">
            <v>51700</v>
          </cell>
        </row>
        <row r="520">
          <cell r="A520">
            <v>6987753</v>
          </cell>
          <cell r="B520">
            <v>2593515131</v>
          </cell>
          <cell r="C520">
            <v>370.1515</v>
          </cell>
          <cell r="D520">
            <v>51800</v>
          </cell>
        </row>
        <row r="521">
          <cell r="A521">
            <v>10287249</v>
          </cell>
          <cell r="B521">
            <v>2610393591</v>
          </cell>
          <cell r="C521">
            <v>252.75040000000001</v>
          </cell>
          <cell r="D521">
            <v>51900</v>
          </cell>
        </row>
        <row r="522">
          <cell r="A522">
            <v>7292859</v>
          </cell>
          <cell r="B522">
            <v>2569444998</v>
          </cell>
          <cell r="C522">
            <v>351.32339999999999</v>
          </cell>
          <cell r="D522">
            <v>52000</v>
          </cell>
        </row>
        <row r="523">
          <cell r="A523">
            <v>6807595</v>
          </cell>
          <cell r="B523">
            <v>2617063317</v>
          </cell>
          <cell r="C523">
            <v>383.43290000000002</v>
          </cell>
          <cell r="D523">
            <v>52100</v>
          </cell>
        </row>
        <row r="524">
          <cell r="A524">
            <v>7062946</v>
          </cell>
          <cell r="B524">
            <v>2582548668</v>
          </cell>
          <cell r="C524">
            <v>364.64749999999998</v>
          </cell>
          <cell r="D524">
            <v>52200</v>
          </cell>
        </row>
        <row r="525">
          <cell r="A525">
            <v>7152781</v>
          </cell>
          <cell r="B525">
            <v>2640855071</v>
          </cell>
          <cell r="C525">
            <v>368.20679999999999</v>
          </cell>
          <cell r="D525">
            <v>52300</v>
          </cell>
        </row>
        <row r="526">
          <cell r="A526">
            <v>7297309</v>
          </cell>
          <cell r="B526">
            <v>2654950642</v>
          </cell>
          <cell r="C526">
            <v>362.82600000000002</v>
          </cell>
          <cell r="D526">
            <v>52400</v>
          </cell>
        </row>
        <row r="527">
          <cell r="A527">
            <v>7102899</v>
          </cell>
          <cell r="B527">
            <v>2611418232</v>
          </cell>
          <cell r="C527">
            <v>366.65530000000001</v>
          </cell>
          <cell r="D527">
            <v>52500</v>
          </cell>
        </row>
        <row r="528">
          <cell r="A528">
            <v>7093100</v>
          </cell>
          <cell r="B528">
            <v>2629387544</v>
          </cell>
          <cell r="C528">
            <v>369.69650000000001</v>
          </cell>
          <cell r="D528">
            <v>52600</v>
          </cell>
        </row>
        <row r="529">
          <cell r="A529">
            <v>7104591</v>
          </cell>
          <cell r="B529">
            <v>2691755770</v>
          </cell>
          <cell r="C529">
            <v>377.87549999999999</v>
          </cell>
          <cell r="D529">
            <v>52700</v>
          </cell>
        </row>
        <row r="530">
          <cell r="A530">
            <v>7048178</v>
          </cell>
          <cell r="B530">
            <v>2671383794</v>
          </cell>
          <cell r="C530">
            <v>378.01760000000002</v>
          </cell>
          <cell r="D530">
            <v>52800</v>
          </cell>
        </row>
        <row r="531">
          <cell r="A531">
            <v>6988373</v>
          </cell>
          <cell r="B531">
            <v>2698281592</v>
          </cell>
          <cell r="C531">
            <v>385.11009999999999</v>
          </cell>
          <cell r="D531">
            <v>52900</v>
          </cell>
        </row>
        <row r="532">
          <cell r="A532">
            <v>7229934</v>
          </cell>
          <cell r="B532">
            <v>2657082276</v>
          </cell>
          <cell r="C532">
            <v>366.51130000000001</v>
          </cell>
          <cell r="D532">
            <v>53000</v>
          </cell>
        </row>
        <row r="533">
          <cell r="A533">
            <v>7384310</v>
          </cell>
          <cell r="B533">
            <v>2667047120</v>
          </cell>
          <cell r="C533">
            <v>360.17759999999998</v>
          </cell>
          <cell r="D533">
            <v>53100</v>
          </cell>
        </row>
        <row r="534">
          <cell r="A534">
            <v>7331600</v>
          </cell>
          <cell r="B534">
            <v>2721071429</v>
          </cell>
          <cell r="C534">
            <v>370.1429</v>
          </cell>
          <cell r="D534">
            <v>53200</v>
          </cell>
        </row>
        <row r="535">
          <cell r="A535">
            <v>7249757</v>
          </cell>
          <cell r="B535">
            <v>2735265575</v>
          </cell>
          <cell r="C535">
            <v>376.29070000000002</v>
          </cell>
          <cell r="D535">
            <v>53300</v>
          </cell>
        </row>
        <row r="536">
          <cell r="A536">
            <v>7295748</v>
          </cell>
          <cell r="B536">
            <v>2692893157</v>
          </cell>
          <cell r="C536">
            <v>368.10449999999997</v>
          </cell>
          <cell r="D536">
            <v>53400</v>
          </cell>
        </row>
        <row r="537">
          <cell r="A537">
            <v>11003868</v>
          </cell>
          <cell r="B537">
            <v>2755596808</v>
          </cell>
          <cell r="C537">
            <v>249.42070000000001</v>
          </cell>
          <cell r="D537">
            <v>53500</v>
          </cell>
        </row>
        <row r="538">
          <cell r="A538">
            <v>7244289</v>
          </cell>
          <cell r="B538">
            <v>2741107139</v>
          </cell>
          <cell r="C538">
            <v>377.3818</v>
          </cell>
          <cell r="D538">
            <v>53600</v>
          </cell>
        </row>
        <row r="539">
          <cell r="A539">
            <v>11452957</v>
          </cell>
          <cell r="B539">
            <v>2784889157</v>
          </cell>
          <cell r="C539">
            <v>242.15899999999999</v>
          </cell>
          <cell r="D539">
            <v>53700</v>
          </cell>
        </row>
        <row r="540">
          <cell r="A540">
            <v>7440018</v>
          </cell>
          <cell r="B540">
            <v>2743006895</v>
          </cell>
          <cell r="C540">
            <v>367.68279999999999</v>
          </cell>
          <cell r="D540">
            <v>53800</v>
          </cell>
        </row>
        <row r="541">
          <cell r="A541">
            <v>7160898</v>
          </cell>
          <cell r="B541">
            <v>2798961700</v>
          </cell>
          <cell r="C541">
            <v>389.86739999999998</v>
          </cell>
          <cell r="D541">
            <v>53900</v>
          </cell>
        </row>
        <row r="542">
          <cell r="A542">
            <v>7374288</v>
          </cell>
          <cell r="B542">
            <v>2811572272</v>
          </cell>
          <cell r="C542">
            <v>380.26690000000002</v>
          </cell>
          <cell r="D542">
            <v>54000</v>
          </cell>
        </row>
        <row r="543">
          <cell r="A543">
            <v>7295774</v>
          </cell>
          <cell r="B543">
            <v>2796171760</v>
          </cell>
          <cell r="C543">
            <v>382.25909999999999</v>
          </cell>
          <cell r="D543">
            <v>54100</v>
          </cell>
        </row>
        <row r="544">
          <cell r="A544">
            <v>7316163</v>
          </cell>
          <cell r="B544">
            <v>2781749779</v>
          </cell>
          <cell r="C544">
            <v>379.21980000000002</v>
          </cell>
          <cell r="D544">
            <v>54200</v>
          </cell>
        </row>
        <row r="545">
          <cell r="A545">
            <v>9792062</v>
          </cell>
          <cell r="B545">
            <v>2840908435</v>
          </cell>
          <cell r="C545">
            <v>289.12360000000001</v>
          </cell>
          <cell r="D545">
            <v>54300</v>
          </cell>
        </row>
        <row r="546">
          <cell r="A546">
            <v>9936372</v>
          </cell>
          <cell r="B546">
            <v>2859629590</v>
          </cell>
          <cell r="C546">
            <v>286.79410000000001</v>
          </cell>
          <cell r="D546">
            <v>54400</v>
          </cell>
        </row>
        <row r="547">
          <cell r="A547">
            <v>7951692</v>
          </cell>
          <cell r="B547">
            <v>2861938046</v>
          </cell>
          <cell r="C547">
            <v>358.91559999999998</v>
          </cell>
          <cell r="D547">
            <v>54500</v>
          </cell>
        </row>
        <row r="548">
          <cell r="A548">
            <v>7372978</v>
          </cell>
          <cell r="B548">
            <v>2870893569</v>
          </cell>
          <cell r="C548">
            <v>388.38049999999998</v>
          </cell>
          <cell r="D548">
            <v>54600</v>
          </cell>
        </row>
        <row r="549">
          <cell r="A549">
            <v>7595158</v>
          </cell>
          <cell r="B549">
            <v>2871540258</v>
          </cell>
          <cell r="C549">
            <v>377.07510000000002</v>
          </cell>
          <cell r="D549">
            <v>54700</v>
          </cell>
        </row>
        <row r="550">
          <cell r="A550">
            <v>7212268</v>
          </cell>
          <cell r="B550">
            <v>2865103996</v>
          </cell>
          <cell r="C550">
            <v>396.25420000000003</v>
          </cell>
          <cell r="D550">
            <v>54800</v>
          </cell>
        </row>
        <row r="551">
          <cell r="A551">
            <v>7330703</v>
          </cell>
          <cell r="B551">
            <v>2851581273</v>
          </cell>
          <cell r="C551">
            <v>387.99149999999997</v>
          </cell>
          <cell r="D551">
            <v>54900</v>
          </cell>
        </row>
        <row r="552">
          <cell r="A552">
            <v>7141643</v>
          </cell>
          <cell r="B552">
            <v>2905465801</v>
          </cell>
          <cell r="C552">
            <v>405.83440000000002</v>
          </cell>
          <cell r="D552">
            <v>55000</v>
          </cell>
        </row>
        <row r="553">
          <cell r="A553">
            <v>7338006</v>
          </cell>
          <cell r="B553">
            <v>2922165972</v>
          </cell>
          <cell r="C553">
            <v>397.22340000000003</v>
          </cell>
          <cell r="D553">
            <v>55100</v>
          </cell>
        </row>
        <row r="554">
          <cell r="A554">
            <v>7473142</v>
          </cell>
          <cell r="B554">
            <v>2938885502</v>
          </cell>
          <cell r="C554">
            <v>392.25970000000001</v>
          </cell>
          <cell r="D554">
            <v>55200</v>
          </cell>
        </row>
        <row r="555">
          <cell r="A555">
            <v>7684814</v>
          </cell>
          <cell r="B555">
            <v>2906796520</v>
          </cell>
          <cell r="C555">
            <v>377.25200000000001</v>
          </cell>
          <cell r="D555">
            <v>55300</v>
          </cell>
        </row>
        <row r="556">
          <cell r="A556">
            <v>7569017</v>
          </cell>
          <cell r="B556">
            <v>2943091493</v>
          </cell>
          <cell r="C556">
            <v>387.834</v>
          </cell>
          <cell r="D556">
            <v>55400</v>
          </cell>
        </row>
        <row r="557">
          <cell r="A557">
            <v>7115150</v>
          </cell>
          <cell r="B557">
            <v>2923667883</v>
          </cell>
          <cell r="C557">
            <v>409.9074</v>
          </cell>
          <cell r="D557">
            <v>55500</v>
          </cell>
        </row>
        <row r="558">
          <cell r="A558">
            <v>7573449</v>
          </cell>
          <cell r="B558">
            <v>2955356498</v>
          </cell>
          <cell r="C558">
            <v>389.226</v>
          </cell>
          <cell r="D558">
            <v>55600</v>
          </cell>
        </row>
        <row r="559">
          <cell r="A559">
            <v>7555269</v>
          </cell>
          <cell r="B559">
            <v>2971612192</v>
          </cell>
          <cell r="C559">
            <v>392.31650000000002</v>
          </cell>
          <cell r="D559">
            <v>55700</v>
          </cell>
        </row>
        <row r="560">
          <cell r="A560">
            <v>7638333</v>
          </cell>
          <cell r="B560">
            <v>2954193363</v>
          </cell>
          <cell r="C560">
            <v>385.75889999999998</v>
          </cell>
          <cell r="D560">
            <v>55800</v>
          </cell>
        </row>
        <row r="561">
          <cell r="A561">
            <v>7871076</v>
          </cell>
          <cell r="B561">
            <v>2952625812</v>
          </cell>
          <cell r="C561">
            <v>374.12349999999998</v>
          </cell>
          <cell r="D561">
            <v>55900</v>
          </cell>
        </row>
        <row r="562">
          <cell r="A562">
            <v>7470857</v>
          </cell>
          <cell r="B562">
            <v>3008879157</v>
          </cell>
          <cell r="C562">
            <v>401.74889999999999</v>
          </cell>
          <cell r="D562">
            <v>56000</v>
          </cell>
        </row>
        <row r="563">
          <cell r="A563">
            <v>7511405</v>
          </cell>
          <cell r="B563">
            <v>3023320469</v>
          </cell>
          <cell r="C563">
            <v>401.4973</v>
          </cell>
          <cell r="D563">
            <v>56100</v>
          </cell>
        </row>
        <row r="564">
          <cell r="A564">
            <v>7633399</v>
          </cell>
          <cell r="B564">
            <v>3001556450</v>
          </cell>
          <cell r="C564">
            <v>392.21359999999999</v>
          </cell>
          <cell r="D564">
            <v>56200</v>
          </cell>
        </row>
        <row r="565">
          <cell r="A565">
            <v>7493902</v>
          </cell>
          <cell r="B565">
            <v>3027419151</v>
          </cell>
          <cell r="C565">
            <v>402.98439999999999</v>
          </cell>
          <cell r="D565">
            <v>56300</v>
          </cell>
        </row>
        <row r="566">
          <cell r="A566">
            <v>7603998</v>
          </cell>
          <cell r="B566">
            <v>3027693664</v>
          </cell>
          <cell r="C566">
            <v>397.17129999999997</v>
          </cell>
          <cell r="D566">
            <v>56400</v>
          </cell>
        </row>
        <row r="567">
          <cell r="A567">
            <v>7713010</v>
          </cell>
          <cell r="B567">
            <v>3024482494</v>
          </cell>
          <cell r="C567">
            <v>391.12740000000002</v>
          </cell>
          <cell r="D567">
            <v>56500</v>
          </cell>
        </row>
        <row r="568">
          <cell r="A568">
            <v>7499436</v>
          </cell>
          <cell r="B568">
            <v>3072323628</v>
          </cell>
          <cell r="C568">
            <v>408.67399999999998</v>
          </cell>
          <cell r="D568">
            <v>56600</v>
          </cell>
        </row>
        <row r="569">
          <cell r="A569">
            <v>7726535</v>
          </cell>
          <cell r="B569">
            <v>3041725522</v>
          </cell>
          <cell r="C569">
            <v>392.67270000000002</v>
          </cell>
          <cell r="D569">
            <v>56700</v>
          </cell>
        </row>
        <row r="570">
          <cell r="A570">
            <v>7861840</v>
          </cell>
          <cell r="B570">
            <v>3090907691</v>
          </cell>
          <cell r="C570">
            <v>392.15320000000003</v>
          </cell>
          <cell r="D570">
            <v>56800</v>
          </cell>
        </row>
        <row r="571">
          <cell r="A571">
            <v>7596425</v>
          </cell>
          <cell r="B571">
            <v>3098380446</v>
          </cell>
          <cell r="C571">
            <v>406.87349999999998</v>
          </cell>
          <cell r="D571">
            <v>56900</v>
          </cell>
        </row>
        <row r="572">
          <cell r="A572">
            <v>7903603</v>
          </cell>
          <cell r="B572">
            <v>3109794231</v>
          </cell>
          <cell r="C572">
            <v>392.46539999999999</v>
          </cell>
          <cell r="D572">
            <v>57000</v>
          </cell>
        </row>
        <row r="573">
          <cell r="A573">
            <v>7738701</v>
          </cell>
          <cell r="B573">
            <v>3090525355</v>
          </cell>
          <cell r="C573">
            <v>398.35969999999998</v>
          </cell>
          <cell r="D573">
            <v>57100</v>
          </cell>
        </row>
        <row r="574">
          <cell r="A574">
            <v>7793642</v>
          </cell>
          <cell r="B574">
            <v>3091614188</v>
          </cell>
          <cell r="C574">
            <v>395.6841</v>
          </cell>
          <cell r="D574">
            <v>57200</v>
          </cell>
        </row>
        <row r="575">
          <cell r="A575">
            <v>7679656</v>
          </cell>
          <cell r="B575">
            <v>3121578660</v>
          </cell>
          <cell r="C575">
            <v>405.47379999999998</v>
          </cell>
          <cell r="D575">
            <v>57300</v>
          </cell>
        </row>
        <row r="576">
          <cell r="A576">
            <v>7752857</v>
          </cell>
          <cell r="B576">
            <v>3109808066</v>
          </cell>
          <cell r="C576">
            <v>400.11770000000001</v>
          </cell>
          <cell r="D576">
            <v>57400</v>
          </cell>
        </row>
        <row r="577">
          <cell r="A577">
            <v>7682540</v>
          </cell>
          <cell r="B577">
            <v>3118327475</v>
          </cell>
          <cell r="C577">
            <v>404.89800000000002</v>
          </cell>
          <cell r="D577">
            <v>57500</v>
          </cell>
        </row>
        <row r="578">
          <cell r="A578">
            <v>7778537</v>
          </cell>
          <cell r="B578">
            <v>3160614609</v>
          </cell>
          <cell r="C578">
            <v>405.32510000000002</v>
          </cell>
          <cell r="D578">
            <v>57600</v>
          </cell>
        </row>
        <row r="579">
          <cell r="A579">
            <v>7936382</v>
          </cell>
          <cell r="B579">
            <v>3170856947</v>
          </cell>
          <cell r="C579">
            <v>398.53429999999997</v>
          </cell>
          <cell r="D579">
            <v>57700</v>
          </cell>
        </row>
        <row r="580">
          <cell r="A580">
            <v>7816860</v>
          </cell>
          <cell r="B580">
            <v>3192603829</v>
          </cell>
          <cell r="C580">
            <v>407.42540000000002</v>
          </cell>
          <cell r="D580">
            <v>57800</v>
          </cell>
        </row>
        <row r="581">
          <cell r="A581">
            <v>7846230</v>
          </cell>
          <cell r="B581">
            <v>3166212527</v>
          </cell>
          <cell r="C581">
            <v>402.53300000000002</v>
          </cell>
          <cell r="D581">
            <v>57900</v>
          </cell>
        </row>
        <row r="582">
          <cell r="A582">
            <v>7706800</v>
          </cell>
          <cell r="B582">
            <v>3172660653</v>
          </cell>
          <cell r="C582">
            <v>410.6703</v>
          </cell>
          <cell r="D582">
            <v>58000</v>
          </cell>
        </row>
        <row r="583">
          <cell r="A583">
            <v>11986505</v>
          </cell>
          <cell r="B583">
            <v>3230898586</v>
          </cell>
          <cell r="C583">
            <v>268.54469999999998</v>
          </cell>
          <cell r="D583">
            <v>58100</v>
          </cell>
        </row>
        <row r="584">
          <cell r="A584">
            <v>7863709</v>
          </cell>
          <cell r="B584">
            <v>3239182658</v>
          </cell>
          <cell r="C584">
            <v>410.91539999999998</v>
          </cell>
          <cell r="D584">
            <v>58200</v>
          </cell>
        </row>
        <row r="585">
          <cell r="A585">
            <v>7978459</v>
          </cell>
          <cell r="B585">
            <v>3247912551</v>
          </cell>
          <cell r="C585">
            <v>406.08519999999999</v>
          </cell>
          <cell r="D585">
            <v>58300</v>
          </cell>
        </row>
        <row r="586">
          <cell r="A586">
            <v>7677119</v>
          </cell>
          <cell r="B586">
            <v>3205203450</v>
          </cell>
          <cell r="C586">
            <v>416.50080000000003</v>
          </cell>
          <cell r="D586">
            <v>58400</v>
          </cell>
        </row>
        <row r="587">
          <cell r="A587">
            <v>8164072</v>
          </cell>
          <cell r="B587">
            <v>3217280284</v>
          </cell>
          <cell r="C587">
            <v>393.0779</v>
          </cell>
          <cell r="D587">
            <v>58500</v>
          </cell>
        </row>
        <row r="588">
          <cell r="A588">
            <v>8149079</v>
          </cell>
          <cell r="B588">
            <v>3284331277</v>
          </cell>
          <cell r="C588">
            <v>402.03100000000001</v>
          </cell>
          <cell r="D588">
            <v>58600</v>
          </cell>
        </row>
        <row r="589">
          <cell r="A589">
            <v>7772321</v>
          </cell>
          <cell r="B589">
            <v>3270004611</v>
          </cell>
          <cell r="C589">
            <v>419.72430000000003</v>
          </cell>
          <cell r="D589">
            <v>58700</v>
          </cell>
        </row>
        <row r="590">
          <cell r="A590">
            <v>8039516</v>
          </cell>
          <cell r="B590">
            <v>3247486829</v>
          </cell>
          <cell r="C590">
            <v>402.94060000000002</v>
          </cell>
          <cell r="D590">
            <v>58800</v>
          </cell>
        </row>
        <row r="591">
          <cell r="A591">
            <v>8075975</v>
          </cell>
          <cell r="B591">
            <v>3255192109</v>
          </cell>
          <cell r="C591">
            <v>402.0711</v>
          </cell>
          <cell r="D591">
            <v>58900</v>
          </cell>
        </row>
        <row r="592">
          <cell r="A592">
            <v>7829011</v>
          </cell>
          <cell r="B592">
            <v>3285031018</v>
          </cell>
          <cell r="C592">
            <v>418.59719999999999</v>
          </cell>
          <cell r="D592">
            <v>59000</v>
          </cell>
        </row>
        <row r="593">
          <cell r="A593">
            <v>7968532</v>
          </cell>
          <cell r="B593">
            <v>3334028404</v>
          </cell>
          <cell r="C593">
            <v>417.39929999999998</v>
          </cell>
          <cell r="D593">
            <v>59100</v>
          </cell>
        </row>
        <row r="594">
          <cell r="A594">
            <v>8050429</v>
          </cell>
          <cell r="B594">
            <v>3350784016</v>
          </cell>
          <cell r="C594">
            <v>415.22430000000003</v>
          </cell>
          <cell r="D594">
            <v>59200</v>
          </cell>
        </row>
        <row r="595">
          <cell r="A595">
            <v>7858096</v>
          </cell>
          <cell r="B595">
            <v>3355396813</v>
          </cell>
          <cell r="C595">
            <v>425.99869999999999</v>
          </cell>
          <cell r="D595">
            <v>59300</v>
          </cell>
        </row>
        <row r="596">
          <cell r="A596">
            <v>8008597</v>
          </cell>
          <cell r="B596">
            <v>3374540803</v>
          </cell>
          <cell r="C596">
            <v>420.3648</v>
          </cell>
          <cell r="D596">
            <v>59400</v>
          </cell>
        </row>
        <row r="597">
          <cell r="A597">
            <v>7833133</v>
          </cell>
          <cell r="B597">
            <v>3374356161</v>
          </cell>
          <cell r="C597">
            <v>429.7799</v>
          </cell>
          <cell r="D597">
            <v>59500</v>
          </cell>
        </row>
        <row r="598">
          <cell r="A598">
            <v>7967440</v>
          </cell>
          <cell r="B598">
            <v>3369388227</v>
          </cell>
          <cell r="C598">
            <v>421.8947</v>
          </cell>
          <cell r="D598">
            <v>59600</v>
          </cell>
        </row>
        <row r="599">
          <cell r="A599">
            <v>11980571</v>
          </cell>
          <cell r="B599">
            <v>3406130889</v>
          </cell>
          <cell r="C599">
            <v>283.30459999999999</v>
          </cell>
          <cell r="D599">
            <v>59700</v>
          </cell>
        </row>
        <row r="600">
          <cell r="A600">
            <v>8247852</v>
          </cell>
          <cell r="B600">
            <v>3404820851</v>
          </cell>
          <cell r="C600">
            <v>411.81299999999999</v>
          </cell>
          <cell r="D600">
            <v>59800</v>
          </cell>
        </row>
        <row r="601">
          <cell r="A601">
            <v>8287725</v>
          </cell>
          <cell r="B601">
            <v>3394393517</v>
          </cell>
          <cell r="C601">
            <v>408.56880000000001</v>
          </cell>
          <cell r="D601">
            <v>59900</v>
          </cell>
        </row>
        <row r="602">
          <cell r="A602">
            <v>8426660</v>
          </cell>
          <cell r="B602">
            <v>3385464349</v>
          </cell>
          <cell r="C602">
            <v>400.75639999999999</v>
          </cell>
          <cell r="D602">
            <v>60000</v>
          </cell>
        </row>
        <row r="603">
          <cell r="A603">
            <v>8246437</v>
          </cell>
          <cell r="B603">
            <v>3375465214</v>
          </cell>
          <cell r="C603">
            <v>408.32409999999999</v>
          </cell>
          <cell r="D603">
            <v>60100</v>
          </cell>
        </row>
        <row r="604">
          <cell r="A604">
            <v>8075076</v>
          </cell>
          <cell r="B604">
            <v>3442505081</v>
          </cell>
          <cell r="C604">
            <v>425.31240000000003</v>
          </cell>
          <cell r="D604">
            <v>60200</v>
          </cell>
        </row>
        <row r="605">
          <cell r="A605">
            <v>8124510</v>
          </cell>
          <cell r="B605">
            <v>3411934370</v>
          </cell>
          <cell r="C605">
            <v>418.95569999999998</v>
          </cell>
          <cell r="D605">
            <v>60300</v>
          </cell>
        </row>
        <row r="606">
          <cell r="A606">
            <v>8127098</v>
          </cell>
          <cell r="B606">
            <v>3471220174</v>
          </cell>
          <cell r="C606">
            <v>426.11680000000001</v>
          </cell>
          <cell r="D606">
            <v>60400</v>
          </cell>
        </row>
        <row r="607">
          <cell r="A607">
            <v>8143080</v>
          </cell>
          <cell r="B607">
            <v>3486653555</v>
          </cell>
          <cell r="C607">
            <v>427.17380000000003</v>
          </cell>
          <cell r="D607">
            <v>60500</v>
          </cell>
        </row>
        <row r="608">
          <cell r="A608">
            <v>8129811</v>
          </cell>
          <cell r="B608">
            <v>3498131569</v>
          </cell>
          <cell r="C608">
            <v>429.28449999999998</v>
          </cell>
          <cell r="D608">
            <v>60600</v>
          </cell>
        </row>
        <row r="609">
          <cell r="A609">
            <v>8080938</v>
          </cell>
          <cell r="B609">
            <v>3481403308</v>
          </cell>
          <cell r="C609">
            <v>429.81670000000003</v>
          </cell>
          <cell r="D609">
            <v>60700</v>
          </cell>
        </row>
        <row r="610">
          <cell r="A610">
            <v>8208438</v>
          </cell>
          <cell r="B610">
            <v>3491004610</v>
          </cell>
          <cell r="C610">
            <v>424.2946</v>
          </cell>
          <cell r="D610">
            <v>60800</v>
          </cell>
        </row>
        <row r="611">
          <cell r="A611">
            <v>8208283</v>
          </cell>
          <cell r="B611">
            <v>3535756403</v>
          </cell>
          <cell r="C611">
            <v>429.75470000000001</v>
          </cell>
          <cell r="D611">
            <v>60900</v>
          </cell>
        </row>
        <row r="612">
          <cell r="A612">
            <v>8332062</v>
          </cell>
          <cell r="B612">
            <v>3475814863</v>
          </cell>
          <cell r="C612">
            <v>416.16140000000001</v>
          </cell>
          <cell r="D612">
            <v>61000</v>
          </cell>
        </row>
        <row r="613">
          <cell r="A613">
            <v>8269140</v>
          </cell>
          <cell r="B613">
            <v>3546005490</v>
          </cell>
          <cell r="C613">
            <v>427.82400000000001</v>
          </cell>
          <cell r="D613">
            <v>61100</v>
          </cell>
        </row>
        <row r="614">
          <cell r="A614">
            <v>12402618</v>
          </cell>
          <cell r="B614">
            <v>3573262069</v>
          </cell>
          <cell r="C614">
            <v>287.10550000000001</v>
          </cell>
          <cell r="D614">
            <v>61200</v>
          </cell>
        </row>
        <row r="615">
          <cell r="A615">
            <v>8521647</v>
          </cell>
          <cell r="B615">
            <v>3584081993</v>
          </cell>
          <cell r="C615">
            <v>419.5856</v>
          </cell>
          <cell r="D615">
            <v>61300</v>
          </cell>
        </row>
        <row r="616">
          <cell r="A616">
            <v>8635120</v>
          </cell>
          <cell r="B616">
            <v>3587814026</v>
          </cell>
          <cell r="C616">
            <v>414.49090000000001</v>
          </cell>
          <cell r="D616">
            <v>61400</v>
          </cell>
        </row>
        <row r="617">
          <cell r="A617">
            <v>8312222</v>
          </cell>
          <cell r="B617">
            <v>3576959598</v>
          </cell>
          <cell r="C617">
            <v>429.32530000000003</v>
          </cell>
          <cell r="D617">
            <v>61500</v>
          </cell>
        </row>
        <row r="618">
          <cell r="A618">
            <v>8367565</v>
          </cell>
          <cell r="B618">
            <v>3560376825</v>
          </cell>
          <cell r="C618">
            <v>424.49740000000003</v>
          </cell>
          <cell r="D618">
            <v>61600</v>
          </cell>
        </row>
        <row r="619">
          <cell r="A619">
            <v>8370059</v>
          </cell>
          <cell r="B619">
            <v>3574588692</v>
          </cell>
          <cell r="C619">
            <v>426.06849999999997</v>
          </cell>
          <cell r="D619">
            <v>61700</v>
          </cell>
        </row>
        <row r="620">
          <cell r="A620">
            <v>8316443</v>
          </cell>
          <cell r="B620">
            <v>3631468958</v>
          </cell>
          <cell r="C620">
            <v>435.66129999999998</v>
          </cell>
          <cell r="D620">
            <v>61800</v>
          </cell>
        </row>
        <row r="621">
          <cell r="A621">
            <v>8462253</v>
          </cell>
          <cell r="B621">
            <v>3649645992</v>
          </cell>
          <cell r="C621">
            <v>430.28539999999998</v>
          </cell>
          <cell r="D621">
            <v>61900</v>
          </cell>
        </row>
        <row r="622">
          <cell r="A622">
            <v>8465485</v>
          </cell>
          <cell r="B622">
            <v>3609727505</v>
          </cell>
          <cell r="C622">
            <v>425.40530000000001</v>
          </cell>
          <cell r="D622">
            <v>62000</v>
          </cell>
        </row>
        <row r="623">
          <cell r="A623">
            <v>8388134</v>
          </cell>
          <cell r="B623">
            <v>3662786351</v>
          </cell>
          <cell r="C623">
            <v>435.6628</v>
          </cell>
          <cell r="D623">
            <v>62100</v>
          </cell>
        </row>
        <row r="624">
          <cell r="A624">
            <v>8508783</v>
          </cell>
          <cell r="B624">
            <v>3629450095</v>
          </cell>
          <cell r="C624">
            <v>425.55340000000001</v>
          </cell>
          <cell r="D624">
            <v>62200</v>
          </cell>
        </row>
        <row r="625">
          <cell r="A625">
            <v>8468710</v>
          </cell>
          <cell r="B625">
            <v>3683218305</v>
          </cell>
          <cell r="C625">
            <v>433.92079999999999</v>
          </cell>
          <cell r="D625">
            <v>62300</v>
          </cell>
        </row>
        <row r="626">
          <cell r="A626">
            <v>8453584</v>
          </cell>
          <cell r="B626">
            <v>3694966015</v>
          </cell>
          <cell r="C626">
            <v>436.08870000000002</v>
          </cell>
          <cell r="D626">
            <v>62400</v>
          </cell>
        </row>
        <row r="627">
          <cell r="A627">
            <v>11869147</v>
          </cell>
          <cell r="B627">
            <v>3716258697</v>
          </cell>
          <cell r="C627">
            <v>312.10239999999999</v>
          </cell>
          <cell r="D627">
            <v>62500</v>
          </cell>
        </row>
        <row r="628">
          <cell r="A628">
            <v>8549790</v>
          </cell>
          <cell r="B628">
            <v>3722517253</v>
          </cell>
          <cell r="C628">
            <v>434.39280000000002</v>
          </cell>
          <cell r="D628">
            <v>62600</v>
          </cell>
        </row>
        <row r="629">
          <cell r="A629">
            <v>12174182</v>
          </cell>
          <cell r="B629">
            <v>3731466621</v>
          </cell>
          <cell r="C629">
            <v>305.50659999999999</v>
          </cell>
          <cell r="D629">
            <v>62700</v>
          </cell>
        </row>
        <row r="630">
          <cell r="A630">
            <v>8539904</v>
          </cell>
          <cell r="B630">
            <v>3737194373</v>
          </cell>
          <cell r="C630">
            <v>436.6155</v>
          </cell>
          <cell r="D630">
            <v>62800</v>
          </cell>
        </row>
        <row r="631">
          <cell r="A631">
            <v>8811683</v>
          </cell>
          <cell r="B631">
            <v>3743572901</v>
          </cell>
          <cell r="C631">
            <v>423.84199999999998</v>
          </cell>
          <cell r="D631">
            <v>62900</v>
          </cell>
        </row>
        <row r="632">
          <cell r="A632">
            <v>8600178</v>
          </cell>
          <cell r="B632">
            <v>3768453721</v>
          </cell>
          <cell r="C632">
            <v>437.1832</v>
          </cell>
          <cell r="D632">
            <v>63000</v>
          </cell>
        </row>
        <row r="633">
          <cell r="A633">
            <v>8509915</v>
          </cell>
          <cell r="B633">
            <v>3738673963</v>
          </cell>
          <cell r="C633">
            <v>438.33150000000001</v>
          </cell>
          <cell r="D633">
            <v>63100</v>
          </cell>
        </row>
        <row r="634">
          <cell r="A634">
            <v>8639034</v>
          </cell>
          <cell r="B634">
            <v>3798613411</v>
          </cell>
          <cell r="C634">
            <v>438.70350000000002</v>
          </cell>
          <cell r="D634">
            <v>63200</v>
          </cell>
        </row>
        <row r="635">
          <cell r="A635">
            <v>8433050</v>
          </cell>
          <cell r="B635">
            <v>3790021799</v>
          </cell>
          <cell r="C635">
            <v>448.4248</v>
          </cell>
          <cell r="D635">
            <v>63300</v>
          </cell>
        </row>
        <row r="636">
          <cell r="A636">
            <v>8692416</v>
          </cell>
          <cell r="B636">
            <v>3788678421</v>
          </cell>
          <cell r="C636">
            <v>434.86020000000002</v>
          </cell>
          <cell r="D636">
            <v>63400</v>
          </cell>
        </row>
        <row r="637">
          <cell r="A637">
            <v>8509142</v>
          </cell>
          <cell r="B637">
            <v>3793146514</v>
          </cell>
          <cell r="C637">
            <v>444.7731</v>
          </cell>
          <cell r="D637">
            <v>63500</v>
          </cell>
        </row>
        <row r="638">
          <cell r="A638">
            <v>8494780</v>
          </cell>
          <cell r="B638">
            <v>3817267482</v>
          </cell>
          <cell r="C638">
            <v>448.36630000000002</v>
          </cell>
          <cell r="D638">
            <v>63600</v>
          </cell>
        </row>
        <row r="639">
          <cell r="A639">
            <v>8539511</v>
          </cell>
          <cell r="B639">
            <v>3782551954</v>
          </cell>
          <cell r="C639">
            <v>441.94709999999998</v>
          </cell>
          <cell r="D639">
            <v>63700</v>
          </cell>
        </row>
        <row r="640">
          <cell r="A640">
            <v>8536443</v>
          </cell>
          <cell r="B640">
            <v>3834981006</v>
          </cell>
          <cell r="C640">
            <v>448.24810000000002</v>
          </cell>
          <cell r="D640">
            <v>63800</v>
          </cell>
        </row>
        <row r="641">
          <cell r="A641">
            <v>8585553</v>
          </cell>
          <cell r="B641">
            <v>3858275345</v>
          </cell>
          <cell r="C641">
            <v>448.39159999999998</v>
          </cell>
          <cell r="D641">
            <v>63900</v>
          </cell>
        </row>
        <row r="642">
          <cell r="A642">
            <v>8636230</v>
          </cell>
          <cell r="B642">
            <v>3851425679</v>
          </cell>
          <cell r="C642">
            <v>444.9615</v>
          </cell>
          <cell r="D642">
            <v>64000</v>
          </cell>
        </row>
        <row r="643">
          <cell r="A643">
            <v>11982158</v>
          </cell>
          <cell r="B643">
            <v>3893269792</v>
          </cell>
          <cell r="C643">
            <v>323.92230000000001</v>
          </cell>
          <cell r="D643">
            <v>64100</v>
          </cell>
        </row>
        <row r="644">
          <cell r="A644">
            <v>8640850</v>
          </cell>
          <cell r="B644">
            <v>3844752239</v>
          </cell>
          <cell r="C644">
            <v>443.95069999999998</v>
          </cell>
          <cell r="D644">
            <v>64200</v>
          </cell>
        </row>
        <row r="645">
          <cell r="A645">
            <v>8742566</v>
          </cell>
          <cell r="B645">
            <v>3917163204</v>
          </cell>
          <cell r="C645">
            <v>447.05650000000003</v>
          </cell>
          <cell r="D645">
            <v>64300</v>
          </cell>
        </row>
        <row r="646">
          <cell r="A646">
            <v>8794030</v>
          </cell>
          <cell r="B646">
            <v>3903117798</v>
          </cell>
          <cell r="C646">
            <v>442.8372</v>
          </cell>
          <cell r="D646">
            <v>64400</v>
          </cell>
        </row>
        <row r="647">
          <cell r="A647">
            <v>8847146</v>
          </cell>
          <cell r="B647">
            <v>3895836518</v>
          </cell>
          <cell r="C647">
            <v>439.34949999999998</v>
          </cell>
          <cell r="D647">
            <v>64500</v>
          </cell>
        </row>
        <row r="648">
          <cell r="A648">
            <v>8919372</v>
          </cell>
          <cell r="B648">
            <v>3888994122</v>
          </cell>
          <cell r="C648">
            <v>435.01659999999998</v>
          </cell>
          <cell r="D648">
            <v>64600</v>
          </cell>
        </row>
        <row r="649">
          <cell r="A649">
            <v>9606453</v>
          </cell>
          <cell r="B649">
            <v>3959969648</v>
          </cell>
          <cell r="C649">
            <v>411.21969999999999</v>
          </cell>
          <cell r="D649">
            <v>64700</v>
          </cell>
        </row>
        <row r="650">
          <cell r="A650">
            <v>8894188</v>
          </cell>
          <cell r="B650">
            <v>3968888674</v>
          </cell>
          <cell r="C650">
            <v>445.23399999999998</v>
          </cell>
          <cell r="D650">
            <v>64800</v>
          </cell>
        </row>
        <row r="651">
          <cell r="A651">
            <v>8726906</v>
          </cell>
          <cell r="B651">
            <v>3970732527</v>
          </cell>
          <cell r="C651">
            <v>453.99889999999999</v>
          </cell>
          <cell r="D651">
            <v>64900</v>
          </cell>
        </row>
        <row r="652">
          <cell r="A652">
            <v>12537349</v>
          </cell>
          <cell r="B652">
            <v>3981995654</v>
          </cell>
          <cell r="C652">
            <v>316.61070000000001</v>
          </cell>
          <cell r="D652">
            <v>65000</v>
          </cell>
        </row>
        <row r="653">
          <cell r="A653">
            <v>11849481</v>
          </cell>
          <cell r="B653">
            <v>3997821937</v>
          </cell>
          <cell r="C653">
            <v>336.38369999999998</v>
          </cell>
          <cell r="D653">
            <v>65100</v>
          </cell>
        </row>
        <row r="654">
          <cell r="A654">
            <v>8886673</v>
          </cell>
          <cell r="B654">
            <v>4007318656</v>
          </cell>
          <cell r="C654">
            <v>449.93579999999997</v>
          </cell>
          <cell r="D654">
            <v>65200</v>
          </cell>
        </row>
        <row r="655">
          <cell r="A655">
            <v>8711282</v>
          </cell>
          <cell r="B655">
            <v>4015138717</v>
          </cell>
          <cell r="C655">
            <v>459.91250000000002</v>
          </cell>
          <cell r="D655">
            <v>65300</v>
          </cell>
        </row>
        <row r="656">
          <cell r="A656">
            <v>8757198</v>
          </cell>
          <cell r="B656">
            <v>4013364191</v>
          </cell>
          <cell r="C656">
            <v>457.29320000000001</v>
          </cell>
          <cell r="D656">
            <v>65400</v>
          </cell>
        </row>
        <row r="657">
          <cell r="A657">
            <v>8918192</v>
          </cell>
          <cell r="B657">
            <v>4052138665</v>
          </cell>
          <cell r="C657">
            <v>453.36770000000001</v>
          </cell>
          <cell r="D657">
            <v>65500</v>
          </cell>
        </row>
        <row r="658">
          <cell r="A658">
            <v>8975226</v>
          </cell>
          <cell r="B658">
            <v>4058519193</v>
          </cell>
          <cell r="C658">
            <v>451.19130000000001</v>
          </cell>
          <cell r="D658">
            <v>65600</v>
          </cell>
        </row>
        <row r="659">
          <cell r="A659">
            <v>8976905</v>
          </cell>
          <cell r="B659">
            <v>4057276466</v>
          </cell>
          <cell r="C659">
            <v>450.9683</v>
          </cell>
          <cell r="D659">
            <v>65700</v>
          </cell>
        </row>
        <row r="660">
          <cell r="A660">
            <v>11612652</v>
          </cell>
          <cell r="B660">
            <v>4106228850</v>
          </cell>
          <cell r="C660">
            <v>352.59960000000001</v>
          </cell>
          <cell r="D660">
            <v>65800</v>
          </cell>
        </row>
        <row r="661">
          <cell r="A661">
            <v>9082759</v>
          </cell>
          <cell r="B661">
            <v>4074479763</v>
          </cell>
          <cell r="C661">
            <v>447.5949</v>
          </cell>
          <cell r="D661">
            <v>65900</v>
          </cell>
        </row>
        <row r="662">
          <cell r="A662">
            <v>11760689</v>
          </cell>
          <cell r="B662">
            <v>4129996269</v>
          </cell>
          <cell r="C662">
            <v>350.1696</v>
          </cell>
          <cell r="D662">
            <v>66000</v>
          </cell>
        </row>
        <row r="663">
          <cell r="A663">
            <v>8991615</v>
          </cell>
          <cell r="B663">
            <v>4120393870</v>
          </cell>
          <cell r="C663">
            <v>457.24849999999998</v>
          </cell>
          <cell r="D663">
            <v>66100</v>
          </cell>
        </row>
        <row r="664">
          <cell r="A664">
            <v>12442037</v>
          </cell>
          <cell r="B664">
            <v>4141881618</v>
          </cell>
          <cell r="C664">
            <v>331.89420000000001</v>
          </cell>
          <cell r="D664">
            <v>66200</v>
          </cell>
        </row>
        <row r="665">
          <cell r="A665">
            <v>9007340</v>
          </cell>
          <cell r="B665">
            <v>4110493295</v>
          </cell>
          <cell r="C665">
            <v>455.34930000000003</v>
          </cell>
          <cell r="D665">
            <v>66300</v>
          </cell>
        </row>
        <row r="666">
          <cell r="A666">
            <v>12981895</v>
          </cell>
          <cell r="B666">
            <v>4176819007</v>
          </cell>
          <cell r="C666">
            <v>320.74189999999999</v>
          </cell>
          <cell r="D666">
            <v>66400</v>
          </cell>
        </row>
        <row r="667">
          <cell r="A667">
            <v>8809582</v>
          </cell>
          <cell r="B667">
            <v>4143418048</v>
          </cell>
          <cell r="C667">
            <v>469.33080000000001</v>
          </cell>
          <cell r="D667">
            <v>66500</v>
          </cell>
        </row>
        <row r="668">
          <cell r="A668">
            <v>8995838</v>
          </cell>
          <cell r="B668">
            <v>4157296959</v>
          </cell>
          <cell r="C668">
            <v>461.13560000000001</v>
          </cell>
          <cell r="D668">
            <v>66600</v>
          </cell>
        </row>
        <row r="669">
          <cell r="A669">
            <v>8986437</v>
          </cell>
          <cell r="B669">
            <v>4197682791</v>
          </cell>
          <cell r="C669">
            <v>466.11309999999997</v>
          </cell>
          <cell r="D669">
            <v>66700</v>
          </cell>
        </row>
        <row r="670">
          <cell r="A670">
            <v>9237175</v>
          </cell>
          <cell r="B670">
            <v>4226725088</v>
          </cell>
          <cell r="C670">
            <v>456.57769999999999</v>
          </cell>
          <cell r="D670">
            <v>66800</v>
          </cell>
        </row>
        <row r="671">
          <cell r="A671">
            <v>9096565</v>
          </cell>
          <cell r="B671">
            <v>4237980834</v>
          </cell>
          <cell r="C671">
            <v>464.88799999999998</v>
          </cell>
          <cell r="D671">
            <v>66900</v>
          </cell>
        </row>
        <row r="672">
          <cell r="A672">
            <v>9426176</v>
          </cell>
          <cell r="B672">
            <v>4260724038</v>
          </cell>
          <cell r="C672">
            <v>451.00979999999998</v>
          </cell>
          <cell r="D672">
            <v>67000</v>
          </cell>
        </row>
        <row r="673">
          <cell r="A673">
            <v>9062870</v>
          </cell>
          <cell r="B673">
            <v>4271693379</v>
          </cell>
          <cell r="C673">
            <v>470.34</v>
          </cell>
          <cell r="D673">
            <v>67100</v>
          </cell>
        </row>
        <row r="674">
          <cell r="A674">
            <v>8990876</v>
          </cell>
          <cell r="B674">
            <v>4297848056</v>
          </cell>
          <cell r="C674">
            <v>477.02330000000001</v>
          </cell>
          <cell r="D674">
            <v>67200</v>
          </cell>
        </row>
        <row r="675">
          <cell r="A675">
            <v>12153061</v>
          </cell>
          <cell r="B675">
            <v>4311121762</v>
          </cell>
          <cell r="C675">
            <v>353.7355</v>
          </cell>
          <cell r="D675">
            <v>67300</v>
          </cell>
        </row>
        <row r="676">
          <cell r="A676">
            <v>9173147</v>
          </cell>
          <cell r="B676">
            <v>4250327649</v>
          </cell>
          <cell r="C676">
            <v>462.34449999999998</v>
          </cell>
          <cell r="D676">
            <v>67400</v>
          </cell>
        </row>
        <row r="677">
          <cell r="A677">
            <v>9212048</v>
          </cell>
          <cell r="B677">
            <v>4329421705</v>
          </cell>
          <cell r="C677">
            <v>468.97390000000001</v>
          </cell>
          <cell r="D677">
            <v>67500</v>
          </cell>
        </row>
        <row r="678">
          <cell r="A678">
            <v>9239958</v>
          </cell>
          <cell r="B678">
            <v>4332751780</v>
          </cell>
          <cell r="C678">
            <v>467.91469999999998</v>
          </cell>
          <cell r="D678">
            <v>67600</v>
          </cell>
        </row>
        <row r="679">
          <cell r="A679">
            <v>9218167</v>
          </cell>
          <cell r="B679">
            <v>4353272632</v>
          </cell>
          <cell r="C679">
            <v>471.24930000000001</v>
          </cell>
          <cell r="D679">
            <v>67700</v>
          </cell>
        </row>
        <row r="680">
          <cell r="A680">
            <v>9198146</v>
          </cell>
          <cell r="B680">
            <v>4372555956</v>
          </cell>
          <cell r="C680">
            <v>474.37360000000001</v>
          </cell>
          <cell r="D680">
            <v>67800</v>
          </cell>
        </row>
        <row r="681">
          <cell r="A681">
            <v>9340711</v>
          </cell>
          <cell r="B681">
            <v>4382315638</v>
          </cell>
          <cell r="C681">
            <v>468.16300000000001</v>
          </cell>
          <cell r="D681">
            <v>67900</v>
          </cell>
        </row>
        <row r="682">
          <cell r="A682">
            <v>9259561</v>
          </cell>
          <cell r="B682">
            <v>4398282149</v>
          </cell>
          <cell r="C682">
            <v>473.99900000000002</v>
          </cell>
          <cell r="D682">
            <v>68000</v>
          </cell>
        </row>
        <row r="683">
          <cell r="A683">
            <v>9381098</v>
          </cell>
          <cell r="B683">
            <v>4416623003</v>
          </cell>
          <cell r="C683">
            <v>469.80020000000002</v>
          </cell>
          <cell r="D683">
            <v>68100</v>
          </cell>
        </row>
        <row r="684">
          <cell r="A684">
            <v>9232415</v>
          </cell>
          <cell r="B684">
            <v>4404743960</v>
          </cell>
          <cell r="C684">
            <v>476.09550000000002</v>
          </cell>
          <cell r="D684">
            <v>68200</v>
          </cell>
        </row>
        <row r="685">
          <cell r="A685">
            <v>12572217</v>
          </cell>
          <cell r="B685">
            <v>4455157568</v>
          </cell>
          <cell r="C685">
            <v>353.36529999999999</v>
          </cell>
          <cell r="D685">
            <v>68300</v>
          </cell>
        </row>
        <row r="686">
          <cell r="A686">
            <v>12666399</v>
          </cell>
          <cell r="B686">
            <v>4475460934</v>
          </cell>
          <cell r="C686">
            <v>352.33330000000001</v>
          </cell>
          <cell r="D686">
            <v>68400</v>
          </cell>
        </row>
        <row r="687">
          <cell r="A687">
            <v>9283077</v>
          </cell>
          <cell r="B687">
            <v>4435080886</v>
          </cell>
          <cell r="C687">
            <v>476.75979999999998</v>
          </cell>
          <cell r="D687">
            <v>68500</v>
          </cell>
        </row>
        <row r="688">
          <cell r="A688">
            <v>9348241</v>
          </cell>
          <cell r="B688">
            <v>4477510049</v>
          </cell>
          <cell r="C688">
            <v>477.96820000000002</v>
          </cell>
          <cell r="D688">
            <v>68600</v>
          </cell>
        </row>
        <row r="689">
          <cell r="A689">
            <v>9196133</v>
          </cell>
          <cell r="B689">
            <v>4435285578</v>
          </cell>
          <cell r="C689">
            <v>481.29899999999998</v>
          </cell>
          <cell r="D689">
            <v>68700</v>
          </cell>
        </row>
        <row r="690">
          <cell r="A690">
            <v>9406637</v>
          </cell>
          <cell r="B690">
            <v>4483291855</v>
          </cell>
          <cell r="C690">
            <v>475.60939999999999</v>
          </cell>
          <cell r="D690">
            <v>68800</v>
          </cell>
        </row>
        <row r="691">
          <cell r="A691">
            <v>9461834</v>
          </cell>
          <cell r="B691">
            <v>4486793932</v>
          </cell>
          <cell r="C691">
            <v>473.19920000000002</v>
          </cell>
          <cell r="D691">
            <v>68900</v>
          </cell>
        </row>
        <row r="692">
          <cell r="A692">
            <v>9291479</v>
          </cell>
          <cell r="B692">
            <v>4530158422</v>
          </cell>
          <cell r="C692">
            <v>486.56049999999999</v>
          </cell>
          <cell r="D692">
            <v>69000</v>
          </cell>
        </row>
        <row r="693">
          <cell r="A693">
            <v>9425031</v>
          </cell>
          <cell r="B693">
            <v>4487185162</v>
          </cell>
          <cell r="C693">
            <v>475.0924</v>
          </cell>
          <cell r="D693">
            <v>69100</v>
          </cell>
        </row>
        <row r="694">
          <cell r="A694">
            <v>12103489</v>
          </cell>
          <cell r="B694">
            <v>4561639960</v>
          </cell>
          <cell r="C694">
            <v>375.88639999999998</v>
          </cell>
          <cell r="D694">
            <v>69200</v>
          </cell>
        </row>
        <row r="695">
          <cell r="A695">
            <v>9361035</v>
          </cell>
          <cell r="B695">
            <v>4590780917</v>
          </cell>
          <cell r="C695">
            <v>489.41379999999998</v>
          </cell>
          <cell r="D695">
            <v>69300</v>
          </cell>
        </row>
        <row r="696">
          <cell r="A696">
            <v>9567386</v>
          </cell>
          <cell r="B696">
            <v>4578205061</v>
          </cell>
          <cell r="C696">
            <v>477.52199999999999</v>
          </cell>
          <cell r="D696">
            <v>69400</v>
          </cell>
        </row>
        <row r="697">
          <cell r="A697">
            <v>9484490</v>
          </cell>
          <cell r="B697">
            <v>4586353595</v>
          </cell>
          <cell r="C697">
            <v>482.56349999999998</v>
          </cell>
          <cell r="D697">
            <v>69500</v>
          </cell>
        </row>
        <row r="698">
          <cell r="A698">
            <v>13595464</v>
          </cell>
          <cell r="B698">
            <v>4615782046</v>
          </cell>
          <cell r="C698">
            <v>338.50900000000001</v>
          </cell>
          <cell r="D698">
            <v>69600</v>
          </cell>
        </row>
        <row r="699">
          <cell r="A699">
            <v>9525278</v>
          </cell>
          <cell r="B699">
            <v>4635376252</v>
          </cell>
          <cell r="C699">
            <v>485.6395</v>
          </cell>
          <cell r="D699">
            <v>69700</v>
          </cell>
        </row>
        <row r="700">
          <cell r="A700">
            <v>11710349</v>
          </cell>
          <cell r="B700">
            <v>4655853470</v>
          </cell>
          <cell r="C700">
            <v>396.58449999999999</v>
          </cell>
          <cell r="D700">
            <v>69800</v>
          </cell>
        </row>
        <row r="701">
          <cell r="A701">
            <v>9496557</v>
          </cell>
          <cell r="B701">
            <v>4677213204</v>
          </cell>
          <cell r="C701">
            <v>491.51670000000001</v>
          </cell>
          <cell r="D701">
            <v>69900</v>
          </cell>
        </row>
        <row r="702">
          <cell r="A702">
            <v>9398383</v>
          </cell>
          <cell r="B702">
            <v>4680792712</v>
          </cell>
          <cell r="C702">
            <v>497.04230000000001</v>
          </cell>
          <cell r="D702">
            <v>70000</v>
          </cell>
        </row>
        <row r="703">
          <cell r="A703">
            <v>13280211</v>
          </cell>
          <cell r="B703">
            <v>4699172832</v>
          </cell>
          <cell r="C703">
            <v>352.84780000000001</v>
          </cell>
          <cell r="D703">
            <v>70100</v>
          </cell>
        </row>
        <row r="704">
          <cell r="A704">
            <v>9679112</v>
          </cell>
          <cell r="B704">
            <v>4689250326</v>
          </cell>
          <cell r="C704">
            <v>483.47109999999998</v>
          </cell>
          <cell r="D704">
            <v>70200</v>
          </cell>
        </row>
        <row r="705">
          <cell r="A705">
            <v>13009709</v>
          </cell>
          <cell r="B705">
            <v>4726963322</v>
          </cell>
          <cell r="C705">
            <v>362.34120000000001</v>
          </cell>
          <cell r="D705">
            <v>70300</v>
          </cell>
        </row>
        <row r="706">
          <cell r="A706">
            <v>9499426</v>
          </cell>
          <cell r="B706">
            <v>4678437499</v>
          </cell>
          <cell r="C706">
            <v>491.49689999999998</v>
          </cell>
          <cell r="D706">
            <v>70400</v>
          </cell>
        </row>
        <row r="707">
          <cell r="A707">
            <v>9623804</v>
          </cell>
          <cell r="B707">
            <v>4728472527</v>
          </cell>
          <cell r="C707">
            <v>490.33089999999999</v>
          </cell>
          <cell r="D707">
            <v>70500</v>
          </cell>
        </row>
        <row r="708">
          <cell r="A708">
            <v>9511349</v>
          </cell>
          <cell r="B708">
            <v>4687345013</v>
          </cell>
          <cell r="C708">
            <v>491.81599999999997</v>
          </cell>
          <cell r="D708">
            <v>70600</v>
          </cell>
        </row>
        <row r="709">
          <cell r="A709">
            <v>12126813</v>
          </cell>
          <cell r="B709">
            <v>4783619408</v>
          </cell>
          <cell r="C709">
            <v>393.46629999999999</v>
          </cell>
          <cell r="D709">
            <v>70700</v>
          </cell>
        </row>
        <row r="710">
          <cell r="A710">
            <v>9716983</v>
          </cell>
          <cell r="B710">
            <v>4765575927</v>
          </cell>
          <cell r="C710">
            <v>489.43779999999998</v>
          </cell>
          <cell r="D710">
            <v>70800</v>
          </cell>
        </row>
        <row r="711">
          <cell r="A711">
            <v>11598319</v>
          </cell>
          <cell r="B711">
            <v>4815435668</v>
          </cell>
          <cell r="C711">
            <v>414.18389999999999</v>
          </cell>
          <cell r="D711">
            <v>70900</v>
          </cell>
        </row>
        <row r="712">
          <cell r="A712">
            <v>9801385</v>
          </cell>
          <cell r="B712">
            <v>4797795029</v>
          </cell>
          <cell r="C712">
            <v>488.50170000000003</v>
          </cell>
          <cell r="D712">
            <v>71000</v>
          </cell>
        </row>
        <row r="713">
          <cell r="A713">
            <v>9927537</v>
          </cell>
          <cell r="B713">
            <v>4789826117</v>
          </cell>
          <cell r="C713">
            <v>481.47879999999998</v>
          </cell>
          <cell r="D713">
            <v>71100</v>
          </cell>
        </row>
        <row r="714">
          <cell r="A714">
            <v>9978664</v>
          </cell>
          <cell r="B714">
            <v>4818443923</v>
          </cell>
          <cell r="C714">
            <v>481.87470000000002</v>
          </cell>
          <cell r="D714">
            <v>71200</v>
          </cell>
        </row>
        <row r="715">
          <cell r="A715">
            <v>9680655</v>
          </cell>
          <cell r="B715">
            <v>4818671937</v>
          </cell>
          <cell r="C715">
            <v>496.76299999999998</v>
          </cell>
          <cell r="D715">
            <v>71300</v>
          </cell>
        </row>
        <row r="716">
          <cell r="A716">
            <v>9537037</v>
          </cell>
          <cell r="B716">
            <v>4794082799</v>
          </cell>
          <cell r="C716">
            <v>501.68049999999999</v>
          </cell>
          <cell r="D716">
            <v>71400</v>
          </cell>
        </row>
        <row r="717">
          <cell r="A717">
            <v>9718572</v>
          </cell>
          <cell r="B717">
            <v>4828513416</v>
          </cell>
          <cell r="C717">
            <v>495.83359999999999</v>
          </cell>
          <cell r="D717">
            <v>71500</v>
          </cell>
        </row>
        <row r="718">
          <cell r="A718">
            <v>9534291</v>
          </cell>
          <cell r="B718">
            <v>4834667107</v>
          </cell>
          <cell r="C718">
            <v>506.08199999999999</v>
          </cell>
          <cell r="D718">
            <v>71600</v>
          </cell>
        </row>
        <row r="719">
          <cell r="A719">
            <v>9571725</v>
          </cell>
          <cell r="B719">
            <v>4888053315</v>
          </cell>
          <cell r="C719">
            <v>509.67630000000003</v>
          </cell>
          <cell r="D719">
            <v>71700</v>
          </cell>
        </row>
        <row r="720">
          <cell r="A720">
            <v>13019330</v>
          </cell>
          <cell r="B720">
            <v>5048628206</v>
          </cell>
          <cell r="C720">
            <v>386.77940000000001</v>
          </cell>
          <cell r="D720">
            <v>71800</v>
          </cell>
        </row>
        <row r="721">
          <cell r="A721">
            <v>10105481</v>
          </cell>
          <cell r="B721">
            <v>4905365867</v>
          </cell>
          <cell r="C721">
            <v>484.41640000000001</v>
          </cell>
          <cell r="D721">
            <v>71900</v>
          </cell>
        </row>
        <row r="722">
          <cell r="A722">
            <v>9960546</v>
          </cell>
          <cell r="B722">
            <v>4957056686</v>
          </cell>
          <cell r="C722">
            <v>496.66919999999999</v>
          </cell>
          <cell r="D722">
            <v>72000</v>
          </cell>
        </row>
        <row r="723">
          <cell r="A723">
            <v>9643276</v>
          </cell>
          <cell r="B723">
            <v>4923270129</v>
          </cell>
          <cell r="C723">
            <v>509.53919999999999</v>
          </cell>
          <cell r="D723">
            <v>72100</v>
          </cell>
        </row>
        <row r="724">
          <cell r="A724">
            <v>9888890</v>
          </cell>
          <cell r="B724">
            <v>4969453226</v>
          </cell>
          <cell r="C724">
            <v>501.52890000000002</v>
          </cell>
          <cell r="D724">
            <v>72200</v>
          </cell>
        </row>
        <row r="725">
          <cell r="A725">
            <v>9866696</v>
          </cell>
          <cell r="B725">
            <v>5004681375</v>
          </cell>
          <cell r="C725">
            <v>506.22969999999998</v>
          </cell>
          <cell r="D725">
            <v>72300</v>
          </cell>
        </row>
        <row r="726">
          <cell r="A726">
            <v>9848329</v>
          </cell>
          <cell r="B726">
            <v>4972054639</v>
          </cell>
          <cell r="C726">
            <v>503.86279999999999</v>
          </cell>
          <cell r="D726">
            <v>72400</v>
          </cell>
        </row>
        <row r="727">
          <cell r="A727">
            <v>9761448</v>
          </cell>
          <cell r="B727">
            <v>4994849730</v>
          </cell>
          <cell r="C727">
            <v>510.69150000000002</v>
          </cell>
          <cell r="D727">
            <v>72500</v>
          </cell>
        </row>
        <row r="728">
          <cell r="A728">
            <v>9893658</v>
          </cell>
          <cell r="B728">
            <v>5030379440</v>
          </cell>
          <cell r="C728">
            <v>507.44479999999999</v>
          </cell>
          <cell r="D728">
            <v>72600</v>
          </cell>
        </row>
        <row r="729">
          <cell r="A729">
            <v>13216779</v>
          </cell>
          <cell r="B729">
            <v>5068208044</v>
          </cell>
          <cell r="C729">
            <v>382.46769999999998</v>
          </cell>
          <cell r="D729">
            <v>72700</v>
          </cell>
        </row>
        <row r="730">
          <cell r="A730">
            <v>12724019</v>
          </cell>
          <cell r="B730">
            <v>5085005468</v>
          </cell>
          <cell r="C730">
            <v>398.63830000000002</v>
          </cell>
          <cell r="D730">
            <v>72800</v>
          </cell>
        </row>
        <row r="731">
          <cell r="A731">
            <v>10213005</v>
          </cell>
          <cell r="B731">
            <v>5076914999</v>
          </cell>
          <cell r="C731">
            <v>496.10300000000001</v>
          </cell>
          <cell r="D731">
            <v>72900</v>
          </cell>
        </row>
        <row r="732">
          <cell r="A732">
            <v>9946921</v>
          </cell>
          <cell r="B732">
            <v>5087491162</v>
          </cell>
          <cell r="C732">
            <v>510.46390000000002</v>
          </cell>
          <cell r="D732">
            <v>73000</v>
          </cell>
        </row>
        <row r="733">
          <cell r="A733">
            <v>9895957</v>
          </cell>
          <cell r="B733">
            <v>5107926403</v>
          </cell>
          <cell r="C733">
            <v>515.16300000000001</v>
          </cell>
          <cell r="D733">
            <v>73100</v>
          </cell>
        </row>
        <row r="734">
          <cell r="A734">
            <v>9897920</v>
          </cell>
          <cell r="B734">
            <v>5123418844</v>
          </cell>
          <cell r="C734">
            <v>516.62580000000003</v>
          </cell>
          <cell r="D734">
            <v>73200</v>
          </cell>
        </row>
        <row r="735">
          <cell r="A735">
            <v>9939653</v>
          </cell>
          <cell r="B735">
            <v>5122766134</v>
          </cell>
          <cell r="C735">
            <v>514.38679999999999</v>
          </cell>
          <cell r="D735">
            <v>73300</v>
          </cell>
        </row>
        <row r="736">
          <cell r="A736">
            <v>10096668</v>
          </cell>
          <cell r="B736">
            <v>5127063820</v>
          </cell>
          <cell r="C736">
            <v>506.79759999999999</v>
          </cell>
          <cell r="D736">
            <v>73400</v>
          </cell>
        </row>
        <row r="737">
          <cell r="A737">
            <v>9990806</v>
          </cell>
          <cell r="B737">
            <v>5154689241</v>
          </cell>
          <cell r="C737">
            <v>514.94330000000002</v>
          </cell>
          <cell r="D737">
            <v>73500</v>
          </cell>
        </row>
        <row r="738">
          <cell r="A738">
            <v>9971074</v>
          </cell>
          <cell r="B738">
            <v>5173007413</v>
          </cell>
          <cell r="C738">
            <v>517.80139999999994</v>
          </cell>
          <cell r="D738">
            <v>73600</v>
          </cell>
        </row>
        <row r="739">
          <cell r="A739">
            <v>13139455</v>
          </cell>
          <cell r="B739">
            <v>5210385413</v>
          </cell>
          <cell r="C739">
            <v>395.54500000000002</v>
          </cell>
          <cell r="D739">
            <v>73700</v>
          </cell>
        </row>
        <row r="740">
          <cell r="A740">
            <v>9939221</v>
          </cell>
          <cell r="B740">
            <v>5157098486</v>
          </cell>
          <cell r="C740">
            <v>517.86339999999996</v>
          </cell>
          <cell r="D740">
            <v>73800</v>
          </cell>
        </row>
        <row r="741">
          <cell r="A741">
            <v>12395901</v>
          </cell>
          <cell r="B741">
            <v>5236209214</v>
          </cell>
          <cell r="C741">
            <v>421.41460000000001</v>
          </cell>
          <cell r="D741">
            <v>73900</v>
          </cell>
        </row>
        <row r="742">
          <cell r="A742">
            <v>10059874</v>
          </cell>
          <cell r="B742">
            <v>5271228983</v>
          </cell>
          <cell r="C742">
            <v>522.98559999999998</v>
          </cell>
          <cell r="D742">
            <v>74000</v>
          </cell>
        </row>
        <row r="743">
          <cell r="A743">
            <v>9929190</v>
          </cell>
          <cell r="B743">
            <v>5200884843</v>
          </cell>
          <cell r="C743">
            <v>522.79750000000001</v>
          </cell>
          <cell r="D743">
            <v>74100</v>
          </cell>
        </row>
        <row r="744">
          <cell r="A744">
            <v>9998004</v>
          </cell>
          <cell r="B744">
            <v>5209285717</v>
          </cell>
          <cell r="C744">
            <v>520.0326</v>
          </cell>
          <cell r="D744">
            <v>74200</v>
          </cell>
        </row>
        <row r="745">
          <cell r="A745">
            <v>9993770</v>
          </cell>
          <cell r="B745">
            <v>5273036935</v>
          </cell>
          <cell r="C745">
            <v>526.63239999999996</v>
          </cell>
          <cell r="D745">
            <v>74300</v>
          </cell>
        </row>
        <row r="746">
          <cell r="A746">
            <v>9970643</v>
          </cell>
          <cell r="B746">
            <v>5317564559</v>
          </cell>
          <cell r="C746">
            <v>532.32209999999998</v>
          </cell>
          <cell r="D746">
            <v>74400</v>
          </cell>
        </row>
        <row r="747">
          <cell r="A747">
            <v>9954785</v>
          </cell>
          <cell r="B747">
            <v>5312182508</v>
          </cell>
          <cell r="C747">
            <v>532.63109999999995</v>
          </cell>
          <cell r="D747">
            <v>74500</v>
          </cell>
        </row>
        <row r="748">
          <cell r="A748">
            <v>10179421</v>
          </cell>
          <cell r="B748">
            <v>5319649368</v>
          </cell>
          <cell r="C748">
            <v>521.58860000000004</v>
          </cell>
          <cell r="D748">
            <v>74600</v>
          </cell>
        </row>
        <row r="749">
          <cell r="A749">
            <v>10149515</v>
          </cell>
          <cell r="B749">
            <v>5342068954</v>
          </cell>
          <cell r="C749">
            <v>525.3374</v>
          </cell>
          <cell r="D749">
            <v>74700</v>
          </cell>
        </row>
        <row r="750">
          <cell r="A750">
            <v>10220530</v>
          </cell>
          <cell r="B750">
            <v>5277666186</v>
          </cell>
          <cell r="C750">
            <v>515.37890000000004</v>
          </cell>
          <cell r="D750">
            <v>74800</v>
          </cell>
        </row>
        <row r="751">
          <cell r="A751">
            <v>10075762</v>
          </cell>
          <cell r="B751">
            <v>5364134585</v>
          </cell>
          <cell r="C751">
            <v>531.38</v>
          </cell>
          <cell r="D751">
            <v>74900</v>
          </cell>
        </row>
        <row r="752">
          <cell r="A752">
            <v>10495938</v>
          </cell>
          <cell r="B752">
            <v>5380622861</v>
          </cell>
          <cell r="C752">
            <v>511.6386</v>
          </cell>
          <cell r="D752">
            <v>75000</v>
          </cell>
        </row>
        <row r="753">
          <cell r="A753">
            <v>14161159</v>
          </cell>
          <cell r="B753">
            <v>5418997808</v>
          </cell>
          <cell r="C753">
            <v>381.66629999999998</v>
          </cell>
          <cell r="D753">
            <v>75100</v>
          </cell>
        </row>
        <row r="754">
          <cell r="A754">
            <v>10237658</v>
          </cell>
          <cell r="B754">
            <v>5399154304</v>
          </cell>
          <cell r="C754">
            <v>526.3818</v>
          </cell>
          <cell r="D754">
            <v>75200</v>
          </cell>
        </row>
        <row r="755">
          <cell r="A755">
            <v>10263315</v>
          </cell>
          <cell r="B755">
            <v>5429636099</v>
          </cell>
          <cell r="C755">
            <v>528.03340000000003</v>
          </cell>
          <cell r="D755">
            <v>75300</v>
          </cell>
        </row>
        <row r="756">
          <cell r="A756">
            <v>10025397</v>
          </cell>
          <cell r="B756">
            <v>5398526163</v>
          </cell>
          <cell r="C756">
            <v>537.48500000000001</v>
          </cell>
          <cell r="D756">
            <v>75400</v>
          </cell>
        </row>
        <row r="757">
          <cell r="A757">
            <v>10224453</v>
          </cell>
          <cell r="B757">
            <v>5417987799</v>
          </cell>
          <cell r="C757">
            <v>528.9049</v>
          </cell>
          <cell r="D757">
            <v>75500</v>
          </cell>
        </row>
        <row r="758">
          <cell r="A758">
            <v>10361019</v>
          </cell>
          <cell r="B758">
            <v>5481592384</v>
          </cell>
          <cell r="C758">
            <v>528.05920000000003</v>
          </cell>
          <cell r="D758">
            <v>75600</v>
          </cell>
        </row>
        <row r="759">
          <cell r="A759">
            <v>13955279</v>
          </cell>
          <cell r="B759">
            <v>5557231601</v>
          </cell>
          <cell r="C759">
            <v>397.21719999999999</v>
          </cell>
          <cell r="D759">
            <v>75700</v>
          </cell>
        </row>
        <row r="760">
          <cell r="A760">
            <v>10139655</v>
          </cell>
          <cell r="B760">
            <v>5501189587</v>
          </cell>
          <cell r="C760">
            <v>541.5421</v>
          </cell>
          <cell r="D760">
            <v>75800</v>
          </cell>
        </row>
        <row r="761">
          <cell r="A761">
            <v>13393658</v>
          </cell>
          <cell r="B761">
            <v>5523411737</v>
          </cell>
          <cell r="C761">
            <v>411.39010000000002</v>
          </cell>
          <cell r="D761">
            <v>75900</v>
          </cell>
        </row>
        <row r="762">
          <cell r="A762">
            <v>10264104</v>
          </cell>
          <cell r="B762">
            <v>5528084457</v>
          </cell>
          <cell r="C762">
            <v>537.58420000000001</v>
          </cell>
          <cell r="D762">
            <v>76000</v>
          </cell>
        </row>
        <row r="763">
          <cell r="A763">
            <v>10287277</v>
          </cell>
          <cell r="B763">
            <v>5564003552</v>
          </cell>
          <cell r="C763">
            <v>539.86260000000004</v>
          </cell>
          <cell r="D763">
            <v>76100</v>
          </cell>
        </row>
        <row r="764">
          <cell r="A764">
            <v>12492574</v>
          </cell>
          <cell r="B764">
            <v>5603030552</v>
          </cell>
          <cell r="C764">
            <v>447.50889999999998</v>
          </cell>
          <cell r="D764">
            <v>76200</v>
          </cell>
        </row>
        <row r="765">
          <cell r="A765">
            <v>10213290</v>
          </cell>
          <cell r="B765">
            <v>5569783528</v>
          </cell>
          <cell r="C765">
            <v>544.34670000000006</v>
          </cell>
          <cell r="D765">
            <v>76300</v>
          </cell>
        </row>
        <row r="766">
          <cell r="A766">
            <v>13285029</v>
          </cell>
          <cell r="B766">
            <v>5626131549</v>
          </cell>
          <cell r="C766">
            <v>422.4941</v>
          </cell>
          <cell r="D766">
            <v>76400</v>
          </cell>
        </row>
        <row r="767">
          <cell r="A767">
            <v>10394152</v>
          </cell>
          <cell r="B767">
            <v>5571981270</v>
          </cell>
          <cell r="C767">
            <v>535.06889999999999</v>
          </cell>
          <cell r="D767">
            <v>76500</v>
          </cell>
        </row>
        <row r="768">
          <cell r="A768">
            <v>13906835</v>
          </cell>
          <cell r="B768">
            <v>5624129243</v>
          </cell>
          <cell r="C768">
            <v>403.41480000000001</v>
          </cell>
          <cell r="D768">
            <v>76600</v>
          </cell>
        </row>
        <row r="769">
          <cell r="A769">
            <v>10255891</v>
          </cell>
          <cell r="B769">
            <v>5644816849</v>
          </cell>
          <cell r="C769">
            <v>549.39750000000004</v>
          </cell>
          <cell r="D769">
            <v>76700</v>
          </cell>
        </row>
        <row r="770">
          <cell r="A770">
            <v>10543253</v>
          </cell>
          <cell r="B770">
            <v>5682088539</v>
          </cell>
          <cell r="C770">
            <v>537.93129999999996</v>
          </cell>
          <cell r="D770">
            <v>76800</v>
          </cell>
        </row>
        <row r="771">
          <cell r="A771">
            <v>10241664</v>
          </cell>
          <cell r="B771">
            <v>5616827405</v>
          </cell>
          <cell r="C771">
            <v>547.42920000000004</v>
          </cell>
          <cell r="D771">
            <v>76900</v>
          </cell>
        </row>
        <row r="772">
          <cell r="A772">
            <v>10484688</v>
          </cell>
          <cell r="B772">
            <v>5667118811</v>
          </cell>
          <cell r="C772">
            <v>539.51379999999995</v>
          </cell>
          <cell r="D772">
            <v>77000</v>
          </cell>
        </row>
        <row r="773">
          <cell r="A773">
            <v>10460512</v>
          </cell>
          <cell r="B773">
            <v>5645655323</v>
          </cell>
          <cell r="C773">
            <v>538.71119999999996</v>
          </cell>
          <cell r="D773">
            <v>77100</v>
          </cell>
        </row>
        <row r="774">
          <cell r="A774">
            <v>10439562</v>
          </cell>
          <cell r="B774">
            <v>5668375198</v>
          </cell>
          <cell r="C774">
            <v>541.97059999999999</v>
          </cell>
          <cell r="D774">
            <v>77200</v>
          </cell>
        </row>
        <row r="775">
          <cell r="A775">
            <v>10398193</v>
          </cell>
          <cell r="B775">
            <v>5755485329</v>
          </cell>
          <cell r="C775">
            <v>552.50819999999999</v>
          </cell>
          <cell r="D775">
            <v>77300</v>
          </cell>
        </row>
        <row r="776">
          <cell r="A776">
            <v>11156767</v>
          </cell>
          <cell r="B776">
            <v>5750967329</v>
          </cell>
          <cell r="C776">
            <v>514.46900000000005</v>
          </cell>
          <cell r="D776">
            <v>77400</v>
          </cell>
        </row>
        <row r="777">
          <cell r="A777">
            <v>10424562</v>
          </cell>
          <cell r="B777">
            <v>5706571752</v>
          </cell>
          <cell r="C777">
            <v>546.41600000000005</v>
          </cell>
          <cell r="D777">
            <v>77500</v>
          </cell>
        </row>
        <row r="778">
          <cell r="A778">
            <v>13588726</v>
          </cell>
          <cell r="B778">
            <v>5799967145</v>
          </cell>
          <cell r="C778">
            <v>425.822</v>
          </cell>
          <cell r="D778">
            <v>77600</v>
          </cell>
        </row>
        <row r="779">
          <cell r="A779">
            <v>10574587</v>
          </cell>
          <cell r="B779">
            <v>5753588196</v>
          </cell>
          <cell r="C779">
            <v>543.09580000000005</v>
          </cell>
          <cell r="D779">
            <v>77700</v>
          </cell>
        </row>
        <row r="780">
          <cell r="A780">
            <v>10619298</v>
          </cell>
          <cell r="B780">
            <v>5804719532</v>
          </cell>
          <cell r="C780">
            <v>545.61990000000003</v>
          </cell>
          <cell r="D780">
            <v>77800</v>
          </cell>
        </row>
        <row r="781">
          <cell r="A781">
            <v>10481300</v>
          </cell>
          <cell r="B781">
            <v>5821537979</v>
          </cell>
          <cell r="C781">
            <v>554.42139999999995</v>
          </cell>
          <cell r="D781">
            <v>77900</v>
          </cell>
        </row>
        <row r="782">
          <cell r="A782">
            <v>13569983</v>
          </cell>
          <cell r="B782">
            <v>5861972815</v>
          </cell>
          <cell r="C782">
            <v>430.98090000000002</v>
          </cell>
          <cell r="D782">
            <v>78000</v>
          </cell>
        </row>
        <row r="783">
          <cell r="A783">
            <v>10839168</v>
          </cell>
          <cell r="B783">
            <v>5795126684</v>
          </cell>
          <cell r="C783">
            <v>533.64679999999998</v>
          </cell>
          <cell r="D783">
            <v>78100</v>
          </cell>
        </row>
        <row r="784">
          <cell r="A784">
            <v>13469991</v>
          </cell>
          <cell r="B784">
            <v>5868213246</v>
          </cell>
          <cell r="C784">
            <v>434.65089999999998</v>
          </cell>
          <cell r="D784">
            <v>78200</v>
          </cell>
        </row>
        <row r="785">
          <cell r="A785">
            <v>14230568</v>
          </cell>
          <cell r="B785">
            <v>5921986739</v>
          </cell>
          <cell r="C785">
            <v>415.14550000000003</v>
          </cell>
          <cell r="D785">
            <v>78300</v>
          </cell>
        </row>
        <row r="786">
          <cell r="A786">
            <v>10597910</v>
          </cell>
          <cell r="B786">
            <v>5899430369</v>
          </cell>
          <cell r="C786">
            <v>555.65980000000002</v>
          </cell>
          <cell r="D786">
            <v>78400</v>
          </cell>
        </row>
        <row r="787">
          <cell r="A787">
            <v>10602512</v>
          </cell>
          <cell r="B787">
            <v>5862952278</v>
          </cell>
          <cell r="C787">
            <v>551.97770000000003</v>
          </cell>
          <cell r="D787">
            <v>78500</v>
          </cell>
        </row>
        <row r="788">
          <cell r="A788">
            <v>10668293</v>
          </cell>
          <cell r="B788">
            <v>5868037924</v>
          </cell>
          <cell r="C788">
            <v>549.04470000000003</v>
          </cell>
          <cell r="D788">
            <v>78600</v>
          </cell>
        </row>
        <row r="789">
          <cell r="A789">
            <v>10585785</v>
          </cell>
          <cell r="B789">
            <v>5913003889</v>
          </cell>
          <cell r="C789">
            <v>557.57960000000003</v>
          </cell>
          <cell r="D789">
            <v>78700</v>
          </cell>
        </row>
        <row r="790">
          <cell r="A790">
            <v>10640722</v>
          </cell>
          <cell r="B790">
            <v>5941548461</v>
          </cell>
          <cell r="C790">
            <v>557.37829999999997</v>
          </cell>
          <cell r="D790">
            <v>78800</v>
          </cell>
        </row>
        <row r="791">
          <cell r="A791">
            <v>10698838</v>
          </cell>
          <cell r="B791">
            <v>6004196134</v>
          </cell>
          <cell r="C791">
            <v>560.20079999999996</v>
          </cell>
          <cell r="D791">
            <v>78900</v>
          </cell>
        </row>
        <row r="792">
          <cell r="A792">
            <v>10854685</v>
          </cell>
          <cell r="B792">
            <v>5957665351</v>
          </cell>
          <cell r="C792">
            <v>547.85659999999996</v>
          </cell>
          <cell r="D792">
            <v>79000</v>
          </cell>
        </row>
        <row r="793">
          <cell r="A793">
            <v>10790940</v>
          </cell>
          <cell r="B793">
            <v>6017288156</v>
          </cell>
          <cell r="C793">
            <v>556.6241</v>
          </cell>
          <cell r="D793">
            <v>79100</v>
          </cell>
        </row>
        <row r="794">
          <cell r="A794">
            <v>14224601</v>
          </cell>
          <cell r="B794">
            <v>6033098634</v>
          </cell>
          <cell r="C794">
            <v>423.13130000000001</v>
          </cell>
          <cell r="D794">
            <v>79200</v>
          </cell>
        </row>
        <row r="795">
          <cell r="A795">
            <v>10656657</v>
          </cell>
          <cell r="B795">
            <v>6059142680</v>
          </cell>
          <cell r="C795">
            <v>567.57820000000004</v>
          </cell>
          <cell r="D795">
            <v>79300</v>
          </cell>
        </row>
        <row r="796">
          <cell r="A796">
            <v>10861314</v>
          </cell>
          <cell r="B796">
            <v>6055100634</v>
          </cell>
          <cell r="C796">
            <v>556.49249999999995</v>
          </cell>
          <cell r="D796">
            <v>79400</v>
          </cell>
        </row>
        <row r="797">
          <cell r="A797">
            <v>10900744</v>
          </cell>
          <cell r="B797">
            <v>6025218035</v>
          </cell>
          <cell r="C797">
            <v>551.7346</v>
          </cell>
          <cell r="D797">
            <v>79500</v>
          </cell>
        </row>
        <row r="798">
          <cell r="A798">
            <v>10901353</v>
          </cell>
          <cell r="B798">
            <v>6078857475</v>
          </cell>
          <cell r="C798">
            <v>556.6241</v>
          </cell>
          <cell r="D798">
            <v>79600</v>
          </cell>
        </row>
        <row r="799">
          <cell r="A799">
            <v>10784981</v>
          </cell>
          <cell r="B799">
            <v>6099048698</v>
          </cell>
          <cell r="C799">
            <v>564.51319999999998</v>
          </cell>
          <cell r="D799">
            <v>79700</v>
          </cell>
        </row>
        <row r="800">
          <cell r="A800">
            <v>14016947</v>
          </cell>
          <cell r="B800">
            <v>6147998299</v>
          </cell>
          <cell r="C800">
            <v>437.61180000000002</v>
          </cell>
          <cell r="D800">
            <v>79800</v>
          </cell>
        </row>
        <row r="801">
          <cell r="A801">
            <v>10677175</v>
          </cell>
          <cell r="B801">
            <v>6129231718</v>
          </cell>
          <cell r="C801">
            <v>573.04989999999998</v>
          </cell>
          <cell r="D801">
            <v>79900</v>
          </cell>
        </row>
        <row r="802">
          <cell r="A802">
            <v>10915631</v>
          </cell>
          <cell r="B802">
            <v>6146028191</v>
          </cell>
          <cell r="C802">
            <v>562.04840000000002</v>
          </cell>
          <cell r="D802">
            <v>80000</v>
          </cell>
        </row>
        <row r="803">
          <cell r="A803">
            <v>10895525</v>
          </cell>
          <cell r="B803">
            <v>6151560116</v>
          </cell>
          <cell r="C803">
            <v>563.5951</v>
          </cell>
          <cell r="D803">
            <v>80100</v>
          </cell>
        </row>
        <row r="804">
          <cell r="A804">
            <v>10861213</v>
          </cell>
          <cell r="B804">
            <v>6210545625</v>
          </cell>
          <cell r="C804">
            <v>570.80960000000005</v>
          </cell>
          <cell r="D804">
            <v>80200</v>
          </cell>
        </row>
        <row r="805">
          <cell r="A805">
            <v>10960744</v>
          </cell>
          <cell r="B805">
            <v>6159460227</v>
          </cell>
          <cell r="C805">
            <v>560.95640000000003</v>
          </cell>
          <cell r="D805">
            <v>80300</v>
          </cell>
        </row>
        <row r="806">
          <cell r="A806">
            <v>13104731</v>
          </cell>
          <cell r="B806">
            <v>6235822769</v>
          </cell>
          <cell r="C806">
            <v>474.84519999999998</v>
          </cell>
          <cell r="D806">
            <v>80400</v>
          </cell>
        </row>
        <row r="807">
          <cell r="A807">
            <v>10990452</v>
          </cell>
          <cell r="B807">
            <v>6254329025</v>
          </cell>
          <cell r="C807">
            <v>568.0693</v>
          </cell>
          <cell r="D807">
            <v>80500</v>
          </cell>
        </row>
        <row r="808">
          <cell r="A808">
            <v>13425284</v>
          </cell>
          <cell r="B808">
            <v>6242822882</v>
          </cell>
          <cell r="C808">
            <v>464.00490000000002</v>
          </cell>
          <cell r="D808">
            <v>80600</v>
          </cell>
        </row>
        <row r="809">
          <cell r="A809">
            <v>11061117</v>
          </cell>
          <cell r="B809">
            <v>6227673404</v>
          </cell>
          <cell r="C809">
            <v>562.02390000000003</v>
          </cell>
          <cell r="D809">
            <v>80700</v>
          </cell>
        </row>
        <row r="810">
          <cell r="A810">
            <v>10973476</v>
          </cell>
          <cell r="B810">
            <v>6220813184</v>
          </cell>
          <cell r="C810">
            <v>565.8954</v>
          </cell>
          <cell r="D810">
            <v>80800</v>
          </cell>
        </row>
        <row r="811">
          <cell r="A811">
            <v>13408488</v>
          </cell>
          <cell r="B811">
            <v>6320173458</v>
          </cell>
          <cell r="C811">
            <v>470.3562</v>
          </cell>
          <cell r="D811">
            <v>80900</v>
          </cell>
        </row>
        <row r="812">
          <cell r="A812">
            <v>11164403</v>
          </cell>
          <cell r="B812">
            <v>6315098786</v>
          </cell>
          <cell r="C812">
            <v>564.64589999999998</v>
          </cell>
          <cell r="D812">
            <v>81000</v>
          </cell>
        </row>
        <row r="813">
          <cell r="A813">
            <v>10788792</v>
          </cell>
          <cell r="B813">
            <v>6364021378</v>
          </cell>
          <cell r="C813">
            <v>588.87339999999995</v>
          </cell>
          <cell r="D813">
            <v>81100</v>
          </cell>
        </row>
        <row r="814">
          <cell r="A814">
            <v>10881990</v>
          </cell>
          <cell r="B814">
            <v>6351921016</v>
          </cell>
          <cell r="C814">
            <v>582.70950000000005</v>
          </cell>
          <cell r="D814">
            <v>81200</v>
          </cell>
        </row>
        <row r="815">
          <cell r="A815">
            <v>13433539</v>
          </cell>
          <cell r="B815">
            <v>6484005900</v>
          </cell>
          <cell r="C815">
            <v>481.673</v>
          </cell>
          <cell r="D815">
            <v>81300</v>
          </cell>
        </row>
        <row r="816">
          <cell r="A816">
            <v>11327762</v>
          </cell>
          <cell r="B816">
            <v>6505268267</v>
          </cell>
          <cell r="C816">
            <v>573.27660000000003</v>
          </cell>
          <cell r="D816">
            <v>81400</v>
          </cell>
        </row>
        <row r="817">
          <cell r="A817">
            <v>11009845</v>
          </cell>
          <cell r="B817">
            <v>6430626220</v>
          </cell>
          <cell r="C817">
            <v>583.07960000000003</v>
          </cell>
          <cell r="D817">
            <v>81500</v>
          </cell>
        </row>
        <row r="818">
          <cell r="A818">
            <v>11619804</v>
          </cell>
          <cell r="B818">
            <v>6425297798</v>
          </cell>
          <cell r="C818">
            <v>551.96090000000004</v>
          </cell>
          <cell r="D818">
            <v>81600</v>
          </cell>
        </row>
        <row r="819">
          <cell r="A819">
            <v>10934822</v>
          </cell>
          <cell r="B819">
            <v>6370517005</v>
          </cell>
          <cell r="C819">
            <v>581.58989999999994</v>
          </cell>
          <cell r="D819">
            <v>81700</v>
          </cell>
        </row>
        <row r="820">
          <cell r="A820">
            <v>10959567</v>
          </cell>
          <cell r="B820">
            <v>6436041890</v>
          </cell>
          <cell r="C820">
            <v>586.25329999999997</v>
          </cell>
          <cell r="D820">
            <v>81800</v>
          </cell>
        </row>
        <row r="821">
          <cell r="A821">
            <v>13549030</v>
          </cell>
          <cell r="B821">
            <v>6488962394</v>
          </cell>
          <cell r="C821">
            <v>477.92450000000002</v>
          </cell>
          <cell r="D821">
            <v>81900</v>
          </cell>
        </row>
        <row r="822">
          <cell r="A822">
            <v>15633068</v>
          </cell>
          <cell r="B822">
            <v>6532376525</v>
          </cell>
          <cell r="C822">
            <v>416.85629999999998</v>
          </cell>
          <cell r="D822">
            <v>82000</v>
          </cell>
        </row>
        <row r="823">
          <cell r="A823">
            <v>10926227</v>
          </cell>
          <cell r="B823">
            <v>6481562818</v>
          </cell>
          <cell r="C823">
            <v>592.21140000000003</v>
          </cell>
          <cell r="D823">
            <v>82100</v>
          </cell>
        </row>
        <row r="824">
          <cell r="A824">
            <v>11270380</v>
          </cell>
          <cell r="B824">
            <v>6527275908</v>
          </cell>
          <cell r="C824">
            <v>578.15309999999999</v>
          </cell>
          <cell r="D824">
            <v>82200</v>
          </cell>
        </row>
        <row r="825">
          <cell r="A825">
            <v>11210769</v>
          </cell>
          <cell r="B825">
            <v>6530759696</v>
          </cell>
          <cell r="C825">
            <v>581.54340000000002</v>
          </cell>
          <cell r="D825">
            <v>82300</v>
          </cell>
        </row>
        <row r="826">
          <cell r="A826">
            <v>11155336</v>
          </cell>
          <cell r="B826">
            <v>6524536505</v>
          </cell>
          <cell r="C826">
            <v>583.88030000000003</v>
          </cell>
          <cell r="D826">
            <v>82400</v>
          </cell>
        </row>
        <row r="827">
          <cell r="A827">
            <v>11216378</v>
          </cell>
          <cell r="B827">
            <v>6522338660</v>
          </cell>
          <cell r="C827">
            <v>580.50130000000001</v>
          </cell>
          <cell r="D827">
            <v>82500</v>
          </cell>
        </row>
        <row r="828">
          <cell r="A828">
            <v>11188875</v>
          </cell>
          <cell r="B828">
            <v>6511860622</v>
          </cell>
          <cell r="C828">
            <v>580.99419999999998</v>
          </cell>
          <cell r="D828">
            <v>82600</v>
          </cell>
        </row>
        <row r="829">
          <cell r="A829">
            <v>11100630</v>
          </cell>
          <cell r="B829">
            <v>6568767079</v>
          </cell>
          <cell r="C829">
            <v>590.74720000000002</v>
          </cell>
          <cell r="D829">
            <v>82700</v>
          </cell>
        </row>
        <row r="830">
          <cell r="A830">
            <v>11252613</v>
          </cell>
          <cell r="B830">
            <v>6588811381</v>
          </cell>
          <cell r="C830">
            <v>584.53610000000003</v>
          </cell>
          <cell r="D830">
            <v>82800</v>
          </cell>
        </row>
        <row r="831">
          <cell r="A831">
            <v>14181785</v>
          </cell>
          <cell r="B831">
            <v>6622658726</v>
          </cell>
          <cell r="C831">
            <v>465.98340000000002</v>
          </cell>
          <cell r="D831">
            <v>82900</v>
          </cell>
        </row>
        <row r="832">
          <cell r="A832">
            <v>13970321</v>
          </cell>
          <cell r="B832">
            <v>6643385289</v>
          </cell>
          <cell r="C832">
            <v>474.53559999999999</v>
          </cell>
          <cell r="D832">
            <v>83000</v>
          </cell>
        </row>
        <row r="833">
          <cell r="A833">
            <v>11202361</v>
          </cell>
          <cell r="B833">
            <v>6601606658</v>
          </cell>
          <cell r="C833">
            <v>588.30489999999998</v>
          </cell>
          <cell r="D833">
            <v>83100</v>
          </cell>
        </row>
        <row r="834">
          <cell r="A834">
            <v>11117239</v>
          </cell>
          <cell r="B834">
            <v>6663226068</v>
          </cell>
          <cell r="C834">
            <v>598.35979999999995</v>
          </cell>
          <cell r="D834">
            <v>83200</v>
          </cell>
        </row>
        <row r="835">
          <cell r="A835">
            <v>11389313</v>
          </cell>
          <cell r="B835">
            <v>6683720157</v>
          </cell>
          <cell r="C835">
            <v>585.84140000000002</v>
          </cell>
          <cell r="D835">
            <v>83300</v>
          </cell>
        </row>
        <row r="836">
          <cell r="A836">
            <v>14109283</v>
          </cell>
          <cell r="B836">
            <v>6724459493</v>
          </cell>
          <cell r="C836">
            <v>475.59820000000002</v>
          </cell>
          <cell r="D836">
            <v>83400</v>
          </cell>
        </row>
        <row r="837">
          <cell r="A837">
            <v>15193624</v>
          </cell>
          <cell r="B837">
            <v>6743013430</v>
          </cell>
          <cell r="C837">
            <v>442.80549999999999</v>
          </cell>
          <cell r="D837">
            <v>83500</v>
          </cell>
        </row>
        <row r="838">
          <cell r="A838">
            <v>11350147</v>
          </cell>
          <cell r="B838">
            <v>6709706178</v>
          </cell>
          <cell r="C838">
            <v>590.15589999999997</v>
          </cell>
          <cell r="D838">
            <v>83600</v>
          </cell>
        </row>
        <row r="839">
          <cell r="A839">
            <v>11385148</v>
          </cell>
          <cell r="B839">
            <v>6695399838</v>
          </cell>
          <cell r="C839">
            <v>587.08190000000002</v>
          </cell>
          <cell r="D839">
            <v>83700</v>
          </cell>
        </row>
        <row r="840">
          <cell r="A840">
            <v>11294317</v>
          </cell>
          <cell r="B840">
            <v>6730048248</v>
          </cell>
          <cell r="C840">
            <v>594.87919999999997</v>
          </cell>
          <cell r="D840">
            <v>83800</v>
          </cell>
        </row>
        <row r="841">
          <cell r="A841">
            <v>14709666</v>
          </cell>
          <cell r="B841">
            <v>6791474659</v>
          </cell>
          <cell r="C841">
            <v>460.70150000000001</v>
          </cell>
          <cell r="D841">
            <v>83900</v>
          </cell>
        </row>
        <row r="842">
          <cell r="A842">
            <v>11247698</v>
          </cell>
          <cell r="B842">
            <v>6805633069</v>
          </cell>
          <cell r="C842">
            <v>604.06899999999996</v>
          </cell>
          <cell r="D842">
            <v>84000</v>
          </cell>
        </row>
        <row r="843">
          <cell r="A843">
            <v>11168270</v>
          </cell>
          <cell r="B843">
            <v>6771879786</v>
          </cell>
          <cell r="C843">
            <v>605.34990000000005</v>
          </cell>
          <cell r="D843">
            <v>84100</v>
          </cell>
        </row>
        <row r="844">
          <cell r="A844">
            <v>11533165</v>
          </cell>
          <cell r="B844">
            <v>6784279296</v>
          </cell>
          <cell r="C844">
            <v>587.24090000000001</v>
          </cell>
          <cell r="D844">
            <v>84200</v>
          </cell>
        </row>
        <row r="845">
          <cell r="A845">
            <v>11477640</v>
          </cell>
          <cell r="B845">
            <v>6855868425</v>
          </cell>
          <cell r="C845">
            <v>596.32389999999998</v>
          </cell>
          <cell r="D845">
            <v>84300</v>
          </cell>
        </row>
        <row r="846">
          <cell r="A846">
            <v>11753047</v>
          </cell>
          <cell r="B846">
            <v>6850274017</v>
          </cell>
          <cell r="C846">
            <v>581.85090000000002</v>
          </cell>
          <cell r="D846">
            <v>84400</v>
          </cell>
        </row>
        <row r="847">
          <cell r="A847">
            <v>14267904</v>
          </cell>
          <cell r="B847">
            <v>6932923440</v>
          </cell>
          <cell r="C847">
            <v>484.91039999999998</v>
          </cell>
          <cell r="D847">
            <v>84500</v>
          </cell>
        </row>
        <row r="848">
          <cell r="A848">
            <v>11573134</v>
          </cell>
          <cell r="B848">
            <v>6918595778</v>
          </cell>
          <cell r="C848">
            <v>596.8152</v>
          </cell>
          <cell r="D848">
            <v>84600</v>
          </cell>
        </row>
        <row r="849">
          <cell r="A849">
            <v>14519688</v>
          </cell>
          <cell r="B849">
            <v>6942562408</v>
          </cell>
          <cell r="C849">
            <v>477.14819999999997</v>
          </cell>
          <cell r="D849">
            <v>84700</v>
          </cell>
        </row>
        <row r="850">
          <cell r="A850">
            <v>11610017</v>
          </cell>
          <cell r="B850">
            <v>6898604842</v>
          </cell>
          <cell r="C850">
            <v>593.19420000000002</v>
          </cell>
          <cell r="D850">
            <v>84800</v>
          </cell>
        </row>
        <row r="851">
          <cell r="A851">
            <v>11467696</v>
          </cell>
          <cell r="B851">
            <v>6889477135</v>
          </cell>
          <cell r="C851">
            <v>599.77260000000001</v>
          </cell>
          <cell r="D851">
            <v>84900</v>
          </cell>
        </row>
        <row r="852">
          <cell r="A852">
            <v>11567520</v>
          </cell>
          <cell r="B852">
            <v>6929904665</v>
          </cell>
          <cell r="C852">
            <v>598.08299999999997</v>
          </cell>
          <cell r="D852">
            <v>85000</v>
          </cell>
        </row>
        <row r="853">
          <cell r="A853">
            <v>14942265</v>
          </cell>
          <cell r="B853">
            <v>6999870472</v>
          </cell>
          <cell r="C853">
            <v>467.46109999999999</v>
          </cell>
          <cell r="D853">
            <v>85100</v>
          </cell>
        </row>
        <row r="854">
          <cell r="A854">
            <v>15260518</v>
          </cell>
          <cell r="B854">
            <v>7032127151</v>
          </cell>
          <cell r="C854">
            <v>459.80529999999999</v>
          </cell>
          <cell r="D854">
            <v>85200</v>
          </cell>
        </row>
        <row r="855">
          <cell r="A855">
            <v>11489514</v>
          </cell>
          <cell r="B855">
            <v>6991016847</v>
          </cell>
          <cell r="C855">
            <v>607.46929999999998</v>
          </cell>
          <cell r="D855">
            <v>85300</v>
          </cell>
        </row>
        <row r="856">
          <cell r="A856">
            <v>11602038</v>
          </cell>
          <cell r="B856">
            <v>6977430685</v>
          </cell>
          <cell r="C856">
            <v>600.39700000000005</v>
          </cell>
          <cell r="D856">
            <v>85400</v>
          </cell>
        </row>
        <row r="857">
          <cell r="A857">
            <v>14959670</v>
          </cell>
          <cell r="B857">
            <v>7079415338</v>
          </cell>
          <cell r="C857">
            <v>472.23340000000002</v>
          </cell>
          <cell r="D857">
            <v>85500</v>
          </cell>
        </row>
        <row r="858">
          <cell r="A858">
            <v>14993680</v>
          </cell>
          <cell r="B858">
            <v>7117979893</v>
          </cell>
          <cell r="C858">
            <v>473.73200000000003</v>
          </cell>
          <cell r="D858">
            <v>85600</v>
          </cell>
        </row>
        <row r="859">
          <cell r="A859">
            <v>11434623</v>
          </cell>
          <cell r="B859">
            <v>7016053491</v>
          </cell>
          <cell r="C859">
            <v>612.57979999999998</v>
          </cell>
          <cell r="D859">
            <v>85700</v>
          </cell>
        </row>
        <row r="860">
          <cell r="A860">
            <v>15032088</v>
          </cell>
          <cell r="B860">
            <v>7144076372</v>
          </cell>
          <cell r="C860">
            <v>474.25510000000003</v>
          </cell>
          <cell r="D860">
            <v>85800</v>
          </cell>
        </row>
        <row r="861">
          <cell r="A861">
            <v>11727033</v>
          </cell>
          <cell r="B861">
            <v>7074230510</v>
          </cell>
          <cell r="C861">
            <v>602.24130000000002</v>
          </cell>
          <cell r="D861">
            <v>85900</v>
          </cell>
        </row>
        <row r="862">
          <cell r="A862">
            <v>15750047</v>
          </cell>
          <cell r="B862">
            <v>7163716393</v>
          </cell>
          <cell r="C862">
            <v>453.83780000000002</v>
          </cell>
          <cell r="D862">
            <v>86000</v>
          </cell>
        </row>
        <row r="863">
          <cell r="A863">
            <v>14117440</v>
          </cell>
          <cell r="B863">
            <v>7186234320</v>
          </cell>
          <cell r="C863">
            <v>508.0324</v>
          </cell>
          <cell r="D863">
            <v>86100</v>
          </cell>
        </row>
        <row r="864">
          <cell r="A864">
            <v>11881688</v>
          </cell>
          <cell r="B864">
            <v>7144256741</v>
          </cell>
          <cell r="C864">
            <v>600.28300000000002</v>
          </cell>
          <cell r="D864">
            <v>86200</v>
          </cell>
        </row>
        <row r="865">
          <cell r="A865">
            <v>11689358</v>
          </cell>
          <cell r="B865">
            <v>7116048900</v>
          </cell>
          <cell r="C865">
            <v>607.76300000000003</v>
          </cell>
          <cell r="D865">
            <v>86300</v>
          </cell>
        </row>
        <row r="866">
          <cell r="A866">
            <v>11653638</v>
          </cell>
          <cell r="B866">
            <v>7197235416</v>
          </cell>
          <cell r="C866">
            <v>616.59559999999999</v>
          </cell>
          <cell r="D866">
            <v>86400</v>
          </cell>
        </row>
        <row r="867">
          <cell r="A867">
            <v>11483388</v>
          </cell>
          <cell r="B867">
            <v>7234702825</v>
          </cell>
          <cell r="C867">
            <v>629.01469999999995</v>
          </cell>
          <cell r="D867">
            <v>86500</v>
          </cell>
        </row>
        <row r="868">
          <cell r="A868">
            <v>14754781</v>
          </cell>
          <cell r="B868">
            <v>7238546502</v>
          </cell>
          <cell r="C868">
            <v>489.5899</v>
          </cell>
          <cell r="D868">
            <v>86600</v>
          </cell>
        </row>
        <row r="869">
          <cell r="A869">
            <v>11760462</v>
          </cell>
          <cell r="B869">
            <v>7210339945</v>
          </cell>
          <cell r="C869">
            <v>612.1001</v>
          </cell>
          <cell r="D869">
            <v>86700</v>
          </cell>
        </row>
        <row r="870">
          <cell r="A870">
            <v>11845312</v>
          </cell>
          <cell r="B870">
            <v>7209288639</v>
          </cell>
          <cell r="C870">
            <v>607.61959999999999</v>
          </cell>
          <cell r="D870">
            <v>86800</v>
          </cell>
        </row>
        <row r="871">
          <cell r="A871">
            <v>11811047</v>
          </cell>
          <cell r="B871">
            <v>7256931585</v>
          </cell>
          <cell r="C871">
            <v>613.41899999999998</v>
          </cell>
          <cell r="D871">
            <v>86900</v>
          </cell>
        </row>
        <row r="872">
          <cell r="A872">
            <v>15361406</v>
          </cell>
          <cell r="B872">
            <v>7329438276</v>
          </cell>
          <cell r="C872">
            <v>476.13330000000002</v>
          </cell>
          <cell r="D872">
            <v>87000</v>
          </cell>
        </row>
        <row r="873">
          <cell r="A873">
            <v>11844458</v>
          </cell>
          <cell r="B873">
            <v>7254865991</v>
          </cell>
          <cell r="C873">
            <v>611.51139999999998</v>
          </cell>
          <cell r="D873">
            <v>87100</v>
          </cell>
        </row>
        <row r="874">
          <cell r="A874">
            <v>12001825</v>
          </cell>
          <cell r="B874">
            <v>7350948018</v>
          </cell>
          <cell r="C874">
            <v>611.48590000000002</v>
          </cell>
          <cell r="D874">
            <v>87200</v>
          </cell>
        </row>
        <row r="875">
          <cell r="A875">
            <v>15871175</v>
          </cell>
          <cell r="B875">
            <v>7368049801</v>
          </cell>
          <cell r="C875">
            <v>463.24099999999999</v>
          </cell>
          <cell r="D875">
            <v>87300</v>
          </cell>
        </row>
        <row r="876">
          <cell r="A876">
            <v>15208942</v>
          </cell>
          <cell r="B876">
            <v>7387931775</v>
          </cell>
          <cell r="C876">
            <v>484.76240000000001</v>
          </cell>
          <cell r="D876">
            <v>87400</v>
          </cell>
        </row>
        <row r="877">
          <cell r="A877">
            <v>12049759</v>
          </cell>
          <cell r="B877">
            <v>7239007859</v>
          </cell>
          <cell r="C877">
            <v>599.75959999999998</v>
          </cell>
          <cell r="D877">
            <v>87500</v>
          </cell>
        </row>
        <row r="878">
          <cell r="A878">
            <v>11836942</v>
          </cell>
          <cell r="B878">
            <v>7382976893</v>
          </cell>
          <cell r="C878">
            <v>622.72329999999999</v>
          </cell>
          <cell r="D878">
            <v>87600</v>
          </cell>
        </row>
        <row r="879">
          <cell r="A879">
            <v>12104066</v>
          </cell>
          <cell r="B879">
            <v>7310041070</v>
          </cell>
          <cell r="C879">
            <v>602.93269999999995</v>
          </cell>
          <cell r="D879">
            <v>87700</v>
          </cell>
        </row>
        <row r="880">
          <cell r="A880">
            <v>11649785</v>
          </cell>
          <cell r="B880">
            <v>7382610538</v>
          </cell>
          <cell r="C880">
            <v>632.71220000000005</v>
          </cell>
          <cell r="D880">
            <v>87800</v>
          </cell>
        </row>
        <row r="881">
          <cell r="A881">
            <v>14519588</v>
          </cell>
          <cell r="B881">
            <v>7462848528</v>
          </cell>
          <cell r="C881">
            <v>512.98490000000004</v>
          </cell>
          <cell r="D881">
            <v>87900</v>
          </cell>
        </row>
        <row r="882">
          <cell r="A882">
            <v>11927118</v>
          </cell>
          <cell r="B882">
            <v>7437172692</v>
          </cell>
          <cell r="C882">
            <v>622.55150000000003</v>
          </cell>
          <cell r="D882">
            <v>88000</v>
          </cell>
        </row>
        <row r="883">
          <cell r="A883">
            <v>13826669</v>
          </cell>
          <cell r="B883">
            <v>7512766378</v>
          </cell>
          <cell r="C883">
            <v>542.35329999999999</v>
          </cell>
          <cell r="D883">
            <v>88100</v>
          </cell>
        </row>
        <row r="884">
          <cell r="A884">
            <v>12131656</v>
          </cell>
          <cell r="B884">
            <v>7494500407</v>
          </cell>
          <cell r="C884">
            <v>616.76400000000001</v>
          </cell>
          <cell r="D884">
            <v>88200</v>
          </cell>
        </row>
        <row r="885">
          <cell r="A885">
            <v>11901137</v>
          </cell>
          <cell r="B885">
            <v>7513567335</v>
          </cell>
          <cell r="C885">
            <v>630.33190000000002</v>
          </cell>
          <cell r="D885">
            <v>88300</v>
          </cell>
        </row>
        <row r="886">
          <cell r="A886">
            <v>11858097</v>
          </cell>
          <cell r="B886">
            <v>7523291983</v>
          </cell>
          <cell r="C886">
            <v>633.44349999999997</v>
          </cell>
          <cell r="D886">
            <v>88400</v>
          </cell>
        </row>
        <row r="887">
          <cell r="A887">
            <v>15814274</v>
          </cell>
          <cell r="B887">
            <v>7560860613</v>
          </cell>
          <cell r="C887">
            <v>477.10359999999997</v>
          </cell>
          <cell r="D887">
            <v>88500</v>
          </cell>
        </row>
        <row r="888">
          <cell r="A888">
            <v>11733440</v>
          </cell>
          <cell r="B888">
            <v>7496998375</v>
          </cell>
          <cell r="C888">
            <v>637.94290000000001</v>
          </cell>
          <cell r="D888">
            <v>88600</v>
          </cell>
        </row>
        <row r="889">
          <cell r="A889">
            <v>12082321</v>
          </cell>
          <cell r="B889">
            <v>7528416413</v>
          </cell>
          <cell r="C889">
            <v>622.09360000000004</v>
          </cell>
          <cell r="D889">
            <v>88700</v>
          </cell>
        </row>
        <row r="890">
          <cell r="A890">
            <v>12187992</v>
          </cell>
          <cell r="B890">
            <v>7616831880</v>
          </cell>
          <cell r="C890">
            <v>623.94560000000001</v>
          </cell>
          <cell r="D890">
            <v>88800</v>
          </cell>
        </row>
        <row r="891">
          <cell r="A891">
            <v>15857644</v>
          </cell>
          <cell r="B891">
            <v>7661247396</v>
          </cell>
          <cell r="C891">
            <v>482.12650000000002</v>
          </cell>
          <cell r="D891">
            <v>88900</v>
          </cell>
        </row>
        <row r="892">
          <cell r="A892">
            <v>11986029</v>
          </cell>
          <cell r="B892">
            <v>7656415157</v>
          </cell>
          <cell r="C892">
            <v>637.77829999999994</v>
          </cell>
          <cell r="D892">
            <v>89000</v>
          </cell>
        </row>
        <row r="893">
          <cell r="A893">
            <v>15332446</v>
          </cell>
          <cell r="B893">
            <v>7725382296</v>
          </cell>
          <cell r="C893">
            <v>502.85840000000002</v>
          </cell>
          <cell r="D893">
            <v>89100</v>
          </cell>
        </row>
        <row r="894">
          <cell r="A894">
            <v>11943942</v>
          </cell>
          <cell r="B894">
            <v>7636908756</v>
          </cell>
          <cell r="C894">
            <v>638.39599999999996</v>
          </cell>
          <cell r="D894">
            <v>89200</v>
          </cell>
        </row>
        <row r="895">
          <cell r="A895">
            <v>15033765</v>
          </cell>
          <cell r="B895">
            <v>7714295379</v>
          </cell>
          <cell r="C895">
            <v>512.13130000000001</v>
          </cell>
          <cell r="D895">
            <v>89300</v>
          </cell>
        </row>
        <row r="896">
          <cell r="A896">
            <v>12261101</v>
          </cell>
          <cell r="B896">
            <v>7647490229</v>
          </cell>
          <cell r="C896">
            <v>622.71969999999999</v>
          </cell>
          <cell r="D896">
            <v>89400</v>
          </cell>
        </row>
        <row r="897">
          <cell r="A897">
            <v>12183449</v>
          </cell>
          <cell r="B897">
            <v>7658603128</v>
          </cell>
          <cell r="C897">
            <v>627.60709999999995</v>
          </cell>
          <cell r="D897">
            <v>89500</v>
          </cell>
        </row>
        <row r="898">
          <cell r="A898">
            <v>12300246</v>
          </cell>
          <cell r="B898">
            <v>7793069196</v>
          </cell>
          <cell r="C898">
            <v>632.5702</v>
          </cell>
          <cell r="D898">
            <v>89600</v>
          </cell>
        </row>
        <row r="899">
          <cell r="A899">
            <v>12101982</v>
          </cell>
          <cell r="B899">
            <v>7693875101</v>
          </cell>
          <cell r="C899">
            <v>634.75329999999997</v>
          </cell>
          <cell r="D899">
            <v>89700</v>
          </cell>
        </row>
        <row r="900">
          <cell r="A900">
            <v>11987439</v>
          </cell>
          <cell r="B900">
            <v>7803124078</v>
          </cell>
          <cell r="C900">
            <v>649.94169999999997</v>
          </cell>
          <cell r="D900">
            <v>89800</v>
          </cell>
        </row>
        <row r="901">
          <cell r="A901">
            <v>12246854</v>
          </cell>
          <cell r="B901">
            <v>7778103253</v>
          </cell>
          <cell r="C901">
            <v>634.11030000000005</v>
          </cell>
          <cell r="D901">
            <v>89900</v>
          </cell>
        </row>
        <row r="902">
          <cell r="A902">
            <v>12437271</v>
          </cell>
          <cell r="B902">
            <v>7776801790</v>
          </cell>
          <cell r="C902">
            <v>624.28200000000004</v>
          </cell>
          <cell r="D902">
            <v>90000</v>
          </cell>
        </row>
        <row r="903">
          <cell r="A903">
            <v>11927020</v>
          </cell>
          <cell r="B903">
            <v>7871794550</v>
          </cell>
          <cell r="C903">
            <v>658.99680000000001</v>
          </cell>
          <cell r="D903">
            <v>90100</v>
          </cell>
        </row>
        <row r="904">
          <cell r="A904">
            <v>15355526</v>
          </cell>
          <cell r="B904">
            <v>7877037131</v>
          </cell>
          <cell r="C904">
            <v>511.97739999999999</v>
          </cell>
          <cell r="D904">
            <v>90200</v>
          </cell>
        </row>
        <row r="905">
          <cell r="A905">
            <v>16008411</v>
          </cell>
          <cell r="B905">
            <v>7897917105</v>
          </cell>
          <cell r="C905">
            <v>492.3605</v>
          </cell>
          <cell r="D905">
            <v>90300</v>
          </cell>
        </row>
        <row r="906">
          <cell r="A906">
            <v>14379555</v>
          </cell>
          <cell r="B906">
            <v>7906220205</v>
          </cell>
          <cell r="C906">
            <v>548.82370000000003</v>
          </cell>
          <cell r="D906">
            <v>90400</v>
          </cell>
        </row>
        <row r="907">
          <cell r="A907">
            <v>15918616</v>
          </cell>
          <cell r="B907">
            <v>7943864803</v>
          </cell>
          <cell r="C907">
            <v>498.0299</v>
          </cell>
          <cell r="D907">
            <v>90500</v>
          </cell>
        </row>
        <row r="908">
          <cell r="A908">
            <v>12321244</v>
          </cell>
          <cell r="B908">
            <v>7901630759</v>
          </cell>
          <cell r="C908">
            <v>640.30139999999994</v>
          </cell>
          <cell r="D908">
            <v>90600</v>
          </cell>
        </row>
        <row r="909">
          <cell r="A909">
            <v>12236766</v>
          </cell>
          <cell r="B909">
            <v>7974301370</v>
          </cell>
          <cell r="C909">
            <v>650.66740000000004</v>
          </cell>
          <cell r="D909">
            <v>90700</v>
          </cell>
        </row>
        <row r="910">
          <cell r="A910">
            <v>12306107</v>
          </cell>
          <cell r="B910">
            <v>7972641365</v>
          </cell>
          <cell r="C910">
            <v>646.86059999999998</v>
          </cell>
          <cell r="D910">
            <v>90800</v>
          </cell>
        </row>
        <row r="911">
          <cell r="A911">
            <v>12365655</v>
          </cell>
          <cell r="B911">
            <v>7996092673</v>
          </cell>
          <cell r="C911">
            <v>645.63720000000001</v>
          </cell>
          <cell r="D911">
            <v>90900</v>
          </cell>
        </row>
        <row r="912">
          <cell r="A912">
            <v>12396870</v>
          </cell>
          <cell r="B912">
            <v>8029050317</v>
          </cell>
          <cell r="C912">
            <v>646.66750000000002</v>
          </cell>
          <cell r="D912">
            <v>91000</v>
          </cell>
        </row>
        <row r="913">
          <cell r="A913">
            <v>12432914</v>
          </cell>
          <cell r="B913">
            <v>8031419390</v>
          </cell>
          <cell r="C913">
            <v>644.98050000000001</v>
          </cell>
          <cell r="D913">
            <v>91100</v>
          </cell>
        </row>
        <row r="914">
          <cell r="A914">
            <v>12308543</v>
          </cell>
          <cell r="B914">
            <v>7996365467</v>
          </cell>
          <cell r="C914">
            <v>648.65980000000002</v>
          </cell>
          <cell r="D914">
            <v>91200</v>
          </cell>
        </row>
        <row r="915">
          <cell r="A915">
            <v>12513903</v>
          </cell>
          <cell r="B915">
            <v>7999827626</v>
          </cell>
          <cell r="C915">
            <v>638.27520000000004</v>
          </cell>
          <cell r="D915">
            <v>91300</v>
          </cell>
        </row>
        <row r="916">
          <cell r="A916">
            <v>15826361</v>
          </cell>
          <cell r="B916">
            <v>8075611142</v>
          </cell>
          <cell r="C916">
            <v>509.26330000000002</v>
          </cell>
          <cell r="D916">
            <v>91400</v>
          </cell>
        </row>
        <row r="917">
          <cell r="A917">
            <v>12239657</v>
          </cell>
          <cell r="B917">
            <v>8013897323</v>
          </cell>
          <cell r="C917">
            <v>653.74850000000004</v>
          </cell>
          <cell r="D917">
            <v>91500</v>
          </cell>
        </row>
        <row r="918">
          <cell r="A918">
            <v>12189072</v>
          </cell>
          <cell r="B918">
            <v>8075555079</v>
          </cell>
          <cell r="C918">
            <v>661.52419999999995</v>
          </cell>
          <cell r="D918">
            <v>91600</v>
          </cell>
        </row>
        <row r="919">
          <cell r="A919">
            <v>12484095</v>
          </cell>
          <cell r="B919">
            <v>8053525039</v>
          </cell>
          <cell r="C919">
            <v>644.1028</v>
          </cell>
          <cell r="D919">
            <v>91700</v>
          </cell>
        </row>
        <row r="920">
          <cell r="A920">
            <v>15924871</v>
          </cell>
          <cell r="B920">
            <v>8165098199</v>
          </cell>
          <cell r="C920">
            <v>511.72620000000001</v>
          </cell>
          <cell r="D920">
            <v>91800</v>
          </cell>
        </row>
        <row r="921">
          <cell r="A921">
            <v>12546494</v>
          </cell>
          <cell r="B921">
            <v>8145295561</v>
          </cell>
          <cell r="C921">
            <v>648.20889999999997</v>
          </cell>
          <cell r="D921">
            <v>91900</v>
          </cell>
        </row>
        <row r="922">
          <cell r="A922">
            <v>12516979</v>
          </cell>
          <cell r="B922">
            <v>8155809782</v>
          </cell>
          <cell r="C922">
            <v>650.5797</v>
          </cell>
          <cell r="D922">
            <v>92000</v>
          </cell>
        </row>
        <row r="923">
          <cell r="A923">
            <v>12672998</v>
          </cell>
          <cell r="B923">
            <v>8155981074</v>
          </cell>
          <cell r="C923">
            <v>642.57159999999999</v>
          </cell>
          <cell r="D923">
            <v>92100</v>
          </cell>
        </row>
        <row r="924">
          <cell r="A924">
            <v>12212225</v>
          </cell>
          <cell r="B924">
            <v>8102816092</v>
          </cell>
          <cell r="C924">
            <v>662.50040000000001</v>
          </cell>
          <cell r="D924">
            <v>92200</v>
          </cell>
        </row>
        <row r="925">
          <cell r="A925">
            <v>12372956</v>
          </cell>
          <cell r="B925">
            <v>8212657579</v>
          </cell>
          <cell r="C925">
            <v>662.75869999999998</v>
          </cell>
          <cell r="D925">
            <v>92300</v>
          </cell>
        </row>
        <row r="926">
          <cell r="A926">
            <v>12548142</v>
          </cell>
          <cell r="B926">
            <v>8193303917</v>
          </cell>
          <cell r="C926">
            <v>651.94960000000003</v>
          </cell>
          <cell r="D926">
            <v>92400</v>
          </cell>
        </row>
        <row r="927">
          <cell r="A927">
            <v>12860132</v>
          </cell>
          <cell r="B927">
            <v>8141134290</v>
          </cell>
          <cell r="C927">
            <v>632.05219999999997</v>
          </cell>
          <cell r="D927">
            <v>92500</v>
          </cell>
        </row>
        <row r="928">
          <cell r="A928">
            <v>12699935</v>
          </cell>
          <cell r="B928">
            <v>8213609800</v>
          </cell>
          <cell r="C928">
            <v>645.74419999999998</v>
          </cell>
          <cell r="D928">
            <v>92600</v>
          </cell>
        </row>
        <row r="929">
          <cell r="A929">
            <v>12558627</v>
          </cell>
          <cell r="B929">
            <v>8194493407</v>
          </cell>
          <cell r="C929">
            <v>651.4991</v>
          </cell>
          <cell r="D929">
            <v>92700</v>
          </cell>
        </row>
        <row r="930">
          <cell r="A930">
            <v>12687897</v>
          </cell>
          <cell r="B930">
            <v>8215508866</v>
          </cell>
          <cell r="C930">
            <v>646.50750000000005</v>
          </cell>
          <cell r="D930">
            <v>92800</v>
          </cell>
        </row>
        <row r="931">
          <cell r="A931">
            <v>12532274</v>
          </cell>
          <cell r="B931">
            <v>8332550252</v>
          </cell>
          <cell r="C931">
            <v>663.88729999999998</v>
          </cell>
          <cell r="D931">
            <v>92900</v>
          </cell>
        </row>
        <row r="932">
          <cell r="A932">
            <v>15850235</v>
          </cell>
          <cell r="B932">
            <v>8358245938</v>
          </cell>
          <cell r="C932">
            <v>526.32629999999995</v>
          </cell>
          <cell r="D932">
            <v>93000</v>
          </cell>
        </row>
        <row r="933">
          <cell r="A933">
            <v>12556659</v>
          </cell>
          <cell r="B933">
            <v>8365760019</v>
          </cell>
          <cell r="C933">
            <v>665.24090000000001</v>
          </cell>
          <cell r="D933">
            <v>93100</v>
          </cell>
        </row>
        <row r="934">
          <cell r="A934">
            <v>15939537</v>
          </cell>
          <cell r="B934">
            <v>8351487215</v>
          </cell>
          <cell r="C934">
            <v>522.9479</v>
          </cell>
          <cell r="D934">
            <v>93200</v>
          </cell>
        </row>
        <row r="935">
          <cell r="A935">
            <v>12615515</v>
          </cell>
          <cell r="B935">
            <v>8251317060</v>
          </cell>
          <cell r="C935">
            <v>653.06110000000001</v>
          </cell>
          <cell r="D935">
            <v>93300</v>
          </cell>
        </row>
        <row r="936">
          <cell r="A936">
            <v>12753323</v>
          </cell>
          <cell r="B936">
            <v>8449025051</v>
          </cell>
          <cell r="C936">
            <v>661.49599999999998</v>
          </cell>
          <cell r="D936">
            <v>93400</v>
          </cell>
        </row>
        <row r="937">
          <cell r="A937">
            <v>12695887</v>
          </cell>
          <cell r="B937">
            <v>8489941016</v>
          </cell>
          <cell r="C937">
            <v>667.71590000000003</v>
          </cell>
          <cell r="D937">
            <v>93500</v>
          </cell>
        </row>
        <row r="938">
          <cell r="A938">
            <v>15659199</v>
          </cell>
          <cell r="B938">
            <v>8482762850</v>
          </cell>
          <cell r="C938">
            <v>540.71119999999996</v>
          </cell>
          <cell r="D938">
            <v>93600</v>
          </cell>
        </row>
        <row r="939">
          <cell r="A939">
            <v>12476776</v>
          </cell>
          <cell r="B939">
            <v>8482099740</v>
          </cell>
          <cell r="C939">
            <v>678.83109999999999</v>
          </cell>
          <cell r="D939">
            <v>93700</v>
          </cell>
        </row>
        <row r="940">
          <cell r="A940">
            <v>12750344</v>
          </cell>
          <cell r="B940">
            <v>8519808120</v>
          </cell>
          <cell r="C940">
            <v>667.20219999999995</v>
          </cell>
          <cell r="D940">
            <v>93800</v>
          </cell>
        </row>
        <row r="941">
          <cell r="A941">
            <v>12740805</v>
          </cell>
          <cell r="B941">
            <v>8478401436</v>
          </cell>
          <cell r="C941">
            <v>664.45259999999996</v>
          </cell>
          <cell r="D941">
            <v>93900</v>
          </cell>
        </row>
        <row r="942">
          <cell r="A942">
            <v>12846217</v>
          </cell>
          <cell r="B942">
            <v>8534941632</v>
          </cell>
          <cell r="C942">
            <v>663.39340000000004</v>
          </cell>
          <cell r="D942">
            <v>94000</v>
          </cell>
        </row>
        <row r="943">
          <cell r="A943">
            <v>14685392</v>
          </cell>
          <cell r="B943">
            <v>8596836237</v>
          </cell>
          <cell r="C943">
            <v>584.40049999999997</v>
          </cell>
          <cell r="D943">
            <v>94100</v>
          </cell>
        </row>
        <row r="944">
          <cell r="A944">
            <v>12648918</v>
          </cell>
          <cell r="B944">
            <v>8577048969</v>
          </cell>
          <cell r="C944">
            <v>677.0856</v>
          </cell>
          <cell r="D944">
            <v>94200</v>
          </cell>
        </row>
        <row r="945">
          <cell r="A945">
            <v>12560713</v>
          </cell>
          <cell r="B945">
            <v>8616411855</v>
          </cell>
          <cell r="C945">
            <v>684.98109999999997</v>
          </cell>
          <cell r="D945">
            <v>94300</v>
          </cell>
        </row>
        <row r="946">
          <cell r="A946">
            <v>12822958</v>
          </cell>
          <cell r="B946">
            <v>8536173846</v>
          </cell>
          <cell r="C946">
            <v>664.69460000000004</v>
          </cell>
          <cell r="D946">
            <v>94400</v>
          </cell>
        </row>
        <row r="947">
          <cell r="A947">
            <v>16518529</v>
          </cell>
          <cell r="B947">
            <v>8680340676</v>
          </cell>
          <cell r="C947">
            <v>524.49109999999996</v>
          </cell>
          <cell r="D947">
            <v>94500</v>
          </cell>
        </row>
        <row r="948">
          <cell r="A948">
            <v>13058210</v>
          </cell>
          <cell r="B948">
            <v>8661517140</v>
          </cell>
          <cell r="C948">
            <v>662.30050000000006</v>
          </cell>
          <cell r="D948">
            <v>94600</v>
          </cell>
        </row>
        <row r="949">
          <cell r="A949">
            <v>12816681</v>
          </cell>
          <cell r="B949">
            <v>8648202708</v>
          </cell>
          <cell r="C949">
            <v>673.76149999999996</v>
          </cell>
          <cell r="D949">
            <v>94700</v>
          </cell>
        </row>
        <row r="950">
          <cell r="A950">
            <v>12838428</v>
          </cell>
          <cell r="B950">
            <v>8670645383</v>
          </cell>
          <cell r="C950">
            <v>674.36659999999995</v>
          </cell>
          <cell r="D950">
            <v>94800</v>
          </cell>
        </row>
        <row r="951">
          <cell r="A951">
            <v>12882917</v>
          </cell>
          <cell r="B951">
            <v>8696486190</v>
          </cell>
          <cell r="C951">
            <v>674.04010000000005</v>
          </cell>
          <cell r="D951">
            <v>94900</v>
          </cell>
        </row>
        <row r="952">
          <cell r="A952">
            <v>12800604</v>
          </cell>
          <cell r="B952">
            <v>8652591351</v>
          </cell>
          <cell r="C952">
            <v>674.95180000000005</v>
          </cell>
          <cell r="D952">
            <v>95000</v>
          </cell>
        </row>
        <row r="953">
          <cell r="A953">
            <v>12763291</v>
          </cell>
          <cell r="B953">
            <v>8659837067</v>
          </cell>
          <cell r="C953">
            <v>677.49559999999997</v>
          </cell>
          <cell r="D953">
            <v>95100</v>
          </cell>
        </row>
        <row r="954">
          <cell r="A954">
            <v>16038989</v>
          </cell>
          <cell r="B954">
            <v>8777986179</v>
          </cell>
          <cell r="C954">
            <v>546.29049999999995</v>
          </cell>
          <cell r="D954">
            <v>95200</v>
          </cell>
        </row>
        <row r="955">
          <cell r="A955">
            <v>12953811</v>
          </cell>
          <cell r="B955">
            <v>8761561503</v>
          </cell>
          <cell r="C955">
            <v>675.36940000000004</v>
          </cell>
          <cell r="D955">
            <v>95300</v>
          </cell>
        </row>
        <row r="956">
          <cell r="A956">
            <v>16496264</v>
          </cell>
          <cell r="B956">
            <v>8825168855</v>
          </cell>
          <cell r="C956">
            <v>533.97990000000004</v>
          </cell>
          <cell r="D956">
            <v>95400</v>
          </cell>
        </row>
        <row r="957">
          <cell r="A957">
            <v>12961391</v>
          </cell>
          <cell r="B957">
            <v>8807511192</v>
          </cell>
          <cell r="C957">
            <v>678.51900000000001</v>
          </cell>
          <cell r="D957">
            <v>95500</v>
          </cell>
        </row>
        <row r="958">
          <cell r="A958">
            <v>13110503</v>
          </cell>
          <cell r="B958">
            <v>8808360627</v>
          </cell>
          <cell r="C958">
            <v>670.85530000000006</v>
          </cell>
          <cell r="D958">
            <v>95600</v>
          </cell>
        </row>
        <row r="959">
          <cell r="A959">
            <v>13025846</v>
          </cell>
          <cell r="B959">
            <v>8821730594</v>
          </cell>
          <cell r="C959">
            <v>676.2482</v>
          </cell>
          <cell r="D959">
            <v>95700</v>
          </cell>
        </row>
        <row r="960">
          <cell r="A960">
            <v>15694238</v>
          </cell>
          <cell r="B960">
            <v>8904087454</v>
          </cell>
          <cell r="C960">
            <v>566.34749999999997</v>
          </cell>
          <cell r="D960">
            <v>95800</v>
          </cell>
        </row>
        <row r="961">
          <cell r="A961">
            <v>12727815</v>
          </cell>
          <cell r="B961">
            <v>8859908233</v>
          </cell>
          <cell r="C961">
            <v>695.10599999999999</v>
          </cell>
          <cell r="D961">
            <v>95900</v>
          </cell>
        </row>
        <row r="962">
          <cell r="A962">
            <v>13122582</v>
          </cell>
          <cell r="B962">
            <v>8872852984</v>
          </cell>
          <cell r="C962">
            <v>675.15150000000006</v>
          </cell>
          <cell r="D962">
            <v>96000</v>
          </cell>
        </row>
        <row r="963">
          <cell r="A963">
            <v>13111762</v>
          </cell>
          <cell r="B963">
            <v>8862298114</v>
          </cell>
          <cell r="C963">
            <v>674.90440000000001</v>
          </cell>
          <cell r="D963">
            <v>96100</v>
          </cell>
        </row>
        <row r="964">
          <cell r="A964">
            <v>12951297</v>
          </cell>
          <cell r="B964">
            <v>8944209243</v>
          </cell>
          <cell r="C964">
            <v>689.60339999999997</v>
          </cell>
          <cell r="D964">
            <v>96200</v>
          </cell>
        </row>
        <row r="965">
          <cell r="A965">
            <v>13179225</v>
          </cell>
          <cell r="B965">
            <v>8989471424</v>
          </cell>
          <cell r="C965">
            <v>681.09410000000003</v>
          </cell>
          <cell r="D965">
            <v>96300</v>
          </cell>
        </row>
        <row r="966">
          <cell r="A966">
            <v>16051102</v>
          </cell>
          <cell r="B966">
            <v>9061807726</v>
          </cell>
          <cell r="C966">
            <v>563.5598</v>
          </cell>
          <cell r="D966">
            <v>96400</v>
          </cell>
        </row>
        <row r="967">
          <cell r="A967">
            <v>13313222</v>
          </cell>
          <cell r="B967">
            <v>8965280236</v>
          </cell>
          <cell r="C967">
            <v>672.41179999999997</v>
          </cell>
          <cell r="D967">
            <v>96500</v>
          </cell>
        </row>
        <row r="968">
          <cell r="A968">
            <v>13059984</v>
          </cell>
          <cell r="B968">
            <v>9004475772</v>
          </cell>
          <cell r="C968">
            <v>688.47069999999997</v>
          </cell>
          <cell r="D968">
            <v>96600</v>
          </cell>
        </row>
        <row r="969">
          <cell r="A969">
            <v>13217418</v>
          </cell>
          <cell r="B969">
            <v>8992926517</v>
          </cell>
          <cell r="C969">
            <v>679.3845</v>
          </cell>
          <cell r="D969">
            <v>96700</v>
          </cell>
        </row>
        <row r="970">
          <cell r="A970">
            <v>16117550</v>
          </cell>
          <cell r="B970">
            <v>9094507687</v>
          </cell>
          <cell r="C970">
            <v>563.26120000000003</v>
          </cell>
          <cell r="D970">
            <v>96800</v>
          </cell>
        </row>
        <row r="971">
          <cell r="A971">
            <v>12953406</v>
          </cell>
          <cell r="B971">
            <v>9046375792</v>
          </cell>
          <cell r="C971">
            <v>697.37819999999999</v>
          </cell>
          <cell r="D971">
            <v>96900</v>
          </cell>
        </row>
        <row r="972">
          <cell r="A972">
            <v>13110939</v>
          </cell>
          <cell r="B972">
            <v>9014171273</v>
          </cell>
          <cell r="C972">
            <v>686.53060000000005</v>
          </cell>
          <cell r="D972">
            <v>97000</v>
          </cell>
        </row>
        <row r="973">
          <cell r="A973">
            <v>13005844</v>
          </cell>
          <cell r="B973">
            <v>8974171831</v>
          </cell>
          <cell r="C973">
            <v>689.01070000000004</v>
          </cell>
          <cell r="D973">
            <v>97100</v>
          </cell>
        </row>
        <row r="974">
          <cell r="A974">
            <v>13198943</v>
          </cell>
          <cell r="B974">
            <v>9104747240</v>
          </cell>
          <cell r="C974">
            <v>688.80880000000002</v>
          </cell>
          <cell r="D974">
            <v>97200</v>
          </cell>
        </row>
        <row r="975">
          <cell r="A975">
            <v>13440709</v>
          </cell>
          <cell r="B975">
            <v>9067051047</v>
          </cell>
          <cell r="C975">
            <v>673.59619999999995</v>
          </cell>
          <cell r="D975">
            <v>97300</v>
          </cell>
        </row>
        <row r="976">
          <cell r="A976">
            <v>17106304</v>
          </cell>
          <cell r="B976">
            <v>9151393227</v>
          </cell>
          <cell r="C976">
            <v>533.97199999999998</v>
          </cell>
          <cell r="D976">
            <v>97400</v>
          </cell>
        </row>
        <row r="977">
          <cell r="A977">
            <v>13356360</v>
          </cell>
          <cell r="B977">
            <v>9209425603</v>
          </cell>
          <cell r="C977">
            <v>688.51610000000005</v>
          </cell>
          <cell r="D977">
            <v>97500</v>
          </cell>
        </row>
        <row r="978">
          <cell r="A978">
            <v>13290611</v>
          </cell>
          <cell r="B978">
            <v>9139106601</v>
          </cell>
          <cell r="C978">
            <v>686.63630000000001</v>
          </cell>
          <cell r="D978">
            <v>97600</v>
          </cell>
        </row>
        <row r="979">
          <cell r="A979">
            <v>13113821</v>
          </cell>
          <cell r="B979">
            <v>9159260329</v>
          </cell>
          <cell r="C979">
            <v>697.44330000000002</v>
          </cell>
          <cell r="D979">
            <v>97700</v>
          </cell>
        </row>
        <row r="980">
          <cell r="A980">
            <v>13229967</v>
          </cell>
          <cell r="B980">
            <v>9186453454</v>
          </cell>
          <cell r="C980">
            <v>693.36710000000005</v>
          </cell>
          <cell r="D980">
            <v>97800</v>
          </cell>
        </row>
        <row r="981">
          <cell r="A981">
            <v>13154517</v>
          </cell>
          <cell r="B981">
            <v>9254437986</v>
          </cell>
          <cell r="C981">
            <v>702.51790000000005</v>
          </cell>
          <cell r="D981">
            <v>97900</v>
          </cell>
        </row>
        <row r="982">
          <cell r="A982">
            <v>13197324</v>
          </cell>
          <cell r="B982">
            <v>9190152293</v>
          </cell>
          <cell r="C982">
            <v>695.36479999999995</v>
          </cell>
          <cell r="D982">
            <v>98000</v>
          </cell>
        </row>
        <row r="983">
          <cell r="A983">
            <v>13160287</v>
          </cell>
          <cell r="B983">
            <v>9311224748</v>
          </cell>
          <cell r="C983">
            <v>706.52440000000001</v>
          </cell>
          <cell r="D983">
            <v>98100</v>
          </cell>
        </row>
        <row r="984">
          <cell r="A984">
            <v>13450203</v>
          </cell>
          <cell r="B984">
            <v>9257716657</v>
          </cell>
          <cell r="C984">
            <v>687.29570000000001</v>
          </cell>
          <cell r="D984">
            <v>98200</v>
          </cell>
        </row>
        <row r="985">
          <cell r="A985">
            <v>15804788</v>
          </cell>
          <cell r="B985">
            <v>9331565148</v>
          </cell>
          <cell r="C985">
            <v>589.42650000000003</v>
          </cell>
          <cell r="D985">
            <v>98300</v>
          </cell>
        </row>
        <row r="986">
          <cell r="A986">
            <v>13114597</v>
          </cell>
          <cell r="B986">
            <v>9269457893</v>
          </cell>
          <cell r="C986">
            <v>705.80460000000005</v>
          </cell>
          <cell r="D986">
            <v>98400</v>
          </cell>
        </row>
        <row r="987">
          <cell r="A987">
            <v>13222207</v>
          </cell>
          <cell r="B987">
            <v>9318230057</v>
          </cell>
          <cell r="C987">
            <v>703.74090000000001</v>
          </cell>
          <cell r="D987">
            <v>98500</v>
          </cell>
        </row>
        <row r="988">
          <cell r="A988">
            <v>16273309</v>
          </cell>
          <cell r="B988">
            <v>9402465798</v>
          </cell>
          <cell r="C988">
            <v>576.78449999999998</v>
          </cell>
          <cell r="D988">
            <v>98600</v>
          </cell>
        </row>
        <row r="989">
          <cell r="A989">
            <v>13744489</v>
          </cell>
          <cell r="B989">
            <v>9336162579</v>
          </cell>
          <cell r="C989">
            <v>678.26589999999999</v>
          </cell>
          <cell r="D989">
            <v>98700</v>
          </cell>
        </row>
        <row r="990">
          <cell r="A990">
            <v>13358505</v>
          </cell>
          <cell r="B990">
            <v>9441793083</v>
          </cell>
          <cell r="C990">
            <v>705.80010000000004</v>
          </cell>
          <cell r="D990">
            <v>98800</v>
          </cell>
        </row>
        <row r="991">
          <cell r="A991">
            <v>13370352</v>
          </cell>
          <cell r="B991">
            <v>9370969806</v>
          </cell>
          <cell r="C991">
            <v>699.8768</v>
          </cell>
          <cell r="D991">
            <v>98900</v>
          </cell>
        </row>
        <row r="992">
          <cell r="A992">
            <v>16995458</v>
          </cell>
          <cell r="B992">
            <v>9470698823</v>
          </cell>
          <cell r="C992">
            <v>556.24879999999996</v>
          </cell>
          <cell r="D992">
            <v>99000</v>
          </cell>
        </row>
        <row r="993">
          <cell r="A993">
            <v>13238945</v>
          </cell>
          <cell r="B993">
            <v>9430351833</v>
          </cell>
          <cell r="C993">
            <v>711.31899999999996</v>
          </cell>
          <cell r="D993">
            <v>99100</v>
          </cell>
        </row>
        <row r="994">
          <cell r="A994">
            <v>13472132</v>
          </cell>
          <cell r="B994">
            <v>9435045224</v>
          </cell>
          <cell r="C994">
            <v>699.33789999999999</v>
          </cell>
          <cell r="D994">
            <v>99200</v>
          </cell>
        </row>
        <row r="995">
          <cell r="A995">
            <v>13385918</v>
          </cell>
          <cell r="B995">
            <v>9498582143</v>
          </cell>
          <cell r="C995">
            <v>708.5951</v>
          </cell>
          <cell r="D995">
            <v>99300</v>
          </cell>
        </row>
        <row r="996">
          <cell r="A996">
            <v>13321929</v>
          </cell>
          <cell r="B996">
            <v>9535608375</v>
          </cell>
          <cell r="C996">
            <v>714.78290000000004</v>
          </cell>
          <cell r="D996">
            <v>99400</v>
          </cell>
        </row>
        <row r="997">
          <cell r="A997">
            <v>13464549</v>
          </cell>
          <cell r="B997">
            <v>9551795969</v>
          </cell>
          <cell r="C997">
            <v>708.40329999999994</v>
          </cell>
          <cell r="D997">
            <v>99500</v>
          </cell>
        </row>
        <row r="998">
          <cell r="A998">
            <v>13616562</v>
          </cell>
          <cell r="B998">
            <v>9535202643</v>
          </cell>
          <cell r="C998">
            <v>699.26509999999996</v>
          </cell>
          <cell r="D998">
            <v>99600</v>
          </cell>
        </row>
        <row r="999">
          <cell r="A999">
            <v>13424137</v>
          </cell>
          <cell r="B999">
            <v>9570969629</v>
          </cell>
          <cell r="C999">
            <v>711.96720000000005</v>
          </cell>
          <cell r="D999">
            <v>99700</v>
          </cell>
        </row>
        <row r="1000">
          <cell r="A1000">
            <v>13563643</v>
          </cell>
          <cell r="B1000">
            <v>9653252792</v>
          </cell>
          <cell r="C1000">
            <v>710.70060000000001</v>
          </cell>
          <cell r="D1000">
            <v>99800</v>
          </cell>
        </row>
        <row r="1001">
          <cell r="A1001">
            <v>13769781</v>
          </cell>
          <cell r="B1001">
            <v>9625795999</v>
          </cell>
          <cell r="C1001">
            <v>698.05219999999997</v>
          </cell>
          <cell r="D1001">
            <v>99900</v>
          </cell>
        </row>
        <row r="1002">
          <cell r="D1002">
            <v>100000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topLeftCell="A969" workbookViewId="0">
      <selection activeCell="J8" sqref="J8"/>
    </sheetView>
  </sheetViews>
  <sheetFormatPr defaultRowHeight="15" x14ac:dyDescent="0.25"/>
  <cols>
    <col min="1" max="1" width="9.140625" style="3"/>
    <col min="2" max="2" width="13.28515625" style="3" bestFit="1" customWidth="1"/>
    <col min="3" max="3" width="11" style="3" bestFit="1" customWidth="1"/>
    <col min="4" max="4" width="13.28515625" style="3" bestFit="1" customWidth="1"/>
    <col min="5" max="5" width="11" style="3" bestFit="1" customWidth="1"/>
    <col min="6" max="6" width="13.28515625" style="3" bestFit="1" customWidth="1"/>
    <col min="7" max="7" width="11" style="3" bestFit="1" customWidth="1"/>
    <col min="8" max="8" width="13.28515625" style="3" bestFit="1" customWidth="1"/>
    <col min="9" max="9" width="11" style="3" bestFit="1" customWidth="1"/>
    <col min="10" max="10" width="11.140625" style="3" bestFit="1" customWidth="1"/>
    <col min="11" max="16384" width="9.140625" style="3"/>
  </cols>
  <sheetData>
    <row r="1" spans="1:10" x14ac:dyDescent="0.25">
      <c r="B1" s="4" t="s">
        <v>3</v>
      </c>
      <c r="C1" s="4"/>
      <c r="D1" s="4" t="s">
        <v>4</v>
      </c>
      <c r="E1" s="4"/>
      <c r="F1" s="4" t="s">
        <v>7</v>
      </c>
      <c r="G1" s="4"/>
      <c r="H1" s="4" t="s">
        <v>8</v>
      </c>
      <c r="I1" s="4"/>
      <c r="J1" s="5" t="s">
        <v>6</v>
      </c>
    </row>
    <row r="2" spans="1:10" x14ac:dyDescent="0.25">
      <c r="A2" s="7" t="s">
        <v>5</v>
      </c>
      <c r="B2" s="8" t="s">
        <v>0</v>
      </c>
      <c r="C2" s="9" t="s">
        <v>1</v>
      </c>
      <c r="D2" s="8" t="s">
        <v>0</v>
      </c>
      <c r="E2" s="9" t="s">
        <v>1</v>
      </c>
      <c r="F2" s="8" t="s">
        <v>0</v>
      </c>
      <c r="G2" s="9" t="s">
        <v>1</v>
      </c>
      <c r="H2" s="8" t="s">
        <v>0</v>
      </c>
      <c r="I2" s="9" t="s">
        <v>1</v>
      </c>
      <c r="J2" s="7" t="s">
        <v>2</v>
      </c>
    </row>
    <row r="3" spans="1:10" x14ac:dyDescent="0.25">
      <c r="A3" s="3">
        <v>100</v>
      </c>
      <c r="B3" s="2">
        <v>45100</v>
      </c>
      <c r="C3" s="1">
        <v>196660</v>
      </c>
      <c r="D3" s="2">
        <f t="shared" ref="D3:D66" si="0">B3/10000</f>
        <v>4.51</v>
      </c>
      <c r="E3" s="1">
        <f t="shared" ref="E3:E66" si="1">C3/10000</f>
        <v>19.666</v>
      </c>
      <c r="F3" s="2">
        <f>D3/1000</f>
        <v>4.5100000000000001E-3</v>
      </c>
      <c r="G3" s="1">
        <f>E3/1000</f>
        <v>1.9665999999999999E-2</v>
      </c>
      <c r="H3" s="2">
        <f>F3/60</f>
        <v>7.5166666666666673E-5</v>
      </c>
      <c r="I3" s="1">
        <f>G3/60</f>
        <v>3.2776666666666665E-4</v>
      </c>
      <c r="J3" s="6">
        <v>3.3605</v>
      </c>
    </row>
    <row r="4" spans="1:10" x14ac:dyDescent="0.25">
      <c r="A4" s="3">
        <v>200</v>
      </c>
      <c r="B4" s="2">
        <v>10391</v>
      </c>
      <c r="C4" s="1">
        <v>27583</v>
      </c>
      <c r="D4" s="2">
        <f t="shared" si="0"/>
        <v>1.0390999999999999</v>
      </c>
      <c r="E4" s="1">
        <f t="shared" si="1"/>
        <v>2.7583000000000002</v>
      </c>
      <c r="F4" s="2">
        <f t="shared" ref="F4:F67" si="2">D4/1000</f>
        <v>1.0390999999999998E-3</v>
      </c>
      <c r="G4" s="1">
        <f t="shared" ref="G4:G67" si="3">E4/1000</f>
        <v>2.7583E-3</v>
      </c>
      <c r="H4" s="2">
        <f t="shared" ref="H4:H67" si="4">F4/60</f>
        <v>1.731833333333333E-5</v>
      </c>
      <c r="I4" s="1">
        <f t="shared" ref="I4:I67" si="5">G4/60</f>
        <v>4.5971666666666666E-5</v>
      </c>
      <c r="J4" s="6">
        <v>1.6545000000000001</v>
      </c>
    </row>
    <row r="5" spans="1:10" x14ac:dyDescent="0.25">
      <c r="A5" s="3">
        <v>300</v>
      </c>
      <c r="B5" s="2">
        <v>13258</v>
      </c>
      <c r="C5" s="1">
        <v>69918</v>
      </c>
      <c r="D5" s="2">
        <f t="shared" si="0"/>
        <v>1.3258000000000001</v>
      </c>
      <c r="E5" s="1">
        <f t="shared" si="1"/>
        <v>6.9917999999999996</v>
      </c>
      <c r="F5" s="2">
        <f t="shared" si="2"/>
        <v>1.3258E-3</v>
      </c>
      <c r="G5" s="1">
        <f t="shared" si="3"/>
        <v>6.9917999999999994E-3</v>
      </c>
      <c r="H5" s="2">
        <f t="shared" si="4"/>
        <v>2.2096666666666668E-5</v>
      </c>
      <c r="I5" s="1">
        <f t="shared" si="5"/>
        <v>1.1652999999999998E-4</v>
      </c>
      <c r="J5" s="6">
        <v>4.2736000000000001</v>
      </c>
    </row>
    <row r="6" spans="1:10" x14ac:dyDescent="0.25">
      <c r="A6" s="3">
        <v>400</v>
      </c>
      <c r="B6" s="2">
        <v>16644</v>
      </c>
      <c r="C6" s="1">
        <v>193989</v>
      </c>
      <c r="D6" s="2">
        <f t="shared" si="0"/>
        <v>1.6644000000000001</v>
      </c>
      <c r="E6" s="1">
        <f t="shared" si="1"/>
        <v>19.398900000000001</v>
      </c>
      <c r="F6" s="2">
        <f t="shared" si="2"/>
        <v>1.6644000000000001E-3</v>
      </c>
      <c r="G6" s="1">
        <f t="shared" si="3"/>
        <v>1.93989E-2</v>
      </c>
      <c r="H6" s="2">
        <f t="shared" si="4"/>
        <v>2.7740000000000002E-5</v>
      </c>
      <c r="I6" s="1">
        <f t="shared" si="5"/>
        <v>3.2331500000000002E-4</v>
      </c>
      <c r="J6" s="6">
        <v>10.655200000000001</v>
      </c>
    </row>
    <row r="7" spans="1:10" x14ac:dyDescent="0.25">
      <c r="A7" s="3">
        <v>500</v>
      </c>
      <c r="B7" s="2">
        <v>19489</v>
      </c>
      <c r="C7" s="1">
        <v>219227</v>
      </c>
      <c r="D7" s="2">
        <f t="shared" si="0"/>
        <v>1.9489000000000001</v>
      </c>
      <c r="E7" s="1">
        <f t="shared" si="1"/>
        <v>21.922699999999999</v>
      </c>
      <c r="F7" s="2">
        <f t="shared" si="2"/>
        <v>1.9489000000000002E-3</v>
      </c>
      <c r="G7" s="1">
        <f t="shared" si="3"/>
        <v>2.19227E-2</v>
      </c>
      <c r="H7" s="2">
        <f t="shared" si="4"/>
        <v>3.2481666666666671E-5</v>
      </c>
      <c r="I7" s="1">
        <f t="shared" si="5"/>
        <v>3.6537833333333334E-4</v>
      </c>
      <c r="J7" s="6">
        <v>10.248799999999999</v>
      </c>
    </row>
    <row r="8" spans="1:10" x14ac:dyDescent="0.25">
      <c r="A8" s="3">
        <v>600</v>
      </c>
      <c r="B8" s="2">
        <v>21770</v>
      </c>
      <c r="C8" s="1">
        <v>146013</v>
      </c>
      <c r="D8" s="2">
        <f t="shared" si="0"/>
        <v>2.177</v>
      </c>
      <c r="E8" s="1">
        <f t="shared" si="1"/>
        <v>14.6013</v>
      </c>
      <c r="F8" s="2">
        <f t="shared" si="2"/>
        <v>2.1770000000000001E-3</v>
      </c>
      <c r="G8" s="1">
        <f t="shared" si="3"/>
        <v>1.4601299999999999E-2</v>
      </c>
      <c r="H8" s="2">
        <f t="shared" si="4"/>
        <v>3.6283333333333332E-5</v>
      </c>
      <c r="I8" s="1">
        <f t="shared" si="5"/>
        <v>2.4335499999999998E-4</v>
      </c>
      <c r="J8" s="6">
        <v>5.7070999999999996</v>
      </c>
    </row>
    <row r="9" spans="1:10" x14ac:dyDescent="0.25">
      <c r="A9" s="3">
        <v>700</v>
      </c>
      <c r="B9" s="2">
        <v>26197</v>
      </c>
      <c r="C9" s="1">
        <v>227368</v>
      </c>
      <c r="D9" s="2">
        <f t="shared" si="0"/>
        <v>2.6196999999999999</v>
      </c>
      <c r="E9" s="1">
        <f t="shared" si="1"/>
        <v>22.736799999999999</v>
      </c>
      <c r="F9" s="2">
        <f t="shared" si="2"/>
        <v>2.6197E-3</v>
      </c>
      <c r="G9" s="1">
        <f t="shared" si="3"/>
        <v>2.2736799999999998E-2</v>
      </c>
      <c r="H9" s="2">
        <f t="shared" si="4"/>
        <v>4.3661666666666669E-5</v>
      </c>
      <c r="I9" s="1">
        <f t="shared" si="5"/>
        <v>3.7894666666666665E-4</v>
      </c>
      <c r="J9" s="6">
        <v>7.6791999999999998</v>
      </c>
    </row>
    <row r="10" spans="1:10" x14ac:dyDescent="0.25">
      <c r="A10" s="3">
        <v>800</v>
      </c>
      <c r="B10" s="2">
        <v>30494</v>
      </c>
      <c r="C10" s="1">
        <v>257014</v>
      </c>
      <c r="D10" s="2">
        <f t="shared" si="0"/>
        <v>3.0493999999999999</v>
      </c>
      <c r="E10" s="1">
        <f t="shared" si="1"/>
        <v>25.7014</v>
      </c>
      <c r="F10" s="2">
        <f t="shared" si="2"/>
        <v>3.0493999999999999E-3</v>
      </c>
      <c r="G10" s="1">
        <f t="shared" si="3"/>
        <v>2.5701399999999999E-2</v>
      </c>
      <c r="H10" s="2">
        <f t="shared" si="4"/>
        <v>5.0823333333333332E-5</v>
      </c>
      <c r="I10" s="1">
        <f t="shared" si="5"/>
        <v>4.2835666666666666E-4</v>
      </c>
      <c r="J10" s="6">
        <v>7.4283000000000001</v>
      </c>
    </row>
    <row r="11" spans="1:10" x14ac:dyDescent="0.25">
      <c r="A11" s="3">
        <v>900</v>
      </c>
      <c r="B11" s="2">
        <v>31903</v>
      </c>
      <c r="C11" s="1">
        <v>302108</v>
      </c>
      <c r="D11" s="2">
        <f t="shared" si="0"/>
        <v>3.1903000000000001</v>
      </c>
      <c r="E11" s="1">
        <f t="shared" si="1"/>
        <v>30.210799999999999</v>
      </c>
      <c r="F11" s="2">
        <f t="shared" si="2"/>
        <v>3.1903000000000001E-3</v>
      </c>
      <c r="G11" s="1">
        <f t="shared" si="3"/>
        <v>3.0210799999999999E-2</v>
      </c>
      <c r="H11" s="2">
        <f t="shared" si="4"/>
        <v>5.3171666666666671E-5</v>
      </c>
      <c r="I11" s="1">
        <f t="shared" si="5"/>
        <v>5.035133333333333E-4</v>
      </c>
      <c r="J11" s="6">
        <v>8.4695999999999998</v>
      </c>
    </row>
    <row r="12" spans="1:10" x14ac:dyDescent="0.25">
      <c r="A12" s="3">
        <v>1000</v>
      </c>
      <c r="B12" s="2">
        <v>60265</v>
      </c>
      <c r="C12" s="1">
        <v>354525</v>
      </c>
      <c r="D12" s="2">
        <f t="shared" si="0"/>
        <v>6.0265000000000004</v>
      </c>
      <c r="E12" s="1">
        <f t="shared" si="1"/>
        <v>35.452500000000001</v>
      </c>
      <c r="F12" s="2">
        <f t="shared" si="2"/>
        <v>6.0265000000000006E-3</v>
      </c>
      <c r="G12" s="1">
        <f t="shared" si="3"/>
        <v>3.5452499999999998E-2</v>
      </c>
      <c r="H12" s="2">
        <f t="shared" si="4"/>
        <v>1.0044166666666668E-4</v>
      </c>
      <c r="I12" s="1">
        <f t="shared" si="5"/>
        <v>5.9087499999999993E-4</v>
      </c>
      <c r="J12" s="6">
        <v>4.8827999999999996</v>
      </c>
    </row>
    <row r="13" spans="1:10" x14ac:dyDescent="0.25">
      <c r="A13" s="3">
        <v>1100</v>
      </c>
      <c r="B13" s="2">
        <v>43052</v>
      </c>
      <c r="C13" s="1">
        <v>472261</v>
      </c>
      <c r="D13" s="2">
        <f t="shared" si="0"/>
        <v>4.3052000000000001</v>
      </c>
      <c r="E13" s="1">
        <f t="shared" si="1"/>
        <v>47.226100000000002</v>
      </c>
      <c r="F13" s="2">
        <f t="shared" si="2"/>
        <v>4.3052000000000003E-3</v>
      </c>
      <c r="G13" s="1">
        <f t="shared" si="3"/>
        <v>4.72261E-2</v>
      </c>
      <c r="H13" s="2">
        <f t="shared" si="4"/>
        <v>7.1753333333333336E-5</v>
      </c>
      <c r="I13" s="1">
        <f t="shared" si="5"/>
        <v>7.8710166666666665E-4</v>
      </c>
      <c r="J13" s="6">
        <v>9.9695</v>
      </c>
    </row>
    <row r="14" spans="1:10" x14ac:dyDescent="0.25">
      <c r="A14" s="3">
        <v>1200</v>
      </c>
      <c r="B14" s="2">
        <v>64624</v>
      </c>
      <c r="C14" s="1">
        <v>509098</v>
      </c>
      <c r="D14" s="2">
        <f t="shared" si="0"/>
        <v>6.4623999999999997</v>
      </c>
      <c r="E14" s="1">
        <f t="shared" si="1"/>
        <v>50.909799999999997</v>
      </c>
      <c r="F14" s="2">
        <f t="shared" si="2"/>
        <v>6.4624000000000001E-3</v>
      </c>
      <c r="G14" s="1">
        <f t="shared" si="3"/>
        <v>5.0909799999999998E-2</v>
      </c>
      <c r="H14" s="2">
        <f t="shared" si="4"/>
        <v>1.0770666666666667E-4</v>
      </c>
      <c r="I14" s="1">
        <f t="shared" si="5"/>
        <v>8.4849666666666666E-4</v>
      </c>
      <c r="J14" s="6">
        <v>6.8777999999999997</v>
      </c>
    </row>
    <row r="15" spans="1:10" x14ac:dyDescent="0.25">
      <c r="A15" s="3">
        <v>1300</v>
      </c>
      <c r="B15" s="2">
        <v>47100</v>
      </c>
      <c r="C15" s="1">
        <v>585736</v>
      </c>
      <c r="D15" s="2">
        <f t="shared" si="0"/>
        <v>4.71</v>
      </c>
      <c r="E15" s="1">
        <f t="shared" si="1"/>
        <v>58.573599999999999</v>
      </c>
      <c r="F15" s="2">
        <f t="shared" si="2"/>
        <v>4.7099999999999998E-3</v>
      </c>
      <c r="G15" s="1">
        <f t="shared" si="3"/>
        <v>5.8573599999999997E-2</v>
      </c>
      <c r="H15" s="2">
        <f t="shared" si="4"/>
        <v>7.8499999999999997E-5</v>
      </c>
      <c r="I15" s="1">
        <f t="shared" si="5"/>
        <v>9.762266666666666E-4</v>
      </c>
      <c r="J15" s="6">
        <v>11.436</v>
      </c>
    </row>
    <row r="16" spans="1:10" x14ac:dyDescent="0.25">
      <c r="A16" s="3">
        <v>1400</v>
      </c>
      <c r="B16" s="2">
        <v>50958</v>
      </c>
      <c r="C16" s="1">
        <v>727488</v>
      </c>
      <c r="D16" s="2">
        <f t="shared" si="0"/>
        <v>5.0957999999999997</v>
      </c>
      <c r="E16" s="1">
        <f t="shared" si="1"/>
        <v>72.748800000000003</v>
      </c>
      <c r="F16" s="2">
        <f t="shared" si="2"/>
        <v>5.0957999999999993E-3</v>
      </c>
      <c r="G16" s="1">
        <f t="shared" si="3"/>
        <v>7.2748800000000002E-2</v>
      </c>
      <c r="H16" s="2">
        <f t="shared" si="4"/>
        <v>8.4929999999999988E-5</v>
      </c>
      <c r="I16" s="1">
        <f t="shared" si="5"/>
        <v>1.2124799999999999E-3</v>
      </c>
      <c r="J16" s="6">
        <v>13.276199999999999</v>
      </c>
    </row>
    <row r="17" spans="1:10" x14ac:dyDescent="0.25">
      <c r="A17" s="3">
        <v>1500</v>
      </c>
      <c r="B17" s="2">
        <v>59174</v>
      </c>
      <c r="C17" s="1">
        <v>892856</v>
      </c>
      <c r="D17" s="2">
        <f t="shared" si="0"/>
        <v>5.9173999999999998</v>
      </c>
      <c r="E17" s="1">
        <f t="shared" si="1"/>
        <v>89.285600000000002</v>
      </c>
      <c r="F17" s="2">
        <f t="shared" si="2"/>
        <v>5.9173999999999997E-3</v>
      </c>
      <c r="G17" s="1">
        <f t="shared" si="3"/>
        <v>8.9285600000000007E-2</v>
      </c>
      <c r="H17" s="2">
        <f t="shared" si="4"/>
        <v>9.8623333333333328E-5</v>
      </c>
      <c r="I17" s="1">
        <f t="shared" si="5"/>
        <v>1.4880933333333334E-3</v>
      </c>
      <c r="J17" s="6">
        <v>14.088699999999999</v>
      </c>
    </row>
    <row r="18" spans="1:10" x14ac:dyDescent="0.25">
      <c r="A18" s="3">
        <v>1600</v>
      </c>
      <c r="B18" s="2">
        <v>63590</v>
      </c>
      <c r="C18" s="1">
        <v>1014493</v>
      </c>
      <c r="D18" s="2">
        <f t="shared" si="0"/>
        <v>6.359</v>
      </c>
      <c r="E18" s="1">
        <f t="shared" si="1"/>
        <v>101.44929999999999</v>
      </c>
      <c r="F18" s="2">
        <f t="shared" si="2"/>
        <v>6.3590000000000001E-3</v>
      </c>
      <c r="G18" s="1">
        <f t="shared" si="3"/>
        <v>0.10144929999999999</v>
      </c>
      <c r="H18" s="2">
        <f t="shared" si="4"/>
        <v>1.0598333333333334E-4</v>
      </c>
      <c r="I18" s="1">
        <f t="shared" si="5"/>
        <v>1.6908216666666664E-3</v>
      </c>
      <c r="J18" s="6">
        <v>14.9537</v>
      </c>
    </row>
    <row r="19" spans="1:10" x14ac:dyDescent="0.25">
      <c r="A19" s="3">
        <v>1700</v>
      </c>
      <c r="B19" s="2">
        <v>86011</v>
      </c>
      <c r="C19" s="1">
        <v>1196349</v>
      </c>
      <c r="D19" s="2">
        <f t="shared" si="0"/>
        <v>8.6011000000000006</v>
      </c>
      <c r="E19" s="1">
        <f t="shared" si="1"/>
        <v>119.6349</v>
      </c>
      <c r="F19" s="2">
        <f t="shared" si="2"/>
        <v>8.6011000000000004E-3</v>
      </c>
      <c r="G19" s="1">
        <f t="shared" si="3"/>
        <v>0.1196349</v>
      </c>
      <c r="H19" s="2">
        <f t="shared" si="4"/>
        <v>1.4335166666666667E-4</v>
      </c>
      <c r="I19" s="1">
        <f t="shared" si="5"/>
        <v>1.9939150000000002E-3</v>
      </c>
      <c r="J19" s="6">
        <v>12.9093</v>
      </c>
    </row>
    <row r="20" spans="1:10" x14ac:dyDescent="0.25">
      <c r="A20" s="3">
        <v>1800</v>
      </c>
      <c r="B20" s="2">
        <v>95816</v>
      </c>
      <c r="C20" s="1">
        <v>1322967</v>
      </c>
      <c r="D20" s="2">
        <f t="shared" si="0"/>
        <v>9.5815999999999999</v>
      </c>
      <c r="E20" s="1">
        <f t="shared" si="1"/>
        <v>132.29669999999999</v>
      </c>
      <c r="F20" s="2">
        <f t="shared" si="2"/>
        <v>9.5815999999999991E-3</v>
      </c>
      <c r="G20" s="1">
        <f t="shared" si="3"/>
        <v>0.13229669999999999</v>
      </c>
      <c r="H20" s="2">
        <f t="shared" si="4"/>
        <v>1.5969333333333332E-4</v>
      </c>
      <c r="I20" s="1">
        <f t="shared" si="5"/>
        <v>2.2049449999999998E-3</v>
      </c>
      <c r="J20" s="6">
        <v>12.807399999999999</v>
      </c>
    </row>
    <row r="21" spans="1:10" x14ac:dyDescent="0.25">
      <c r="A21" s="3">
        <v>1900</v>
      </c>
      <c r="B21" s="2">
        <v>106253</v>
      </c>
      <c r="C21" s="1">
        <v>1490397</v>
      </c>
      <c r="D21" s="2">
        <f t="shared" si="0"/>
        <v>10.625299999999999</v>
      </c>
      <c r="E21" s="1">
        <f t="shared" si="1"/>
        <v>149.03970000000001</v>
      </c>
      <c r="F21" s="2">
        <f t="shared" si="2"/>
        <v>1.0625299999999999E-2</v>
      </c>
      <c r="G21" s="1">
        <f t="shared" si="3"/>
        <v>0.1490397</v>
      </c>
      <c r="H21" s="2">
        <f t="shared" si="4"/>
        <v>1.7708833333333332E-4</v>
      </c>
      <c r="I21" s="1">
        <f t="shared" si="5"/>
        <v>2.4839950000000001E-3</v>
      </c>
      <c r="J21" s="6">
        <v>13.026899999999999</v>
      </c>
    </row>
    <row r="22" spans="1:10" x14ac:dyDescent="0.25">
      <c r="A22" s="3">
        <v>2000</v>
      </c>
      <c r="B22" s="2">
        <v>85459</v>
      </c>
      <c r="C22" s="1">
        <v>1517139</v>
      </c>
      <c r="D22" s="2">
        <f t="shared" si="0"/>
        <v>8.5458999999999996</v>
      </c>
      <c r="E22" s="1">
        <f t="shared" si="1"/>
        <v>151.7139</v>
      </c>
      <c r="F22" s="2">
        <f t="shared" si="2"/>
        <v>8.5459000000000004E-3</v>
      </c>
      <c r="G22" s="1">
        <f t="shared" si="3"/>
        <v>0.15171389999999998</v>
      </c>
      <c r="H22" s="2">
        <f t="shared" si="4"/>
        <v>1.4243166666666666E-4</v>
      </c>
      <c r="I22" s="1">
        <f t="shared" si="5"/>
        <v>2.5285649999999995E-3</v>
      </c>
      <c r="J22" s="6">
        <v>16.752800000000001</v>
      </c>
    </row>
    <row r="23" spans="1:10" x14ac:dyDescent="0.25">
      <c r="A23" s="3">
        <v>2100</v>
      </c>
      <c r="B23" s="2">
        <v>106868</v>
      </c>
      <c r="C23" s="1">
        <v>1781652</v>
      </c>
      <c r="D23" s="2">
        <f t="shared" si="0"/>
        <v>10.6868</v>
      </c>
      <c r="E23" s="1">
        <f t="shared" si="1"/>
        <v>178.1652</v>
      </c>
      <c r="F23" s="2">
        <f t="shared" si="2"/>
        <v>1.06868E-2</v>
      </c>
      <c r="G23" s="1">
        <f t="shared" si="3"/>
        <v>0.1781652</v>
      </c>
      <c r="H23" s="2">
        <f t="shared" si="4"/>
        <v>1.7811333333333333E-4</v>
      </c>
      <c r="I23" s="1">
        <f t="shared" si="5"/>
        <v>2.96942E-3</v>
      </c>
      <c r="J23" s="6">
        <v>15.6715</v>
      </c>
    </row>
    <row r="24" spans="1:10" x14ac:dyDescent="0.25">
      <c r="A24" s="3">
        <v>2200</v>
      </c>
      <c r="B24" s="2">
        <v>107806</v>
      </c>
      <c r="C24" s="1">
        <v>1933488</v>
      </c>
      <c r="D24" s="2">
        <f t="shared" si="0"/>
        <v>10.7806</v>
      </c>
      <c r="E24" s="1">
        <f t="shared" si="1"/>
        <v>193.34880000000001</v>
      </c>
      <c r="F24" s="2">
        <f t="shared" si="2"/>
        <v>1.07806E-2</v>
      </c>
      <c r="G24" s="1">
        <f t="shared" si="3"/>
        <v>0.19334880000000002</v>
      </c>
      <c r="H24" s="2">
        <f t="shared" si="4"/>
        <v>1.7967666666666665E-4</v>
      </c>
      <c r="I24" s="1">
        <f t="shared" si="5"/>
        <v>3.2224800000000002E-3</v>
      </c>
      <c r="J24" s="6">
        <v>16.934899999999999</v>
      </c>
    </row>
    <row r="25" spans="1:10" x14ac:dyDescent="0.25">
      <c r="A25" s="3">
        <v>2300</v>
      </c>
      <c r="B25" s="2">
        <v>97086</v>
      </c>
      <c r="C25" s="1">
        <v>2356642</v>
      </c>
      <c r="D25" s="2">
        <f t="shared" si="0"/>
        <v>9.7086000000000006</v>
      </c>
      <c r="E25" s="1">
        <f t="shared" si="1"/>
        <v>235.66419999999999</v>
      </c>
      <c r="F25" s="2">
        <f t="shared" si="2"/>
        <v>9.7086000000000013E-3</v>
      </c>
      <c r="G25" s="1">
        <f t="shared" si="3"/>
        <v>0.23566419999999999</v>
      </c>
      <c r="H25" s="2">
        <f t="shared" si="4"/>
        <v>1.6181000000000002E-4</v>
      </c>
      <c r="I25" s="1">
        <f t="shared" si="5"/>
        <v>3.9277366666666666E-3</v>
      </c>
      <c r="J25" s="6">
        <v>23.273800000000001</v>
      </c>
    </row>
    <row r="26" spans="1:10" x14ac:dyDescent="0.25">
      <c r="A26" s="3">
        <v>2400</v>
      </c>
      <c r="B26" s="2">
        <v>124641</v>
      </c>
      <c r="C26" s="1">
        <v>2347495</v>
      </c>
      <c r="D26" s="2">
        <f t="shared" si="0"/>
        <v>12.4641</v>
      </c>
      <c r="E26" s="1">
        <f t="shared" si="1"/>
        <v>234.74950000000001</v>
      </c>
      <c r="F26" s="2">
        <f t="shared" si="2"/>
        <v>1.2464100000000001E-2</v>
      </c>
      <c r="G26" s="1">
        <f t="shared" si="3"/>
        <v>0.2347495</v>
      </c>
      <c r="H26" s="2">
        <f t="shared" si="4"/>
        <v>2.0773500000000002E-4</v>
      </c>
      <c r="I26" s="1">
        <f t="shared" si="5"/>
        <v>3.9124916666666669E-3</v>
      </c>
      <c r="J26" s="6">
        <v>17.834099999999999</v>
      </c>
    </row>
    <row r="27" spans="1:10" x14ac:dyDescent="0.25">
      <c r="A27" s="3">
        <v>2500</v>
      </c>
      <c r="B27" s="2">
        <v>102721</v>
      </c>
      <c r="C27" s="1">
        <v>2664834</v>
      </c>
      <c r="D27" s="2">
        <f t="shared" si="0"/>
        <v>10.2721</v>
      </c>
      <c r="E27" s="1">
        <f t="shared" si="1"/>
        <v>266.48340000000002</v>
      </c>
      <c r="F27" s="2">
        <f t="shared" si="2"/>
        <v>1.0272099999999999E-2</v>
      </c>
      <c r="G27" s="1">
        <f t="shared" si="3"/>
        <v>0.26648340000000004</v>
      </c>
      <c r="H27" s="2">
        <f t="shared" si="4"/>
        <v>1.7120166666666664E-4</v>
      </c>
      <c r="I27" s="1">
        <f t="shared" si="5"/>
        <v>4.4413900000000008E-3</v>
      </c>
      <c r="J27" s="6">
        <v>24.942399999999999</v>
      </c>
    </row>
    <row r="28" spans="1:10" x14ac:dyDescent="0.25">
      <c r="A28" s="3">
        <v>2600</v>
      </c>
      <c r="B28" s="2">
        <v>127080</v>
      </c>
      <c r="C28" s="1">
        <v>2904543</v>
      </c>
      <c r="D28" s="2">
        <f t="shared" si="0"/>
        <v>12.708</v>
      </c>
      <c r="E28" s="1">
        <f t="shared" si="1"/>
        <v>290.45429999999999</v>
      </c>
      <c r="F28" s="2">
        <f t="shared" si="2"/>
        <v>1.2708000000000001E-2</v>
      </c>
      <c r="G28" s="1">
        <f t="shared" si="3"/>
        <v>0.2904543</v>
      </c>
      <c r="H28" s="2">
        <f t="shared" si="4"/>
        <v>2.118E-4</v>
      </c>
      <c r="I28" s="1">
        <f t="shared" si="5"/>
        <v>4.8409050000000004E-3</v>
      </c>
      <c r="J28" s="6">
        <v>21.856000000000002</v>
      </c>
    </row>
    <row r="29" spans="1:10" x14ac:dyDescent="0.25">
      <c r="A29" s="3">
        <v>2700</v>
      </c>
      <c r="B29" s="2">
        <v>112954</v>
      </c>
      <c r="C29" s="1">
        <v>3034389</v>
      </c>
      <c r="D29" s="2">
        <f t="shared" si="0"/>
        <v>11.295400000000001</v>
      </c>
      <c r="E29" s="1">
        <f t="shared" si="1"/>
        <v>303.43889999999999</v>
      </c>
      <c r="F29" s="2">
        <f t="shared" si="2"/>
        <v>1.1295400000000001E-2</v>
      </c>
      <c r="G29" s="1">
        <f t="shared" si="3"/>
        <v>0.30343890000000001</v>
      </c>
      <c r="H29" s="2">
        <f t="shared" si="4"/>
        <v>1.8825666666666668E-4</v>
      </c>
      <c r="I29" s="1">
        <f t="shared" si="5"/>
        <v>5.0573150000000006E-3</v>
      </c>
      <c r="J29" s="6">
        <v>25.863900000000001</v>
      </c>
    </row>
    <row r="30" spans="1:10" x14ac:dyDescent="0.25">
      <c r="A30" s="3">
        <v>2800</v>
      </c>
      <c r="B30" s="2">
        <v>140305</v>
      </c>
      <c r="C30" s="1">
        <v>3279678</v>
      </c>
      <c r="D30" s="2">
        <f t="shared" si="0"/>
        <v>14.0305</v>
      </c>
      <c r="E30" s="1">
        <f t="shared" si="1"/>
        <v>327.96780000000001</v>
      </c>
      <c r="F30" s="2">
        <f t="shared" si="2"/>
        <v>1.40305E-2</v>
      </c>
      <c r="G30" s="1">
        <f t="shared" si="3"/>
        <v>0.32796780000000003</v>
      </c>
      <c r="H30" s="2">
        <f t="shared" si="4"/>
        <v>2.3384166666666665E-4</v>
      </c>
      <c r="I30" s="1">
        <f t="shared" si="5"/>
        <v>5.4661300000000005E-3</v>
      </c>
      <c r="J30" s="6">
        <v>22.375299999999999</v>
      </c>
    </row>
    <row r="31" spans="1:10" x14ac:dyDescent="0.25">
      <c r="A31" s="3">
        <v>2900</v>
      </c>
      <c r="B31" s="2">
        <v>301284</v>
      </c>
      <c r="C31" s="1">
        <v>3407071</v>
      </c>
      <c r="D31" s="2">
        <f t="shared" si="0"/>
        <v>30.128399999999999</v>
      </c>
      <c r="E31" s="1">
        <f t="shared" si="1"/>
        <v>340.70710000000003</v>
      </c>
      <c r="F31" s="2">
        <f t="shared" si="2"/>
        <v>3.01284E-2</v>
      </c>
      <c r="G31" s="1">
        <f t="shared" si="3"/>
        <v>0.34070710000000004</v>
      </c>
      <c r="H31" s="2">
        <f t="shared" si="4"/>
        <v>5.0213999999999999E-4</v>
      </c>
      <c r="I31" s="1">
        <f t="shared" si="5"/>
        <v>5.6784516666666673E-3</v>
      </c>
      <c r="J31" s="6">
        <v>10.3085</v>
      </c>
    </row>
    <row r="32" spans="1:10" x14ac:dyDescent="0.25">
      <c r="A32" s="3">
        <v>3000</v>
      </c>
      <c r="B32" s="2">
        <v>169321</v>
      </c>
      <c r="C32" s="1">
        <v>3568635</v>
      </c>
      <c r="D32" s="2">
        <f t="shared" si="0"/>
        <v>16.932099999999998</v>
      </c>
      <c r="E32" s="1">
        <f t="shared" si="1"/>
        <v>356.86349999999999</v>
      </c>
      <c r="F32" s="2">
        <f t="shared" si="2"/>
        <v>1.6932099999999999E-2</v>
      </c>
      <c r="G32" s="1">
        <f t="shared" si="3"/>
        <v>0.3568635</v>
      </c>
      <c r="H32" s="2">
        <f t="shared" si="4"/>
        <v>2.8220166666666663E-4</v>
      </c>
      <c r="I32" s="1">
        <f t="shared" si="5"/>
        <v>5.9477250000000001E-3</v>
      </c>
      <c r="J32" s="6">
        <v>20.0762</v>
      </c>
    </row>
    <row r="33" spans="1:10" x14ac:dyDescent="0.25">
      <c r="A33" s="3">
        <v>3100</v>
      </c>
      <c r="B33" s="2">
        <v>174512</v>
      </c>
      <c r="C33" s="1">
        <v>3880240</v>
      </c>
      <c r="D33" s="2">
        <f t="shared" si="0"/>
        <v>17.4512</v>
      </c>
      <c r="E33" s="1">
        <f t="shared" si="1"/>
        <v>388.024</v>
      </c>
      <c r="F33" s="2">
        <f t="shared" si="2"/>
        <v>1.74512E-2</v>
      </c>
      <c r="G33" s="1">
        <f t="shared" si="3"/>
        <v>0.38802399999999998</v>
      </c>
      <c r="H33" s="2">
        <f t="shared" si="4"/>
        <v>2.9085333333333331E-4</v>
      </c>
      <c r="I33" s="1">
        <f t="shared" si="5"/>
        <v>6.4670666666666659E-3</v>
      </c>
      <c r="J33" s="6">
        <v>21.2348</v>
      </c>
    </row>
    <row r="34" spans="1:10" x14ac:dyDescent="0.25">
      <c r="A34" s="3">
        <v>3200</v>
      </c>
      <c r="B34" s="2">
        <v>150362</v>
      </c>
      <c r="C34" s="1">
        <v>4392661</v>
      </c>
      <c r="D34" s="2">
        <f t="shared" si="0"/>
        <v>15.036199999999999</v>
      </c>
      <c r="E34" s="1">
        <f t="shared" si="1"/>
        <v>439.26609999999999</v>
      </c>
      <c r="F34" s="2">
        <f t="shared" si="2"/>
        <v>1.50362E-2</v>
      </c>
      <c r="G34" s="1">
        <f t="shared" si="3"/>
        <v>0.43926609999999999</v>
      </c>
      <c r="H34" s="2">
        <f t="shared" si="4"/>
        <v>2.5060333333333333E-4</v>
      </c>
      <c r="I34" s="1">
        <f t="shared" si="5"/>
        <v>7.3211016666666663E-3</v>
      </c>
      <c r="J34" s="6">
        <v>28.213899999999999</v>
      </c>
    </row>
    <row r="35" spans="1:10" x14ac:dyDescent="0.25">
      <c r="A35" s="3">
        <v>3300</v>
      </c>
      <c r="B35" s="2">
        <v>164570</v>
      </c>
      <c r="C35" s="1">
        <v>4454140</v>
      </c>
      <c r="D35" s="2">
        <f t="shared" si="0"/>
        <v>16.457000000000001</v>
      </c>
      <c r="E35" s="1">
        <f t="shared" si="1"/>
        <v>445.41399999999999</v>
      </c>
      <c r="F35" s="2">
        <f t="shared" si="2"/>
        <v>1.6456999999999999E-2</v>
      </c>
      <c r="G35" s="1">
        <f t="shared" si="3"/>
        <v>0.44541399999999998</v>
      </c>
      <c r="H35" s="2">
        <f t="shared" si="4"/>
        <v>2.7428333333333332E-4</v>
      </c>
      <c r="I35" s="1">
        <f t="shared" si="5"/>
        <v>7.4235666666666667E-3</v>
      </c>
      <c r="J35" s="6">
        <v>26.065300000000001</v>
      </c>
    </row>
    <row r="36" spans="1:10" x14ac:dyDescent="0.25">
      <c r="A36" s="3">
        <v>3400</v>
      </c>
      <c r="B36" s="2">
        <v>157161</v>
      </c>
      <c r="C36" s="1">
        <v>4531005</v>
      </c>
      <c r="D36" s="2">
        <f t="shared" si="0"/>
        <v>15.716100000000001</v>
      </c>
      <c r="E36" s="1">
        <f t="shared" si="1"/>
        <v>453.10050000000001</v>
      </c>
      <c r="F36" s="2">
        <f t="shared" si="2"/>
        <v>1.57161E-2</v>
      </c>
      <c r="G36" s="1">
        <f t="shared" si="3"/>
        <v>0.45310050000000002</v>
      </c>
      <c r="H36" s="2">
        <f t="shared" si="4"/>
        <v>2.6193499999999998E-4</v>
      </c>
      <c r="I36" s="1">
        <f t="shared" si="5"/>
        <v>7.5516749999999999E-3</v>
      </c>
      <c r="J36" s="6">
        <v>27.830300000000001</v>
      </c>
    </row>
    <row r="37" spans="1:10" x14ac:dyDescent="0.25">
      <c r="A37" s="3">
        <v>3500</v>
      </c>
      <c r="B37" s="2">
        <v>165298</v>
      </c>
      <c r="C37" s="1">
        <v>4915210</v>
      </c>
      <c r="D37" s="2">
        <f t="shared" si="0"/>
        <v>16.529800000000002</v>
      </c>
      <c r="E37" s="1">
        <f t="shared" si="1"/>
        <v>491.52100000000002</v>
      </c>
      <c r="F37" s="2">
        <f t="shared" si="2"/>
        <v>1.6529800000000001E-2</v>
      </c>
      <c r="G37" s="1">
        <f t="shared" si="3"/>
        <v>0.49152100000000004</v>
      </c>
      <c r="H37" s="2">
        <f t="shared" si="4"/>
        <v>2.7549666666666666E-4</v>
      </c>
      <c r="I37" s="1">
        <f t="shared" si="5"/>
        <v>8.1920166666666679E-3</v>
      </c>
      <c r="J37" s="6">
        <v>28.735399999999998</v>
      </c>
    </row>
    <row r="38" spans="1:10" x14ac:dyDescent="0.25">
      <c r="A38" s="3">
        <v>3600</v>
      </c>
      <c r="B38" s="2">
        <v>165144</v>
      </c>
      <c r="C38" s="1">
        <v>5104232</v>
      </c>
      <c r="D38" s="2">
        <f t="shared" si="0"/>
        <v>16.514399999999998</v>
      </c>
      <c r="E38" s="1">
        <f t="shared" si="1"/>
        <v>510.42320000000001</v>
      </c>
      <c r="F38" s="2">
        <f t="shared" si="2"/>
        <v>1.6514399999999999E-2</v>
      </c>
      <c r="G38" s="1">
        <f t="shared" si="3"/>
        <v>0.51042319999999997</v>
      </c>
      <c r="H38" s="2">
        <f t="shared" si="4"/>
        <v>2.7524E-4</v>
      </c>
      <c r="I38" s="1">
        <f t="shared" si="5"/>
        <v>8.507053333333332E-3</v>
      </c>
      <c r="J38" s="6">
        <v>29.907800000000002</v>
      </c>
    </row>
    <row r="39" spans="1:10" x14ac:dyDescent="0.25">
      <c r="A39" s="3">
        <v>3700</v>
      </c>
      <c r="B39" s="2">
        <v>238938</v>
      </c>
      <c r="C39" s="1">
        <v>5400999</v>
      </c>
      <c r="D39" s="2">
        <f t="shared" si="0"/>
        <v>23.893799999999999</v>
      </c>
      <c r="E39" s="1">
        <f t="shared" si="1"/>
        <v>540.09990000000005</v>
      </c>
      <c r="F39" s="2">
        <f t="shared" si="2"/>
        <v>2.38938E-2</v>
      </c>
      <c r="G39" s="1">
        <f t="shared" si="3"/>
        <v>0.54009990000000008</v>
      </c>
      <c r="H39" s="2">
        <f t="shared" si="4"/>
        <v>3.9823000000000001E-4</v>
      </c>
      <c r="I39" s="1">
        <f t="shared" si="5"/>
        <v>9.0016650000000007E-3</v>
      </c>
      <c r="J39" s="6">
        <v>21.604199999999999</v>
      </c>
    </row>
    <row r="40" spans="1:10" x14ac:dyDescent="0.25">
      <c r="A40" s="3">
        <v>3800</v>
      </c>
      <c r="B40" s="2">
        <v>192568</v>
      </c>
      <c r="C40" s="1">
        <v>6120933</v>
      </c>
      <c r="D40" s="2">
        <f t="shared" si="0"/>
        <v>19.256799999999998</v>
      </c>
      <c r="E40" s="1">
        <f t="shared" si="1"/>
        <v>612.0933</v>
      </c>
      <c r="F40" s="2">
        <f t="shared" si="2"/>
        <v>1.9256799999999998E-2</v>
      </c>
      <c r="G40" s="1">
        <f t="shared" si="3"/>
        <v>0.61209329999999995</v>
      </c>
      <c r="H40" s="2">
        <f t="shared" si="4"/>
        <v>3.209466666666666E-4</v>
      </c>
      <c r="I40" s="1">
        <f t="shared" si="5"/>
        <v>1.0201554999999999E-2</v>
      </c>
      <c r="J40" s="6">
        <v>30.785799999999998</v>
      </c>
    </row>
    <row r="41" spans="1:10" x14ac:dyDescent="0.25">
      <c r="A41" s="3">
        <v>3900</v>
      </c>
      <c r="B41" s="2">
        <v>186610</v>
      </c>
      <c r="C41" s="1">
        <v>6353680</v>
      </c>
      <c r="D41" s="2">
        <f t="shared" si="0"/>
        <v>18.661000000000001</v>
      </c>
      <c r="E41" s="1">
        <f t="shared" si="1"/>
        <v>635.36800000000005</v>
      </c>
      <c r="F41" s="2">
        <f t="shared" si="2"/>
        <v>1.8661000000000001E-2</v>
      </c>
      <c r="G41" s="1">
        <f t="shared" si="3"/>
        <v>0.63536800000000004</v>
      </c>
      <c r="H41" s="2">
        <f t="shared" si="4"/>
        <v>3.110166666666667E-4</v>
      </c>
      <c r="I41" s="1">
        <f t="shared" si="5"/>
        <v>1.0589466666666667E-2</v>
      </c>
      <c r="J41" s="6">
        <v>33.047899999999998</v>
      </c>
    </row>
    <row r="42" spans="1:10" x14ac:dyDescent="0.25">
      <c r="A42" s="3">
        <v>4000</v>
      </c>
      <c r="B42" s="2">
        <v>182550</v>
      </c>
      <c r="C42" s="1">
        <v>7442078</v>
      </c>
      <c r="D42" s="2">
        <f t="shared" si="0"/>
        <v>18.254999999999999</v>
      </c>
      <c r="E42" s="1">
        <f t="shared" si="1"/>
        <v>744.20780000000002</v>
      </c>
      <c r="F42" s="2">
        <f t="shared" si="2"/>
        <v>1.8255E-2</v>
      </c>
      <c r="G42" s="1">
        <f t="shared" si="3"/>
        <v>0.74420779999999997</v>
      </c>
      <c r="H42" s="2">
        <f t="shared" si="4"/>
        <v>3.0425E-4</v>
      </c>
      <c r="I42" s="1">
        <f t="shared" si="5"/>
        <v>1.2403463333333333E-2</v>
      </c>
      <c r="J42" s="6">
        <v>39.767299999999999</v>
      </c>
    </row>
    <row r="43" spans="1:10" x14ac:dyDescent="0.25">
      <c r="A43" s="3">
        <v>4100</v>
      </c>
      <c r="B43" s="2">
        <v>172490</v>
      </c>
      <c r="C43" s="1">
        <v>6904230</v>
      </c>
      <c r="D43" s="2">
        <f t="shared" si="0"/>
        <v>17.248999999999999</v>
      </c>
      <c r="E43" s="1">
        <f t="shared" si="1"/>
        <v>690.423</v>
      </c>
      <c r="F43" s="2">
        <f t="shared" si="2"/>
        <v>1.7249E-2</v>
      </c>
      <c r="G43" s="1">
        <f t="shared" si="3"/>
        <v>0.69042300000000001</v>
      </c>
      <c r="H43" s="2">
        <f t="shared" si="4"/>
        <v>2.8748333333333332E-4</v>
      </c>
      <c r="I43" s="1">
        <f t="shared" si="5"/>
        <v>1.150705E-2</v>
      </c>
      <c r="J43" s="6">
        <v>39.026800000000001</v>
      </c>
    </row>
    <row r="44" spans="1:10" x14ac:dyDescent="0.25">
      <c r="A44" s="3">
        <v>4200</v>
      </c>
      <c r="B44" s="2">
        <v>186964</v>
      </c>
      <c r="C44" s="1">
        <v>7418573</v>
      </c>
      <c r="D44" s="2">
        <f t="shared" si="0"/>
        <v>18.696400000000001</v>
      </c>
      <c r="E44" s="1">
        <f t="shared" si="1"/>
        <v>741.85730000000001</v>
      </c>
      <c r="F44" s="2">
        <f t="shared" si="2"/>
        <v>1.8696400000000002E-2</v>
      </c>
      <c r="G44" s="1">
        <f t="shared" si="3"/>
        <v>0.74185730000000005</v>
      </c>
      <c r="H44" s="2">
        <f t="shared" si="4"/>
        <v>3.1160666666666672E-4</v>
      </c>
      <c r="I44" s="1">
        <f t="shared" si="5"/>
        <v>1.2364288333333334E-2</v>
      </c>
      <c r="J44" s="6">
        <v>38.679200000000002</v>
      </c>
    </row>
    <row r="45" spans="1:10" x14ac:dyDescent="0.25">
      <c r="A45" s="3">
        <v>4300</v>
      </c>
      <c r="B45" s="2">
        <v>182282</v>
      </c>
      <c r="C45" s="1">
        <v>7664778</v>
      </c>
      <c r="D45" s="2">
        <f t="shared" si="0"/>
        <v>18.228200000000001</v>
      </c>
      <c r="E45" s="1">
        <f t="shared" si="1"/>
        <v>766.4778</v>
      </c>
      <c r="F45" s="2">
        <f t="shared" si="2"/>
        <v>1.82282E-2</v>
      </c>
      <c r="G45" s="1">
        <f t="shared" si="3"/>
        <v>0.76647779999999999</v>
      </c>
      <c r="H45" s="2">
        <f t="shared" si="4"/>
        <v>3.0380333333333333E-4</v>
      </c>
      <c r="I45" s="1">
        <f t="shared" si="5"/>
        <v>1.277463E-2</v>
      </c>
      <c r="J45" s="6">
        <v>41.048999999999999</v>
      </c>
    </row>
    <row r="46" spans="1:10" x14ac:dyDescent="0.25">
      <c r="A46" s="3">
        <v>4400</v>
      </c>
      <c r="B46" s="2">
        <v>193794</v>
      </c>
      <c r="C46" s="1">
        <v>8676284</v>
      </c>
      <c r="D46" s="2">
        <f t="shared" si="0"/>
        <v>19.3794</v>
      </c>
      <c r="E46" s="1">
        <f t="shared" si="1"/>
        <v>867.62840000000006</v>
      </c>
      <c r="F46" s="2">
        <f t="shared" si="2"/>
        <v>1.9379400000000001E-2</v>
      </c>
      <c r="G46" s="1">
        <f t="shared" si="3"/>
        <v>0.86762840000000008</v>
      </c>
      <c r="H46" s="2">
        <f t="shared" si="4"/>
        <v>3.2299000000000005E-4</v>
      </c>
      <c r="I46" s="1">
        <f t="shared" si="5"/>
        <v>1.4460473333333335E-2</v>
      </c>
      <c r="J46" s="6">
        <v>43.770699999999998</v>
      </c>
    </row>
    <row r="47" spans="1:10" x14ac:dyDescent="0.25">
      <c r="A47" s="3">
        <v>4500</v>
      </c>
      <c r="B47" s="2">
        <v>203492</v>
      </c>
      <c r="C47" s="1">
        <v>8218531</v>
      </c>
      <c r="D47" s="2">
        <f t="shared" si="0"/>
        <v>20.3492</v>
      </c>
      <c r="E47" s="1">
        <f t="shared" si="1"/>
        <v>821.85310000000004</v>
      </c>
      <c r="F47" s="2">
        <f t="shared" si="2"/>
        <v>2.0349200000000001E-2</v>
      </c>
      <c r="G47" s="1">
        <f t="shared" si="3"/>
        <v>0.8218531</v>
      </c>
      <c r="H47" s="2">
        <f t="shared" si="4"/>
        <v>3.3915333333333334E-4</v>
      </c>
      <c r="I47" s="1">
        <f t="shared" si="5"/>
        <v>1.3697551666666667E-2</v>
      </c>
      <c r="J47" s="6">
        <v>39.387500000000003</v>
      </c>
    </row>
    <row r="48" spans="1:10" x14ac:dyDescent="0.25">
      <c r="A48" s="3">
        <v>4600</v>
      </c>
      <c r="B48" s="2">
        <v>202916</v>
      </c>
      <c r="C48" s="1">
        <v>8686694</v>
      </c>
      <c r="D48" s="2">
        <f t="shared" si="0"/>
        <v>20.291599999999999</v>
      </c>
      <c r="E48" s="1">
        <f t="shared" si="1"/>
        <v>868.6694</v>
      </c>
      <c r="F48" s="2">
        <f t="shared" si="2"/>
        <v>2.02916E-2</v>
      </c>
      <c r="G48" s="1">
        <f t="shared" si="3"/>
        <v>0.86866940000000004</v>
      </c>
      <c r="H48" s="2">
        <f t="shared" si="4"/>
        <v>3.3819333333333335E-4</v>
      </c>
      <c r="I48" s="1">
        <f t="shared" si="5"/>
        <v>1.4477823333333334E-2</v>
      </c>
      <c r="J48" s="6">
        <v>41.8093</v>
      </c>
    </row>
    <row r="49" spans="1:10" x14ac:dyDescent="0.25">
      <c r="A49" s="3">
        <v>4700</v>
      </c>
      <c r="B49" s="2">
        <v>226123</v>
      </c>
      <c r="C49" s="1">
        <v>8538250</v>
      </c>
      <c r="D49" s="2">
        <f t="shared" si="0"/>
        <v>22.612300000000001</v>
      </c>
      <c r="E49" s="1">
        <f t="shared" si="1"/>
        <v>853.82500000000005</v>
      </c>
      <c r="F49" s="2">
        <f t="shared" si="2"/>
        <v>2.2612300000000002E-2</v>
      </c>
      <c r="G49" s="1">
        <f t="shared" si="3"/>
        <v>0.85382500000000006</v>
      </c>
      <c r="H49" s="2">
        <f t="shared" si="4"/>
        <v>3.7687166666666667E-4</v>
      </c>
      <c r="I49" s="1">
        <f t="shared" si="5"/>
        <v>1.4230416666666667E-2</v>
      </c>
      <c r="J49" s="6">
        <v>36.759300000000003</v>
      </c>
    </row>
    <row r="50" spans="1:10" x14ac:dyDescent="0.25">
      <c r="A50" s="3">
        <v>4800</v>
      </c>
      <c r="B50" s="2">
        <v>201353</v>
      </c>
      <c r="C50" s="1">
        <v>8964790</v>
      </c>
      <c r="D50" s="2">
        <f t="shared" si="0"/>
        <v>20.135300000000001</v>
      </c>
      <c r="E50" s="1">
        <f t="shared" si="1"/>
        <v>896.47900000000004</v>
      </c>
      <c r="F50" s="2">
        <f t="shared" si="2"/>
        <v>2.0135300000000002E-2</v>
      </c>
      <c r="G50" s="1">
        <f t="shared" si="3"/>
        <v>0.89647900000000003</v>
      </c>
      <c r="H50" s="2">
        <f t="shared" si="4"/>
        <v>3.3558833333333337E-4</v>
      </c>
      <c r="I50" s="1">
        <f t="shared" si="5"/>
        <v>1.4941316666666668E-2</v>
      </c>
      <c r="J50" s="6">
        <v>43.522799999999997</v>
      </c>
    </row>
    <row r="51" spans="1:10" x14ac:dyDescent="0.25">
      <c r="A51" s="3">
        <v>4900</v>
      </c>
      <c r="B51" s="2">
        <v>226929</v>
      </c>
      <c r="C51" s="1">
        <v>9182620</v>
      </c>
      <c r="D51" s="2">
        <f t="shared" si="0"/>
        <v>22.692900000000002</v>
      </c>
      <c r="E51" s="1">
        <f t="shared" si="1"/>
        <v>918.26199999999994</v>
      </c>
      <c r="F51" s="2">
        <f t="shared" si="2"/>
        <v>2.2692900000000002E-2</v>
      </c>
      <c r="G51" s="1">
        <f t="shared" si="3"/>
        <v>0.91826199999999991</v>
      </c>
      <c r="H51" s="2">
        <f t="shared" si="4"/>
        <v>3.7821500000000005E-4</v>
      </c>
      <c r="I51" s="1">
        <f t="shared" si="5"/>
        <v>1.5304366666666664E-2</v>
      </c>
      <c r="J51" s="6">
        <v>39.464700000000001</v>
      </c>
    </row>
    <row r="52" spans="1:10" x14ac:dyDescent="0.25">
      <c r="A52" s="3">
        <v>5000</v>
      </c>
      <c r="B52" s="2">
        <v>725952</v>
      </c>
      <c r="C52" s="1">
        <v>9934433</v>
      </c>
      <c r="D52" s="2">
        <f t="shared" si="0"/>
        <v>72.595200000000006</v>
      </c>
      <c r="E52" s="1">
        <f t="shared" si="1"/>
        <v>993.44330000000002</v>
      </c>
      <c r="F52" s="2">
        <f t="shared" si="2"/>
        <v>7.2595199999999999E-2</v>
      </c>
      <c r="G52" s="1">
        <f t="shared" si="3"/>
        <v>0.99344330000000003</v>
      </c>
      <c r="H52" s="2">
        <f t="shared" si="4"/>
        <v>1.20992E-3</v>
      </c>
      <c r="I52" s="1">
        <f t="shared" si="5"/>
        <v>1.6557388333333332E-2</v>
      </c>
      <c r="J52" s="6">
        <v>12.684699999999999</v>
      </c>
    </row>
    <row r="53" spans="1:10" x14ac:dyDescent="0.25">
      <c r="A53" s="3">
        <v>5100</v>
      </c>
      <c r="B53" s="2">
        <v>237310</v>
      </c>
      <c r="C53" s="1">
        <v>10064014</v>
      </c>
      <c r="D53" s="2">
        <f t="shared" si="0"/>
        <v>23.731000000000002</v>
      </c>
      <c r="E53" s="1">
        <f t="shared" si="1"/>
        <v>1006.4014</v>
      </c>
      <c r="F53" s="2">
        <f t="shared" si="2"/>
        <v>2.3731000000000002E-2</v>
      </c>
      <c r="G53" s="1">
        <f t="shared" si="3"/>
        <v>1.0064013999999999</v>
      </c>
      <c r="H53" s="2">
        <f t="shared" si="4"/>
        <v>3.9551666666666669E-4</v>
      </c>
      <c r="I53" s="1">
        <f t="shared" si="5"/>
        <v>1.6773356666666666E-2</v>
      </c>
      <c r="J53" s="6">
        <v>41.408700000000003</v>
      </c>
    </row>
    <row r="54" spans="1:10" x14ac:dyDescent="0.25">
      <c r="A54" s="3">
        <v>5200</v>
      </c>
      <c r="B54" s="2">
        <v>218954</v>
      </c>
      <c r="C54" s="1">
        <v>10151164</v>
      </c>
      <c r="D54" s="2">
        <f t="shared" si="0"/>
        <v>21.895399999999999</v>
      </c>
      <c r="E54" s="1">
        <f t="shared" si="1"/>
        <v>1015.1164</v>
      </c>
      <c r="F54" s="2">
        <f t="shared" si="2"/>
        <v>2.1895399999999999E-2</v>
      </c>
      <c r="G54" s="1">
        <f t="shared" si="3"/>
        <v>1.0151163999999999</v>
      </c>
      <c r="H54" s="2">
        <f t="shared" si="4"/>
        <v>3.6492333333333334E-4</v>
      </c>
      <c r="I54" s="1">
        <f t="shared" si="5"/>
        <v>1.6918606666666666E-2</v>
      </c>
      <c r="J54" s="6">
        <v>45.362099999999998</v>
      </c>
    </row>
    <row r="55" spans="1:10" x14ac:dyDescent="0.25">
      <c r="A55" s="3">
        <v>5300</v>
      </c>
      <c r="B55" s="2">
        <v>224700</v>
      </c>
      <c r="C55" s="1">
        <v>11144970</v>
      </c>
      <c r="D55" s="2">
        <f t="shared" si="0"/>
        <v>22.47</v>
      </c>
      <c r="E55" s="1">
        <f t="shared" si="1"/>
        <v>1114.4970000000001</v>
      </c>
      <c r="F55" s="2">
        <f t="shared" si="2"/>
        <v>2.247E-2</v>
      </c>
      <c r="G55" s="1">
        <f t="shared" si="3"/>
        <v>1.1144970000000001</v>
      </c>
      <c r="H55" s="2">
        <f t="shared" si="4"/>
        <v>3.745E-4</v>
      </c>
      <c r="I55" s="1">
        <f t="shared" si="5"/>
        <v>1.857495E-2</v>
      </c>
      <c r="J55" s="6">
        <v>48.599299999999999</v>
      </c>
    </row>
    <row r="56" spans="1:10" x14ac:dyDescent="0.25">
      <c r="A56" s="3">
        <v>5400</v>
      </c>
      <c r="B56" s="2">
        <v>243984</v>
      </c>
      <c r="C56" s="1">
        <v>11570570</v>
      </c>
      <c r="D56" s="2">
        <f t="shared" si="0"/>
        <v>24.398399999999999</v>
      </c>
      <c r="E56" s="1">
        <f t="shared" si="1"/>
        <v>1157.057</v>
      </c>
      <c r="F56" s="2">
        <f t="shared" si="2"/>
        <v>2.4398399999999997E-2</v>
      </c>
      <c r="G56" s="1">
        <f t="shared" si="3"/>
        <v>1.157057</v>
      </c>
      <c r="H56" s="2">
        <f t="shared" si="4"/>
        <v>4.0663999999999994E-4</v>
      </c>
      <c r="I56" s="1">
        <f t="shared" si="5"/>
        <v>1.9284283333333332E-2</v>
      </c>
      <c r="J56" s="6">
        <v>46.423499999999997</v>
      </c>
    </row>
    <row r="57" spans="1:10" x14ac:dyDescent="0.25">
      <c r="A57" s="3">
        <v>5500</v>
      </c>
      <c r="B57" s="2">
        <v>230414</v>
      </c>
      <c r="C57" s="1">
        <v>11940650</v>
      </c>
      <c r="D57" s="2">
        <f t="shared" si="0"/>
        <v>23.041399999999999</v>
      </c>
      <c r="E57" s="1">
        <f t="shared" si="1"/>
        <v>1194.0650000000001</v>
      </c>
      <c r="F57" s="2">
        <f t="shared" si="2"/>
        <v>2.30414E-2</v>
      </c>
      <c r="G57" s="1">
        <f t="shared" si="3"/>
        <v>1.1940650000000002</v>
      </c>
      <c r="H57" s="2">
        <f t="shared" si="4"/>
        <v>3.8402333333333331E-4</v>
      </c>
      <c r="I57" s="1">
        <f t="shared" si="5"/>
        <v>1.9901083333333337E-2</v>
      </c>
      <c r="J57" s="6">
        <v>50.822600000000001</v>
      </c>
    </row>
    <row r="58" spans="1:10" x14ac:dyDescent="0.25">
      <c r="A58" s="3">
        <v>5600</v>
      </c>
      <c r="B58" s="2">
        <v>237394</v>
      </c>
      <c r="C58" s="1">
        <v>11868337</v>
      </c>
      <c r="D58" s="2">
        <f t="shared" si="0"/>
        <v>23.7394</v>
      </c>
      <c r="E58" s="1">
        <f t="shared" si="1"/>
        <v>1186.8336999999999</v>
      </c>
      <c r="F58" s="2">
        <f t="shared" si="2"/>
        <v>2.3739400000000001E-2</v>
      </c>
      <c r="G58" s="1">
        <f t="shared" si="3"/>
        <v>1.1868337</v>
      </c>
      <c r="H58" s="2">
        <f t="shared" si="4"/>
        <v>3.9565666666666668E-4</v>
      </c>
      <c r="I58" s="1">
        <f t="shared" si="5"/>
        <v>1.9780561666666665E-2</v>
      </c>
      <c r="J58" s="6">
        <v>48.994300000000003</v>
      </c>
    </row>
    <row r="59" spans="1:10" x14ac:dyDescent="0.25">
      <c r="A59" s="3">
        <v>5700</v>
      </c>
      <c r="B59" s="2">
        <v>267530</v>
      </c>
      <c r="C59" s="1">
        <v>12727960</v>
      </c>
      <c r="D59" s="2">
        <f t="shared" si="0"/>
        <v>26.753</v>
      </c>
      <c r="E59" s="1">
        <f t="shared" si="1"/>
        <v>1272.796</v>
      </c>
      <c r="F59" s="2">
        <f t="shared" si="2"/>
        <v>2.6752999999999999E-2</v>
      </c>
      <c r="G59" s="1">
        <f t="shared" si="3"/>
        <v>1.272796</v>
      </c>
      <c r="H59" s="2">
        <f t="shared" si="4"/>
        <v>4.4588333333333332E-4</v>
      </c>
      <c r="I59" s="1">
        <f t="shared" si="5"/>
        <v>2.1213266666666668E-2</v>
      </c>
      <c r="J59" s="6">
        <v>46.575800000000001</v>
      </c>
    </row>
    <row r="60" spans="1:10" x14ac:dyDescent="0.25">
      <c r="A60" s="3">
        <v>5800</v>
      </c>
      <c r="B60" s="2">
        <v>292152</v>
      </c>
      <c r="C60" s="1">
        <v>12845432</v>
      </c>
      <c r="D60" s="2">
        <f t="shared" si="0"/>
        <v>29.215199999999999</v>
      </c>
      <c r="E60" s="1">
        <f t="shared" si="1"/>
        <v>1284.5432000000001</v>
      </c>
      <c r="F60" s="2">
        <f t="shared" si="2"/>
        <v>2.92152E-2</v>
      </c>
      <c r="G60" s="1">
        <f t="shared" si="3"/>
        <v>1.2845432000000001</v>
      </c>
      <c r="H60" s="2">
        <f t="shared" si="4"/>
        <v>4.8692000000000001E-4</v>
      </c>
      <c r="I60" s="1">
        <f t="shared" si="5"/>
        <v>2.1409053333333334E-2</v>
      </c>
      <c r="J60" s="6">
        <v>42.968299999999999</v>
      </c>
    </row>
    <row r="61" spans="1:10" x14ac:dyDescent="0.25">
      <c r="A61" s="3">
        <v>5900</v>
      </c>
      <c r="B61" s="2">
        <v>260887</v>
      </c>
      <c r="C61" s="1">
        <v>13270556</v>
      </c>
      <c r="D61" s="2">
        <f t="shared" si="0"/>
        <v>26.088699999999999</v>
      </c>
      <c r="E61" s="1">
        <f t="shared" si="1"/>
        <v>1327.0555999999999</v>
      </c>
      <c r="F61" s="2">
        <f t="shared" si="2"/>
        <v>2.6088699999999999E-2</v>
      </c>
      <c r="G61" s="1">
        <f t="shared" si="3"/>
        <v>1.3270556</v>
      </c>
      <c r="H61" s="2">
        <f t="shared" si="4"/>
        <v>4.3481166666666665E-4</v>
      </c>
      <c r="I61" s="1">
        <f t="shared" si="5"/>
        <v>2.2117593333333335E-2</v>
      </c>
      <c r="J61" s="6">
        <v>49.867100000000001</v>
      </c>
    </row>
    <row r="62" spans="1:10" x14ac:dyDescent="0.25">
      <c r="A62" s="3">
        <v>6000</v>
      </c>
      <c r="B62" s="2">
        <v>311608</v>
      </c>
      <c r="C62" s="1">
        <v>13519239</v>
      </c>
      <c r="D62" s="2">
        <f t="shared" si="0"/>
        <v>31.160799999999998</v>
      </c>
      <c r="E62" s="1">
        <f t="shared" si="1"/>
        <v>1351.9239</v>
      </c>
      <c r="F62" s="2">
        <f t="shared" si="2"/>
        <v>3.1160799999999999E-2</v>
      </c>
      <c r="G62" s="1">
        <f t="shared" si="3"/>
        <v>1.3519239000000001</v>
      </c>
      <c r="H62" s="2">
        <f t="shared" si="4"/>
        <v>5.193466666666666E-4</v>
      </c>
      <c r="I62" s="1">
        <f t="shared" si="5"/>
        <v>2.2532065E-2</v>
      </c>
      <c r="J62" s="6">
        <v>42.385399999999997</v>
      </c>
    </row>
    <row r="63" spans="1:10" x14ac:dyDescent="0.25">
      <c r="A63" s="3">
        <v>6100</v>
      </c>
      <c r="B63" s="2">
        <v>374334</v>
      </c>
      <c r="C63" s="1">
        <v>14410048</v>
      </c>
      <c r="D63" s="2">
        <f t="shared" si="0"/>
        <v>37.433399999999999</v>
      </c>
      <c r="E63" s="1">
        <f t="shared" si="1"/>
        <v>1441.0047999999999</v>
      </c>
      <c r="F63" s="2">
        <f t="shared" si="2"/>
        <v>3.7433399999999999E-2</v>
      </c>
      <c r="G63" s="1">
        <f t="shared" si="3"/>
        <v>1.4410048</v>
      </c>
      <c r="H63" s="2">
        <f t="shared" si="4"/>
        <v>6.2388999999999999E-4</v>
      </c>
      <c r="I63" s="1">
        <f t="shared" si="5"/>
        <v>2.4016746666666665E-2</v>
      </c>
      <c r="J63" s="6">
        <v>37.495199999999997</v>
      </c>
    </row>
    <row r="64" spans="1:10" x14ac:dyDescent="0.25">
      <c r="A64" s="3">
        <v>6200</v>
      </c>
      <c r="B64" s="2">
        <v>277655</v>
      </c>
      <c r="C64" s="1">
        <v>15465321</v>
      </c>
      <c r="D64" s="2">
        <f t="shared" si="0"/>
        <v>27.765499999999999</v>
      </c>
      <c r="E64" s="1">
        <f t="shared" si="1"/>
        <v>1546.5320999999999</v>
      </c>
      <c r="F64" s="2">
        <f t="shared" si="2"/>
        <v>2.7765499999999999E-2</v>
      </c>
      <c r="G64" s="1">
        <f t="shared" si="3"/>
        <v>1.5465320999999999</v>
      </c>
      <c r="H64" s="2">
        <f t="shared" si="4"/>
        <v>4.6275833333333328E-4</v>
      </c>
      <c r="I64" s="1">
        <f t="shared" si="5"/>
        <v>2.5775534999999999E-2</v>
      </c>
      <c r="J64" s="6">
        <v>54.699800000000003</v>
      </c>
    </row>
    <row r="65" spans="1:10" x14ac:dyDescent="0.25">
      <c r="A65" s="3">
        <v>6300</v>
      </c>
      <c r="B65" s="2">
        <v>291004</v>
      </c>
      <c r="C65" s="1">
        <v>15362502</v>
      </c>
      <c r="D65" s="2">
        <f t="shared" si="0"/>
        <v>29.1004</v>
      </c>
      <c r="E65" s="1">
        <f t="shared" si="1"/>
        <v>1536.2501999999999</v>
      </c>
      <c r="F65" s="2">
        <f t="shared" si="2"/>
        <v>2.9100400000000002E-2</v>
      </c>
      <c r="G65" s="1">
        <f t="shared" si="3"/>
        <v>1.5362502</v>
      </c>
      <c r="H65" s="2">
        <f t="shared" si="4"/>
        <v>4.8500666666666671E-4</v>
      </c>
      <c r="I65" s="1">
        <f t="shared" si="5"/>
        <v>2.5604169999999999E-2</v>
      </c>
      <c r="J65" s="6">
        <v>51.791400000000003</v>
      </c>
    </row>
    <row r="66" spans="1:10" x14ac:dyDescent="0.25">
      <c r="A66" s="3">
        <v>6400</v>
      </c>
      <c r="B66" s="2">
        <v>261795</v>
      </c>
      <c r="C66" s="1">
        <v>15533538</v>
      </c>
      <c r="D66" s="2">
        <f t="shared" si="0"/>
        <v>26.179500000000001</v>
      </c>
      <c r="E66" s="1">
        <f t="shared" si="1"/>
        <v>1553.3538000000001</v>
      </c>
      <c r="F66" s="2">
        <f t="shared" si="2"/>
        <v>2.6179500000000001E-2</v>
      </c>
      <c r="G66" s="1">
        <f t="shared" si="3"/>
        <v>1.5533538</v>
      </c>
      <c r="H66" s="2">
        <f t="shared" si="4"/>
        <v>4.3632500000000005E-4</v>
      </c>
      <c r="I66" s="1">
        <f t="shared" si="5"/>
        <v>2.5889229999999999E-2</v>
      </c>
      <c r="J66" s="6">
        <v>58.334699999999998</v>
      </c>
    </row>
    <row r="67" spans="1:10" x14ac:dyDescent="0.25">
      <c r="A67" s="3">
        <v>6500</v>
      </c>
      <c r="B67" s="2">
        <v>276097</v>
      </c>
      <c r="C67" s="1">
        <v>16298640</v>
      </c>
      <c r="D67" s="2">
        <f t="shared" ref="D67:D130" si="6">B67/10000</f>
        <v>27.6097</v>
      </c>
      <c r="E67" s="1">
        <f t="shared" ref="E67:E130" si="7">C67/10000</f>
        <v>1629.864</v>
      </c>
      <c r="F67" s="2">
        <f t="shared" si="2"/>
        <v>2.7609700000000001E-2</v>
      </c>
      <c r="G67" s="1">
        <f t="shared" si="3"/>
        <v>1.629864</v>
      </c>
      <c r="H67" s="2">
        <f t="shared" si="4"/>
        <v>4.601616666666667E-4</v>
      </c>
      <c r="I67" s="1">
        <f t="shared" si="5"/>
        <v>2.7164399999999998E-2</v>
      </c>
      <c r="J67" s="6">
        <v>58.032299999999999</v>
      </c>
    </row>
    <row r="68" spans="1:10" x14ac:dyDescent="0.25">
      <c r="A68" s="3">
        <v>6600</v>
      </c>
      <c r="B68" s="2">
        <v>323182</v>
      </c>
      <c r="C68" s="1">
        <v>16520584</v>
      </c>
      <c r="D68" s="2">
        <f t="shared" si="6"/>
        <v>32.318199999999997</v>
      </c>
      <c r="E68" s="1">
        <f t="shared" si="7"/>
        <v>1652.0583999999999</v>
      </c>
      <c r="F68" s="2">
        <f t="shared" ref="F68:F131" si="8">D68/1000</f>
        <v>3.2318199999999998E-2</v>
      </c>
      <c r="G68" s="1">
        <f t="shared" ref="G68:G131" si="9">E68/1000</f>
        <v>1.6520583999999998</v>
      </c>
      <c r="H68" s="2">
        <f t="shared" ref="H68:H131" si="10">F68/60</f>
        <v>5.3863666666666664E-4</v>
      </c>
      <c r="I68" s="1">
        <f t="shared" ref="I68:I131" si="11">G68/60</f>
        <v>2.7534306666666664E-2</v>
      </c>
      <c r="J68" s="6">
        <v>50.118499999999997</v>
      </c>
    </row>
    <row r="69" spans="1:10" x14ac:dyDescent="0.25">
      <c r="A69" s="3">
        <v>6700</v>
      </c>
      <c r="B69" s="2">
        <v>326940</v>
      </c>
      <c r="C69" s="1">
        <v>16865516</v>
      </c>
      <c r="D69" s="2">
        <f t="shared" si="6"/>
        <v>32.694000000000003</v>
      </c>
      <c r="E69" s="1">
        <f t="shared" si="7"/>
        <v>1686.5516</v>
      </c>
      <c r="F69" s="2">
        <f t="shared" si="8"/>
        <v>3.2694000000000001E-2</v>
      </c>
      <c r="G69" s="1">
        <f t="shared" si="9"/>
        <v>1.6865516</v>
      </c>
      <c r="H69" s="2">
        <f t="shared" si="10"/>
        <v>5.4489999999999996E-4</v>
      </c>
      <c r="I69" s="1">
        <f t="shared" si="11"/>
        <v>2.8109193333333334E-2</v>
      </c>
      <c r="J69" s="6">
        <v>50.585999999999999</v>
      </c>
    </row>
    <row r="70" spans="1:10" x14ac:dyDescent="0.25">
      <c r="A70" s="3">
        <v>6800</v>
      </c>
      <c r="B70" s="2">
        <v>312183</v>
      </c>
      <c r="C70" s="1">
        <v>17536690</v>
      </c>
      <c r="D70" s="2">
        <f t="shared" si="6"/>
        <v>31.218299999999999</v>
      </c>
      <c r="E70" s="1">
        <f t="shared" si="7"/>
        <v>1753.6690000000001</v>
      </c>
      <c r="F70" s="2">
        <f t="shared" si="8"/>
        <v>3.1218300000000001E-2</v>
      </c>
      <c r="G70" s="1">
        <f t="shared" si="9"/>
        <v>1.7536690000000001</v>
      </c>
      <c r="H70" s="2">
        <f t="shared" si="10"/>
        <v>5.2030499999999999E-4</v>
      </c>
      <c r="I70" s="1">
        <f t="shared" si="11"/>
        <v>2.922781666666667E-2</v>
      </c>
      <c r="J70" s="6">
        <v>55.174399999999999</v>
      </c>
    </row>
    <row r="71" spans="1:10" x14ac:dyDescent="0.25">
      <c r="A71" s="3">
        <v>6900</v>
      </c>
      <c r="B71" s="2">
        <v>274993</v>
      </c>
      <c r="C71" s="1">
        <v>18241925</v>
      </c>
      <c r="D71" s="2">
        <f t="shared" si="6"/>
        <v>27.499300000000002</v>
      </c>
      <c r="E71" s="1">
        <f t="shared" si="7"/>
        <v>1824.1925000000001</v>
      </c>
      <c r="F71" s="2">
        <f t="shared" si="8"/>
        <v>2.7499300000000001E-2</v>
      </c>
      <c r="G71" s="1">
        <f t="shared" si="9"/>
        <v>1.8241925000000001</v>
      </c>
      <c r="H71" s="2">
        <f t="shared" si="10"/>
        <v>4.5832166666666667E-4</v>
      </c>
      <c r="I71" s="1">
        <f t="shared" si="11"/>
        <v>3.0403208333333334E-2</v>
      </c>
      <c r="J71" s="6">
        <v>65.335999999999999</v>
      </c>
    </row>
    <row r="72" spans="1:10" x14ac:dyDescent="0.25">
      <c r="A72" s="3">
        <v>7000</v>
      </c>
      <c r="B72" s="2">
        <v>317564</v>
      </c>
      <c r="C72" s="1">
        <v>18941403</v>
      </c>
      <c r="D72" s="2">
        <f t="shared" si="6"/>
        <v>31.756399999999999</v>
      </c>
      <c r="E72" s="1">
        <f t="shared" si="7"/>
        <v>1894.1403</v>
      </c>
      <c r="F72" s="2">
        <f t="shared" si="8"/>
        <v>3.1756399999999997E-2</v>
      </c>
      <c r="G72" s="1">
        <f t="shared" si="9"/>
        <v>1.8941403000000001</v>
      </c>
      <c r="H72" s="2">
        <f t="shared" si="10"/>
        <v>5.2927333333333329E-4</v>
      </c>
      <c r="I72" s="1">
        <f t="shared" si="11"/>
        <v>3.1569005000000004E-2</v>
      </c>
      <c r="J72" s="6">
        <v>58.645899999999997</v>
      </c>
    </row>
    <row r="73" spans="1:10" x14ac:dyDescent="0.25">
      <c r="A73" s="3">
        <v>7100</v>
      </c>
      <c r="B73" s="2">
        <v>315852</v>
      </c>
      <c r="C73" s="1">
        <v>19993484</v>
      </c>
      <c r="D73" s="2">
        <f t="shared" si="6"/>
        <v>31.5852</v>
      </c>
      <c r="E73" s="1">
        <f t="shared" si="7"/>
        <v>1999.3484000000001</v>
      </c>
      <c r="F73" s="2">
        <f t="shared" si="8"/>
        <v>3.1585200000000001E-2</v>
      </c>
      <c r="G73" s="1">
        <f t="shared" si="9"/>
        <v>1.9993484000000001</v>
      </c>
      <c r="H73" s="2">
        <f t="shared" si="10"/>
        <v>5.2641999999999999E-4</v>
      </c>
      <c r="I73" s="1">
        <f t="shared" si="11"/>
        <v>3.3322473333333338E-2</v>
      </c>
      <c r="J73" s="6">
        <v>62.300199999999997</v>
      </c>
    </row>
    <row r="74" spans="1:10" x14ac:dyDescent="0.25">
      <c r="A74" s="3">
        <v>7200</v>
      </c>
      <c r="B74" s="2">
        <v>311466</v>
      </c>
      <c r="C74" s="1">
        <v>18721558</v>
      </c>
      <c r="D74" s="2">
        <f t="shared" si="6"/>
        <v>31.146599999999999</v>
      </c>
      <c r="E74" s="1">
        <f t="shared" si="7"/>
        <v>1872.1558</v>
      </c>
      <c r="F74" s="2">
        <f t="shared" si="8"/>
        <v>3.11466E-2</v>
      </c>
      <c r="G74" s="1">
        <f t="shared" si="9"/>
        <v>1.8721558</v>
      </c>
      <c r="H74" s="2">
        <f t="shared" si="10"/>
        <v>5.1911000000000004E-4</v>
      </c>
      <c r="I74" s="1">
        <f t="shared" si="11"/>
        <v>3.1202596666666669E-2</v>
      </c>
      <c r="J74" s="6">
        <v>59.107900000000001</v>
      </c>
    </row>
    <row r="75" spans="1:10" x14ac:dyDescent="0.25">
      <c r="A75" s="3">
        <v>7300</v>
      </c>
      <c r="B75" s="2">
        <v>315391</v>
      </c>
      <c r="C75" s="1">
        <v>20185517</v>
      </c>
      <c r="D75" s="2">
        <f t="shared" si="6"/>
        <v>31.539100000000001</v>
      </c>
      <c r="E75" s="1">
        <f t="shared" si="7"/>
        <v>2018.5517</v>
      </c>
      <c r="F75" s="2">
        <f t="shared" si="8"/>
        <v>3.15391E-2</v>
      </c>
      <c r="G75" s="1">
        <f t="shared" si="9"/>
        <v>2.0185517000000002</v>
      </c>
      <c r="H75" s="2">
        <f t="shared" si="10"/>
        <v>5.2565166666666667E-4</v>
      </c>
      <c r="I75" s="1">
        <f t="shared" si="11"/>
        <v>3.3642528333333338E-2</v>
      </c>
      <c r="J75" s="6">
        <v>63.001600000000003</v>
      </c>
    </row>
    <row r="76" spans="1:10" x14ac:dyDescent="0.25">
      <c r="A76" s="3">
        <v>7400</v>
      </c>
      <c r="B76" s="2">
        <v>405570</v>
      </c>
      <c r="C76" s="1">
        <v>20846417</v>
      </c>
      <c r="D76" s="2">
        <f t="shared" si="6"/>
        <v>40.557000000000002</v>
      </c>
      <c r="E76" s="1">
        <f t="shared" si="7"/>
        <v>2084.6417000000001</v>
      </c>
      <c r="F76" s="2">
        <f t="shared" si="8"/>
        <v>4.0557000000000003E-2</v>
      </c>
      <c r="G76" s="1">
        <f t="shared" si="9"/>
        <v>2.0846417000000002</v>
      </c>
      <c r="H76" s="2">
        <f t="shared" si="10"/>
        <v>6.7595000000000003E-4</v>
      </c>
      <c r="I76" s="1">
        <f t="shared" si="11"/>
        <v>3.4744028333333336E-2</v>
      </c>
      <c r="J76" s="6">
        <v>50.400300000000001</v>
      </c>
    </row>
    <row r="77" spans="1:10" x14ac:dyDescent="0.25">
      <c r="A77" s="3">
        <v>7500</v>
      </c>
      <c r="B77" s="2">
        <v>330345</v>
      </c>
      <c r="C77" s="1">
        <v>21705986</v>
      </c>
      <c r="D77" s="2">
        <f t="shared" si="6"/>
        <v>33.034500000000001</v>
      </c>
      <c r="E77" s="1">
        <f t="shared" si="7"/>
        <v>2170.5985999999998</v>
      </c>
      <c r="F77" s="2">
        <f t="shared" si="8"/>
        <v>3.3034500000000001E-2</v>
      </c>
      <c r="G77" s="1">
        <f t="shared" si="9"/>
        <v>2.1705985999999999</v>
      </c>
      <c r="H77" s="2">
        <f t="shared" si="10"/>
        <v>5.5057499999999998E-4</v>
      </c>
      <c r="I77" s="1">
        <f t="shared" si="11"/>
        <v>3.6176643333333335E-2</v>
      </c>
      <c r="J77" s="6">
        <v>64.706999999999994</v>
      </c>
    </row>
    <row r="78" spans="1:10" x14ac:dyDescent="0.25">
      <c r="A78" s="3">
        <v>7600</v>
      </c>
      <c r="B78" s="2">
        <v>302535</v>
      </c>
      <c r="C78" s="1">
        <v>22180969</v>
      </c>
      <c r="D78" s="2">
        <f t="shared" si="6"/>
        <v>30.253499999999999</v>
      </c>
      <c r="E78" s="1">
        <f t="shared" si="7"/>
        <v>2218.0969</v>
      </c>
      <c r="F78" s="2">
        <f t="shared" si="8"/>
        <v>3.0253499999999999E-2</v>
      </c>
      <c r="G78" s="1">
        <f t="shared" si="9"/>
        <v>2.2180968999999999</v>
      </c>
      <c r="H78" s="2">
        <f t="shared" si="10"/>
        <v>5.0422499999999996E-4</v>
      </c>
      <c r="I78" s="1">
        <f t="shared" si="11"/>
        <v>3.6968281666666665E-2</v>
      </c>
      <c r="J78" s="6">
        <v>72.316999999999993</v>
      </c>
    </row>
    <row r="79" spans="1:10" x14ac:dyDescent="0.25">
      <c r="A79" s="3">
        <v>7700</v>
      </c>
      <c r="B79" s="2">
        <v>346646</v>
      </c>
      <c r="C79" s="1">
        <v>22891872</v>
      </c>
      <c r="D79" s="2">
        <f t="shared" si="6"/>
        <v>34.6646</v>
      </c>
      <c r="E79" s="1">
        <f t="shared" si="7"/>
        <v>2289.1871999999998</v>
      </c>
      <c r="F79" s="2">
        <f t="shared" si="8"/>
        <v>3.4664599999999997E-2</v>
      </c>
      <c r="G79" s="1">
        <f t="shared" si="9"/>
        <v>2.2891871999999998</v>
      </c>
      <c r="H79" s="2">
        <f t="shared" si="10"/>
        <v>5.7774333333333329E-4</v>
      </c>
      <c r="I79" s="1">
        <f t="shared" si="11"/>
        <v>3.8153119999999999E-2</v>
      </c>
      <c r="J79" s="6">
        <v>65.038200000000003</v>
      </c>
    </row>
    <row r="80" spans="1:10" x14ac:dyDescent="0.25">
      <c r="A80" s="3">
        <v>7800</v>
      </c>
      <c r="B80" s="2">
        <v>327720</v>
      </c>
      <c r="C80" s="1">
        <v>23710774</v>
      </c>
      <c r="D80" s="2">
        <f t="shared" si="6"/>
        <v>32.771999999999998</v>
      </c>
      <c r="E80" s="1">
        <f t="shared" si="7"/>
        <v>2371.0774000000001</v>
      </c>
      <c r="F80" s="2">
        <f t="shared" si="8"/>
        <v>3.2771999999999996E-2</v>
      </c>
      <c r="G80" s="1">
        <f t="shared" si="9"/>
        <v>2.3710774000000003</v>
      </c>
      <c r="H80" s="2">
        <f t="shared" si="10"/>
        <v>5.4619999999999994E-4</v>
      </c>
      <c r="I80" s="1">
        <f t="shared" si="11"/>
        <v>3.9517956666666673E-2</v>
      </c>
      <c r="J80" s="6">
        <v>71.350700000000003</v>
      </c>
    </row>
    <row r="81" spans="1:10" x14ac:dyDescent="0.25">
      <c r="A81" s="3">
        <v>7900</v>
      </c>
      <c r="B81" s="2">
        <v>452321</v>
      </c>
      <c r="C81" s="1">
        <v>23966187</v>
      </c>
      <c r="D81" s="2">
        <f t="shared" si="6"/>
        <v>45.232100000000003</v>
      </c>
      <c r="E81" s="1">
        <f t="shared" si="7"/>
        <v>2396.6187</v>
      </c>
      <c r="F81" s="2">
        <f t="shared" si="8"/>
        <v>4.5232100000000004E-2</v>
      </c>
      <c r="G81" s="1">
        <f t="shared" si="9"/>
        <v>2.3966186999999999</v>
      </c>
      <c r="H81" s="2">
        <f t="shared" si="10"/>
        <v>7.5386833333333336E-4</v>
      </c>
      <c r="I81" s="1">
        <f t="shared" si="11"/>
        <v>3.9943645E-2</v>
      </c>
      <c r="J81" s="6">
        <v>51.984900000000003</v>
      </c>
    </row>
    <row r="82" spans="1:10" x14ac:dyDescent="0.25">
      <c r="A82" s="3">
        <v>8000</v>
      </c>
      <c r="B82" s="2">
        <v>356180</v>
      </c>
      <c r="C82" s="1">
        <v>23791334</v>
      </c>
      <c r="D82" s="2">
        <f t="shared" si="6"/>
        <v>35.618000000000002</v>
      </c>
      <c r="E82" s="1">
        <f t="shared" si="7"/>
        <v>2379.1334000000002</v>
      </c>
      <c r="F82" s="2">
        <f t="shared" si="8"/>
        <v>3.5618000000000004E-2</v>
      </c>
      <c r="G82" s="1">
        <f t="shared" si="9"/>
        <v>2.3791334000000002</v>
      </c>
      <c r="H82" s="2">
        <f t="shared" si="10"/>
        <v>5.9363333333333336E-4</v>
      </c>
      <c r="I82" s="1">
        <f t="shared" si="11"/>
        <v>3.9652223333333333E-2</v>
      </c>
      <c r="J82" s="6">
        <v>65.7958</v>
      </c>
    </row>
    <row r="83" spans="1:10" x14ac:dyDescent="0.25">
      <c r="A83" s="3">
        <v>8100</v>
      </c>
      <c r="B83" s="2">
        <v>374450</v>
      </c>
      <c r="C83" s="1">
        <v>23015953</v>
      </c>
      <c r="D83" s="2">
        <f t="shared" si="6"/>
        <v>37.445</v>
      </c>
      <c r="E83" s="1">
        <f t="shared" si="7"/>
        <v>2301.5953</v>
      </c>
      <c r="F83" s="2">
        <f t="shared" si="8"/>
        <v>3.7444999999999999E-2</v>
      </c>
      <c r="G83" s="1">
        <f t="shared" si="9"/>
        <v>2.3015952999999998</v>
      </c>
      <c r="H83" s="2">
        <f t="shared" si="10"/>
        <v>6.2408333333333337E-4</v>
      </c>
      <c r="I83" s="1">
        <f t="shared" si="11"/>
        <v>3.8359921666666665E-2</v>
      </c>
      <c r="J83" s="6">
        <v>60.466000000000001</v>
      </c>
    </row>
    <row r="84" spans="1:10" x14ac:dyDescent="0.25">
      <c r="A84" s="3">
        <v>8200</v>
      </c>
      <c r="B84" s="2">
        <v>368388</v>
      </c>
      <c r="C84" s="1">
        <v>25716479</v>
      </c>
      <c r="D84" s="2">
        <f t="shared" si="6"/>
        <v>36.838799999999999</v>
      </c>
      <c r="E84" s="1">
        <f t="shared" si="7"/>
        <v>2571.6478999999999</v>
      </c>
      <c r="F84" s="2">
        <f t="shared" si="8"/>
        <v>3.6838799999999998E-2</v>
      </c>
      <c r="G84" s="1">
        <f t="shared" si="9"/>
        <v>2.5716478999999999</v>
      </c>
      <c r="H84" s="2">
        <f t="shared" si="10"/>
        <v>6.1397999999999997E-4</v>
      </c>
      <c r="I84" s="1">
        <f t="shared" si="11"/>
        <v>4.2860798333333332E-2</v>
      </c>
      <c r="J84" s="6">
        <v>68.808099999999996</v>
      </c>
    </row>
    <row r="85" spans="1:10" x14ac:dyDescent="0.25">
      <c r="A85" s="3">
        <v>8300</v>
      </c>
      <c r="B85" s="2">
        <v>394721</v>
      </c>
      <c r="C85" s="1">
        <v>27879909</v>
      </c>
      <c r="D85" s="2">
        <f t="shared" si="6"/>
        <v>39.472099999999998</v>
      </c>
      <c r="E85" s="1">
        <f t="shared" si="7"/>
        <v>2787.9908999999998</v>
      </c>
      <c r="F85" s="2">
        <f t="shared" si="8"/>
        <v>3.9472099999999996E-2</v>
      </c>
      <c r="G85" s="1">
        <f t="shared" si="9"/>
        <v>2.7879908999999996</v>
      </c>
      <c r="H85" s="2">
        <f t="shared" si="10"/>
        <v>6.578683333333333E-4</v>
      </c>
      <c r="I85" s="1">
        <f t="shared" si="11"/>
        <v>4.6466514999999993E-2</v>
      </c>
      <c r="J85" s="6">
        <v>69.631900000000002</v>
      </c>
    </row>
    <row r="86" spans="1:10" x14ac:dyDescent="0.25">
      <c r="A86" s="3">
        <v>8400</v>
      </c>
      <c r="B86" s="2">
        <v>422329</v>
      </c>
      <c r="C86" s="1">
        <v>25647654</v>
      </c>
      <c r="D86" s="2">
        <f t="shared" si="6"/>
        <v>42.232900000000001</v>
      </c>
      <c r="E86" s="1">
        <f t="shared" si="7"/>
        <v>2564.7654000000002</v>
      </c>
      <c r="F86" s="2">
        <f t="shared" si="8"/>
        <v>4.2232900000000004E-2</v>
      </c>
      <c r="G86" s="1">
        <f t="shared" si="9"/>
        <v>2.5647654000000002</v>
      </c>
      <c r="H86" s="2">
        <f t="shared" si="10"/>
        <v>7.038816666666667E-4</v>
      </c>
      <c r="I86" s="1">
        <f t="shared" si="11"/>
        <v>4.274609E-2</v>
      </c>
      <c r="J86" s="6">
        <v>59.729100000000003</v>
      </c>
    </row>
    <row r="87" spans="1:10" x14ac:dyDescent="0.25">
      <c r="A87" s="3">
        <v>8500</v>
      </c>
      <c r="B87" s="2">
        <v>444666</v>
      </c>
      <c r="C87" s="1">
        <v>26968565</v>
      </c>
      <c r="D87" s="2">
        <f t="shared" si="6"/>
        <v>44.4666</v>
      </c>
      <c r="E87" s="1">
        <f t="shared" si="7"/>
        <v>2696.8564999999999</v>
      </c>
      <c r="F87" s="2">
        <f t="shared" si="8"/>
        <v>4.4466600000000002E-2</v>
      </c>
      <c r="G87" s="1">
        <f t="shared" si="9"/>
        <v>2.6968565</v>
      </c>
      <c r="H87" s="2">
        <f t="shared" si="10"/>
        <v>7.4111000000000001E-4</v>
      </c>
      <c r="I87" s="1">
        <f t="shared" si="11"/>
        <v>4.4947608333333333E-2</v>
      </c>
      <c r="J87" s="6">
        <v>59.649000000000001</v>
      </c>
    </row>
    <row r="88" spans="1:10" x14ac:dyDescent="0.25">
      <c r="A88" s="3">
        <v>8600</v>
      </c>
      <c r="B88" s="2">
        <v>383396</v>
      </c>
      <c r="C88" s="1">
        <v>27323930</v>
      </c>
      <c r="D88" s="2">
        <f t="shared" si="6"/>
        <v>38.339599999999997</v>
      </c>
      <c r="E88" s="1">
        <f t="shared" si="7"/>
        <v>2732.393</v>
      </c>
      <c r="F88" s="2">
        <f t="shared" si="8"/>
        <v>3.8339599999999995E-2</v>
      </c>
      <c r="G88" s="1">
        <f t="shared" si="9"/>
        <v>2.7323930000000001</v>
      </c>
      <c r="H88" s="2">
        <f t="shared" si="10"/>
        <v>6.3899333333333329E-4</v>
      </c>
      <c r="I88" s="1">
        <f t="shared" si="11"/>
        <v>4.5539883333333336E-2</v>
      </c>
      <c r="J88" s="6">
        <v>70.268199999999993</v>
      </c>
    </row>
    <row r="89" spans="1:10" x14ac:dyDescent="0.25">
      <c r="A89" s="3">
        <v>8700</v>
      </c>
      <c r="B89" s="2">
        <v>386564</v>
      </c>
      <c r="C89" s="1">
        <v>28658004</v>
      </c>
      <c r="D89" s="2">
        <f t="shared" si="6"/>
        <v>38.656399999999998</v>
      </c>
      <c r="E89" s="1">
        <f t="shared" si="7"/>
        <v>2865.8004000000001</v>
      </c>
      <c r="F89" s="2">
        <f t="shared" si="8"/>
        <v>3.86564E-2</v>
      </c>
      <c r="G89" s="1">
        <f t="shared" si="9"/>
        <v>2.8658003999999999</v>
      </c>
      <c r="H89" s="2">
        <f t="shared" si="10"/>
        <v>6.4427333333333338E-4</v>
      </c>
      <c r="I89" s="1">
        <f t="shared" si="11"/>
        <v>4.7763340000000001E-2</v>
      </c>
      <c r="J89" s="6">
        <v>73.135199999999998</v>
      </c>
    </row>
    <row r="90" spans="1:10" x14ac:dyDescent="0.25">
      <c r="A90" s="3">
        <v>8800</v>
      </c>
      <c r="B90" s="2">
        <v>409552</v>
      </c>
      <c r="C90" s="1">
        <v>29298847</v>
      </c>
      <c r="D90" s="2">
        <f t="shared" si="6"/>
        <v>40.955199999999998</v>
      </c>
      <c r="E90" s="1">
        <f t="shared" si="7"/>
        <v>2929.8847000000001</v>
      </c>
      <c r="F90" s="2">
        <f t="shared" si="8"/>
        <v>4.0955199999999997E-2</v>
      </c>
      <c r="G90" s="1">
        <f t="shared" si="9"/>
        <v>2.9298847000000001</v>
      </c>
      <c r="H90" s="2">
        <f t="shared" si="10"/>
        <v>6.8258666666666664E-4</v>
      </c>
      <c r="I90" s="1">
        <f t="shared" si="11"/>
        <v>4.8831411666666671E-2</v>
      </c>
      <c r="J90" s="6">
        <v>70.538799999999995</v>
      </c>
    </row>
    <row r="91" spans="1:10" x14ac:dyDescent="0.25">
      <c r="A91" s="3">
        <v>8900</v>
      </c>
      <c r="B91" s="2">
        <v>404587</v>
      </c>
      <c r="C91" s="1">
        <v>29676150</v>
      </c>
      <c r="D91" s="2">
        <f t="shared" si="6"/>
        <v>40.4587</v>
      </c>
      <c r="E91" s="1">
        <f t="shared" si="7"/>
        <v>2967.6149999999998</v>
      </c>
      <c r="F91" s="2">
        <f t="shared" si="8"/>
        <v>4.04587E-2</v>
      </c>
      <c r="G91" s="1">
        <f t="shared" si="9"/>
        <v>2.9676149999999999</v>
      </c>
      <c r="H91" s="2">
        <f t="shared" si="10"/>
        <v>6.7431166666666667E-4</v>
      </c>
      <c r="I91" s="1">
        <f t="shared" si="11"/>
        <v>4.9460249999999997E-2</v>
      </c>
      <c r="J91" s="6">
        <v>72.349199999999996</v>
      </c>
    </row>
    <row r="92" spans="1:10" x14ac:dyDescent="0.25">
      <c r="A92" s="3">
        <v>9000</v>
      </c>
      <c r="B92" s="2">
        <v>417919</v>
      </c>
      <c r="C92" s="1">
        <v>30843621</v>
      </c>
      <c r="D92" s="2">
        <f t="shared" si="6"/>
        <v>41.791899999999998</v>
      </c>
      <c r="E92" s="1">
        <f t="shared" si="7"/>
        <v>3084.3620999999998</v>
      </c>
      <c r="F92" s="2">
        <f t="shared" si="8"/>
        <v>4.17919E-2</v>
      </c>
      <c r="G92" s="1">
        <f t="shared" si="9"/>
        <v>3.0843620999999999</v>
      </c>
      <c r="H92" s="2">
        <f t="shared" si="10"/>
        <v>6.9653166666666666E-4</v>
      </c>
      <c r="I92" s="1">
        <f t="shared" si="11"/>
        <v>5.1406034999999996E-2</v>
      </c>
      <c r="J92" s="6">
        <v>72.802899999999994</v>
      </c>
    </row>
    <row r="93" spans="1:10" x14ac:dyDescent="0.25">
      <c r="A93" s="3">
        <v>9100</v>
      </c>
      <c r="B93" s="2">
        <v>406174</v>
      </c>
      <c r="C93" s="1">
        <v>31475224</v>
      </c>
      <c r="D93" s="2">
        <f t="shared" si="6"/>
        <v>40.617400000000004</v>
      </c>
      <c r="E93" s="1">
        <f t="shared" si="7"/>
        <v>3147.5223999999998</v>
      </c>
      <c r="F93" s="2">
        <f t="shared" si="8"/>
        <v>4.0617400000000005E-2</v>
      </c>
      <c r="G93" s="1">
        <f t="shared" si="9"/>
        <v>3.1475223999999997</v>
      </c>
      <c r="H93" s="2">
        <f t="shared" si="10"/>
        <v>6.7695666666666679E-4</v>
      </c>
      <c r="I93" s="1">
        <f t="shared" si="11"/>
        <v>5.245870666666666E-2</v>
      </c>
      <c r="J93" s="6">
        <v>76.492000000000004</v>
      </c>
    </row>
    <row r="94" spans="1:10" x14ac:dyDescent="0.25">
      <c r="A94" s="3">
        <v>9200</v>
      </c>
      <c r="B94" s="2">
        <v>452763</v>
      </c>
      <c r="C94" s="1">
        <v>32576053</v>
      </c>
      <c r="D94" s="2">
        <f t="shared" si="6"/>
        <v>45.276299999999999</v>
      </c>
      <c r="E94" s="1">
        <f t="shared" si="7"/>
        <v>3257.6053000000002</v>
      </c>
      <c r="F94" s="2">
        <f t="shared" si="8"/>
        <v>4.5276299999999998E-2</v>
      </c>
      <c r="G94" s="1">
        <f t="shared" si="9"/>
        <v>3.2576053000000003</v>
      </c>
      <c r="H94" s="2">
        <f t="shared" si="10"/>
        <v>7.5460499999999999E-4</v>
      </c>
      <c r="I94" s="1">
        <f t="shared" si="11"/>
        <v>5.4293421666666668E-2</v>
      </c>
      <c r="J94" s="6">
        <v>70.9495</v>
      </c>
    </row>
    <row r="95" spans="1:10" x14ac:dyDescent="0.25">
      <c r="A95" s="3">
        <v>9300</v>
      </c>
      <c r="B95" s="2">
        <v>421205</v>
      </c>
      <c r="C95" s="1">
        <v>33143455</v>
      </c>
      <c r="D95" s="2">
        <f t="shared" si="6"/>
        <v>42.1205</v>
      </c>
      <c r="E95" s="1">
        <f t="shared" si="7"/>
        <v>3314.3454999999999</v>
      </c>
      <c r="F95" s="2">
        <f t="shared" si="8"/>
        <v>4.2120499999999998E-2</v>
      </c>
      <c r="G95" s="1">
        <f t="shared" si="9"/>
        <v>3.3143454999999999</v>
      </c>
      <c r="H95" s="2">
        <f t="shared" si="10"/>
        <v>7.0200833333333333E-4</v>
      </c>
      <c r="I95" s="1">
        <f t="shared" si="11"/>
        <v>5.5239091666666663E-2</v>
      </c>
      <c r="J95" s="6">
        <v>77.687200000000004</v>
      </c>
    </row>
    <row r="96" spans="1:10" x14ac:dyDescent="0.25">
      <c r="A96" s="3">
        <v>9400</v>
      </c>
      <c r="B96" s="2">
        <v>384654</v>
      </c>
      <c r="C96" s="1">
        <v>34494619</v>
      </c>
      <c r="D96" s="2">
        <f t="shared" si="6"/>
        <v>38.465400000000002</v>
      </c>
      <c r="E96" s="1">
        <f t="shared" si="7"/>
        <v>3449.4618999999998</v>
      </c>
      <c r="F96" s="2">
        <f t="shared" si="8"/>
        <v>3.8465400000000004E-2</v>
      </c>
      <c r="G96" s="1">
        <f t="shared" si="9"/>
        <v>3.4494618999999997</v>
      </c>
      <c r="H96" s="2">
        <f t="shared" si="10"/>
        <v>6.4109000000000008E-4</v>
      </c>
      <c r="I96" s="1">
        <f t="shared" si="11"/>
        <v>5.7491031666666664E-2</v>
      </c>
      <c r="J96" s="6">
        <v>88.677000000000007</v>
      </c>
    </row>
    <row r="97" spans="1:10" x14ac:dyDescent="0.25">
      <c r="A97" s="3">
        <v>9500</v>
      </c>
      <c r="B97" s="2">
        <v>387035</v>
      </c>
      <c r="C97" s="1">
        <v>35751011</v>
      </c>
      <c r="D97" s="2">
        <f t="shared" si="6"/>
        <v>38.703499999999998</v>
      </c>
      <c r="E97" s="1">
        <f t="shared" si="7"/>
        <v>3575.1010999999999</v>
      </c>
      <c r="F97" s="2">
        <f t="shared" si="8"/>
        <v>3.8703499999999995E-2</v>
      </c>
      <c r="G97" s="1">
        <f t="shared" si="9"/>
        <v>3.5751010999999999</v>
      </c>
      <c r="H97" s="2">
        <f t="shared" si="10"/>
        <v>6.4505833333333327E-4</v>
      </c>
      <c r="I97" s="1">
        <f t="shared" si="11"/>
        <v>5.958501833333333E-2</v>
      </c>
      <c r="J97" s="6">
        <v>91.371499999999997</v>
      </c>
    </row>
    <row r="98" spans="1:10" x14ac:dyDescent="0.25">
      <c r="A98" s="3">
        <v>9600</v>
      </c>
      <c r="B98" s="2">
        <v>451860</v>
      </c>
      <c r="C98" s="1">
        <v>36301946</v>
      </c>
      <c r="D98" s="2">
        <f t="shared" si="6"/>
        <v>45.186</v>
      </c>
      <c r="E98" s="1">
        <f t="shared" si="7"/>
        <v>3630.1945999999998</v>
      </c>
      <c r="F98" s="2">
        <f t="shared" si="8"/>
        <v>4.5185999999999997E-2</v>
      </c>
      <c r="G98" s="1">
        <f t="shared" si="9"/>
        <v>3.6301945999999998</v>
      </c>
      <c r="H98" s="2">
        <f t="shared" si="10"/>
        <v>7.5309999999999993E-4</v>
      </c>
      <c r="I98" s="1">
        <f t="shared" si="11"/>
        <v>6.0503243333333331E-2</v>
      </c>
      <c r="J98" s="6">
        <v>79.338899999999995</v>
      </c>
    </row>
    <row r="99" spans="1:10" x14ac:dyDescent="0.25">
      <c r="A99" s="3">
        <v>9700</v>
      </c>
      <c r="B99" s="2">
        <v>412036</v>
      </c>
      <c r="C99" s="1">
        <v>37301164</v>
      </c>
      <c r="D99" s="2">
        <f t="shared" si="6"/>
        <v>41.203600000000002</v>
      </c>
      <c r="E99" s="1">
        <f t="shared" si="7"/>
        <v>3730.1163999999999</v>
      </c>
      <c r="F99" s="2">
        <f t="shared" si="8"/>
        <v>4.12036E-2</v>
      </c>
      <c r="G99" s="1">
        <f t="shared" si="9"/>
        <v>3.7301164</v>
      </c>
      <c r="H99" s="2">
        <f t="shared" si="10"/>
        <v>6.8672666666666667E-4</v>
      </c>
      <c r="I99" s="1">
        <f t="shared" si="11"/>
        <v>6.2168606666666668E-2</v>
      </c>
      <c r="J99" s="6">
        <v>89.528899999999993</v>
      </c>
    </row>
    <row r="100" spans="1:10" x14ac:dyDescent="0.25">
      <c r="A100" s="3">
        <v>9800</v>
      </c>
      <c r="B100" s="2">
        <v>453073</v>
      </c>
      <c r="C100" s="1">
        <v>38387905</v>
      </c>
      <c r="D100" s="2">
        <f t="shared" si="6"/>
        <v>45.307299999999998</v>
      </c>
      <c r="E100" s="1">
        <f t="shared" si="7"/>
        <v>3838.7905000000001</v>
      </c>
      <c r="F100" s="2">
        <f t="shared" si="8"/>
        <v>4.5307299999999995E-2</v>
      </c>
      <c r="G100" s="1">
        <f t="shared" si="9"/>
        <v>3.8387905</v>
      </c>
      <c r="H100" s="2">
        <f t="shared" si="10"/>
        <v>7.5512166666666662E-4</v>
      </c>
      <c r="I100" s="1">
        <f t="shared" si="11"/>
        <v>6.3979841666666662E-2</v>
      </c>
      <c r="J100" s="6">
        <v>83.727900000000005</v>
      </c>
    </row>
    <row r="101" spans="1:10" x14ac:dyDescent="0.25">
      <c r="A101" s="3">
        <v>9900</v>
      </c>
      <c r="B101" s="2">
        <v>454110</v>
      </c>
      <c r="C101" s="1">
        <v>39149270</v>
      </c>
      <c r="D101" s="2">
        <f t="shared" si="6"/>
        <v>45.411000000000001</v>
      </c>
      <c r="E101" s="1">
        <f t="shared" si="7"/>
        <v>3914.9270000000001</v>
      </c>
      <c r="F101" s="2">
        <f t="shared" si="8"/>
        <v>4.5411E-2</v>
      </c>
      <c r="G101" s="1">
        <f t="shared" si="9"/>
        <v>3.914927</v>
      </c>
      <c r="H101" s="2">
        <f t="shared" si="10"/>
        <v>7.5684999999999999E-4</v>
      </c>
      <c r="I101" s="1">
        <f t="shared" si="11"/>
        <v>6.5248783333333338E-2</v>
      </c>
      <c r="J101" s="6">
        <v>85.210999999999999</v>
      </c>
    </row>
    <row r="102" spans="1:10" x14ac:dyDescent="0.25">
      <c r="A102" s="3">
        <v>10000</v>
      </c>
      <c r="B102" s="2">
        <v>456758</v>
      </c>
      <c r="C102" s="1">
        <v>40465293</v>
      </c>
      <c r="D102" s="2">
        <f t="shared" si="6"/>
        <v>45.675800000000002</v>
      </c>
      <c r="E102" s="1">
        <f t="shared" si="7"/>
        <v>4046.5293000000001</v>
      </c>
      <c r="F102" s="2">
        <f t="shared" si="8"/>
        <v>4.5675800000000003E-2</v>
      </c>
      <c r="G102" s="1">
        <f t="shared" si="9"/>
        <v>4.0465293000000004</v>
      </c>
      <c r="H102" s="2">
        <f t="shared" si="10"/>
        <v>7.6126333333333335E-4</v>
      </c>
      <c r="I102" s="1">
        <f t="shared" si="11"/>
        <v>6.7442155000000004E-2</v>
      </c>
      <c r="J102" s="6">
        <v>87.592399999999998</v>
      </c>
    </row>
    <row r="103" spans="1:10" x14ac:dyDescent="0.25">
      <c r="A103" s="3">
        <v>10100</v>
      </c>
      <c r="B103" s="2">
        <v>465216</v>
      </c>
      <c r="C103" s="1">
        <v>41545063</v>
      </c>
      <c r="D103" s="2">
        <f t="shared" si="6"/>
        <v>46.521599999999999</v>
      </c>
      <c r="E103" s="1">
        <f t="shared" si="7"/>
        <v>4154.5063</v>
      </c>
      <c r="F103" s="2">
        <f t="shared" si="8"/>
        <v>4.6521599999999996E-2</v>
      </c>
      <c r="G103" s="1">
        <f t="shared" si="9"/>
        <v>4.1545063000000004</v>
      </c>
      <c r="H103" s="2">
        <f t="shared" si="10"/>
        <v>7.7535999999999989E-4</v>
      </c>
      <c r="I103" s="1">
        <f t="shared" si="11"/>
        <v>6.9241771666666674E-2</v>
      </c>
      <c r="J103" s="6">
        <v>88.302700000000002</v>
      </c>
    </row>
    <row r="104" spans="1:10" x14ac:dyDescent="0.25">
      <c r="A104" s="3">
        <v>10200</v>
      </c>
      <c r="B104" s="2">
        <v>462150</v>
      </c>
      <c r="C104" s="1">
        <v>42689613</v>
      </c>
      <c r="D104" s="2">
        <f t="shared" si="6"/>
        <v>46.215000000000003</v>
      </c>
      <c r="E104" s="1">
        <f t="shared" si="7"/>
        <v>4268.9612999999999</v>
      </c>
      <c r="F104" s="2">
        <f t="shared" si="8"/>
        <v>4.6215000000000006E-2</v>
      </c>
      <c r="G104" s="1">
        <f t="shared" si="9"/>
        <v>4.2689613</v>
      </c>
      <c r="H104" s="2">
        <f t="shared" si="10"/>
        <v>7.702500000000001E-4</v>
      </c>
      <c r="I104" s="1">
        <f t="shared" si="11"/>
        <v>7.1149354999999997E-2</v>
      </c>
      <c r="J104" s="6">
        <v>91.371799999999993</v>
      </c>
    </row>
    <row r="105" spans="1:10" x14ac:dyDescent="0.25">
      <c r="A105" s="3">
        <v>10300</v>
      </c>
      <c r="B105" s="2">
        <v>444973</v>
      </c>
      <c r="C105" s="1">
        <v>44101837</v>
      </c>
      <c r="D105" s="2">
        <f t="shared" si="6"/>
        <v>44.497300000000003</v>
      </c>
      <c r="E105" s="1">
        <f t="shared" si="7"/>
        <v>4410.1836999999996</v>
      </c>
      <c r="F105" s="2">
        <f t="shared" si="8"/>
        <v>4.4497300000000004E-2</v>
      </c>
      <c r="G105" s="1">
        <f t="shared" si="9"/>
        <v>4.4101836999999993</v>
      </c>
      <c r="H105" s="2">
        <f t="shared" si="10"/>
        <v>7.4162166666666667E-4</v>
      </c>
      <c r="I105" s="1">
        <f t="shared" si="11"/>
        <v>7.3503061666666661E-2</v>
      </c>
      <c r="J105" s="6">
        <v>98.1113</v>
      </c>
    </row>
    <row r="106" spans="1:10" x14ac:dyDescent="0.25">
      <c r="A106" s="3">
        <v>10400</v>
      </c>
      <c r="B106" s="2">
        <v>462559</v>
      </c>
      <c r="C106" s="1">
        <v>44656107</v>
      </c>
      <c r="D106" s="2">
        <f t="shared" si="6"/>
        <v>46.255899999999997</v>
      </c>
      <c r="E106" s="1">
        <f t="shared" si="7"/>
        <v>4465.6107000000002</v>
      </c>
      <c r="F106" s="2">
        <f t="shared" si="8"/>
        <v>4.6255899999999996E-2</v>
      </c>
      <c r="G106" s="1">
        <f t="shared" si="9"/>
        <v>4.4656107</v>
      </c>
      <c r="H106" s="2">
        <f t="shared" si="10"/>
        <v>7.7093166666666662E-4</v>
      </c>
      <c r="I106" s="1">
        <f t="shared" si="11"/>
        <v>7.4426845000000005E-2</v>
      </c>
      <c r="J106" s="6">
        <v>95.541399999999996</v>
      </c>
    </row>
    <row r="107" spans="1:10" x14ac:dyDescent="0.25">
      <c r="A107" s="3">
        <v>10500</v>
      </c>
      <c r="B107" s="2">
        <v>497320</v>
      </c>
      <c r="C107" s="1">
        <v>44458108</v>
      </c>
      <c r="D107" s="2">
        <f t="shared" si="6"/>
        <v>49.731999999999999</v>
      </c>
      <c r="E107" s="1">
        <f t="shared" si="7"/>
        <v>4445.8108000000002</v>
      </c>
      <c r="F107" s="2">
        <f t="shared" si="8"/>
        <v>4.9731999999999998E-2</v>
      </c>
      <c r="G107" s="1">
        <f t="shared" si="9"/>
        <v>4.4458108000000003</v>
      </c>
      <c r="H107" s="2">
        <f t="shared" si="10"/>
        <v>8.2886666666666668E-4</v>
      </c>
      <c r="I107" s="1">
        <f t="shared" si="11"/>
        <v>7.4096846666666674E-2</v>
      </c>
      <c r="J107" s="6">
        <v>88.395399999999995</v>
      </c>
    </row>
    <row r="108" spans="1:10" x14ac:dyDescent="0.25">
      <c r="A108" s="3">
        <v>10600</v>
      </c>
      <c r="B108" s="2">
        <v>463591</v>
      </c>
      <c r="C108" s="1">
        <v>46507768</v>
      </c>
      <c r="D108" s="2">
        <f t="shared" si="6"/>
        <v>46.359099999999998</v>
      </c>
      <c r="E108" s="1">
        <f t="shared" si="7"/>
        <v>4650.7767999999996</v>
      </c>
      <c r="F108" s="2">
        <f t="shared" si="8"/>
        <v>4.63591E-2</v>
      </c>
      <c r="G108" s="1">
        <f t="shared" si="9"/>
        <v>4.6507768</v>
      </c>
      <c r="H108" s="2">
        <f t="shared" si="10"/>
        <v>7.7265166666666671E-4</v>
      </c>
      <c r="I108" s="1">
        <f t="shared" si="11"/>
        <v>7.7512946666666666E-2</v>
      </c>
      <c r="J108" s="6">
        <v>99.320700000000002</v>
      </c>
    </row>
    <row r="109" spans="1:10" x14ac:dyDescent="0.25">
      <c r="A109" s="3">
        <v>10700</v>
      </c>
      <c r="B109" s="2">
        <v>493680</v>
      </c>
      <c r="C109" s="1">
        <v>47698625</v>
      </c>
      <c r="D109" s="2">
        <f t="shared" si="6"/>
        <v>49.368000000000002</v>
      </c>
      <c r="E109" s="1">
        <f t="shared" si="7"/>
        <v>4769.8625000000002</v>
      </c>
      <c r="F109" s="2">
        <f t="shared" si="8"/>
        <v>4.9368000000000002E-2</v>
      </c>
      <c r="G109" s="1">
        <f t="shared" si="9"/>
        <v>4.7698625000000003</v>
      </c>
      <c r="H109" s="2">
        <f t="shared" si="10"/>
        <v>8.2280000000000005E-4</v>
      </c>
      <c r="I109" s="1">
        <f t="shared" si="11"/>
        <v>7.9497708333333333E-2</v>
      </c>
      <c r="J109" s="6">
        <v>95.618499999999997</v>
      </c>
    </row>
    <row r="110" spans="1:10" x14ac:dyDescent="0.25">
      <c r="A110" s="3">
        <v>10800</v>
      </c>
      <c r="B110" s="2">
        <v>493450</v>
      </c>
      <c r="C110" s="1">
        <v>48762119</v>
      </c>
      <c r="D110" s="2">
        <f t="shared" si="6"/>
        <v>49.344999999999999</v>
      </c>
      <c r="E110" s="1">
        <f t="shared" si="7"/>
        <v>4876.2119000000002</v>
      </c>
      <c r="F110" s="2">
        <f t="shared" si="8"/>
        <v>4.9345E-2</v>
      </c>
      <c r="G110" s="1">
        <f t="shared" si="9"/>
        <v>4.8762119000000004</v>
      </c>
      <c r="H110" s="2">
        <f t="shared" si="10"/>
        <v>8.2241666666666672E-4</v>
      </c>
      <c r="I110" s="1">
        <f t="shared" si="11"/>
        <v>8.1270198333333335E-2</v>
      </c>
      <c r="J110" s="6">
        <v>97.818799999999996</v>
      </c>
    </row>
    <row r="111" spans="1:10" x14ac:dyDescent="0.25">
      <c r="A111" s="3">
        <v>10900</v>
      </c>
      <c r="B111" s="2">
        <v>481063</v>
      </c>
      <c r="C111" s="1">
        <v>50973373</v>
      </c>
      <c r="D111" s="2">
        <f t="shared" si="6"/>
        <v>48.106299999999997</v>
      </c>
      <c r="E111" s="1">
        <f t="shared" si="7"/>
        <v>5097.3373000000001</v>
      </c>
      <c r="F111" s="2">
        <f t="shared" si="8"/>
        <v>4.8106299999999998E-2</v>
      </c>
      <c r="G111" s="1">
        <f t="shared" si="9"/>
        <v>5.0973373000000004</v>
      </c>
      <c r="H111" s="2">
        <f t="shared" si="10"/>
        <v>8.0177166666666659E-4</v>
      </c>
      <c r="I111" s="1">
        <f t="shared" si="11"/>
        <v>8.4955621666666675E-2</v>
      </c>
      <c r="J111" s="6">
        <v>104.9599</v>
      </c>
    </row>
    <row r="112" spans="1:10" x14ac:dyDescent="0.25">
      <c r="A112" s="3">
        <v>11000</v>
      </c>
      <c r="B112" s="2">
        <v>482794</v>
      </c>
      <c r="C112" s="1">
        <v>50760198</v>
      </c>
      <c r="D112" s="2">
        <f t="shared" si="6"/>
        <v>48.279400000000003</v>
      </c>
      <c r="E112" s="1">
        <f t="shared" si="7"/>
        <v>5076.0198</v>
      </c>
      <c r="F112" s="2">
        <f t="shared" si="8"/>
        <v>4.82794E-2</v>
      </c>
      <c r="G112" s="1">
        <f t="shared" si="9"/>
        <v>5.0760198000000001</v>
      </c>
      <c r="H112" s="2">
        <f t="shared" si="10"/>
        <v>8.046566666666667E-4</v>
      </c>
      <c r="I112" s="1">
        <f t="shared" si="11"/>
        <v>8.4600330000000001E-2</v>
      </c>
      <c r="J112" s="6">
        <v>104.1384</v>
      </c>
    </row>
    <row r="113" spans="1:10" x14ac:dyDescent="0.25">
      <c r="A113" s="3">
        <v>11100</v>
      </c>
      <c r="B113" s="2">
        <v>505130</v>
      </c>
      <c r="C113" s="1">
        <v>52529489</v>
      </c>
      <c r="D113" s="2">
        <f t="shared" si="6"/>
        <v>50.512999999999998</v>
      </c>
      <c r="E113" s="1">
        <f t="shared" si="7"/>
        <v>5252.9489000000003</v>
      </c>
      <c r="F113" s="2">
        <f t="shared" si="8"/>
        <v>5.0512999999999995E-2</v>
      </c>
      <c r="G113" s="1">
        <f t="shared" si="9"/>
        <v>5.2529489000000007</v>
      </c>
      <c r="H113" s="2">
        <f t="shared" si="10"/>
        <v>8.4188333333333324E-4</v>
      </c>
      <c r="I113" s="1">
        <f t="shared" si="11"/>
        <v>8.754914833333334E-2</v>
      </c>
      <c r="J113" s="6">
        <v>102.992</v>
      </c>
    </row>
    <row r="114" spans="1:10" x14ac:dyDescent="0.25">
      <c r="A114" s="3">
        <v>11200</v>
      </c>
      <c r="B114" s="2">
        <v>522430</v>
      </c>
      <c r="C114" s="1">
        <v>54772179</v>
      </c>
      <c r="D114" s="2">
        <f t="shared" si="6"/>
        <v>52.243000000000002</v>
      </c>
      <c r="E114" s="1">
        <f t="shared" si="7"/>
        <v>5477.2178999999996</v>
      </c>
      <c r="F114" s="2">
        <f t="shared" si="8"/>
        <v>5.2243000000000005E-2</v>
      </c>
      <c r="G114" s="1">
        <f t="shared" si="9"/>
        <v>5.4772178999999994</v>
      </c>
      <c r="H114" s="2">
        <f t="shared" si="10"/>
        <v>8.7071666666666675E-4</v>
      </c>
      <c r="I114" s="1">
        <f t="shared" si="11"/>
        <v>9.1286964999999984E-2</v>
      </c>
      <c r="J114" s="6">
        <v>103.8412</v>
      </c>
    </row>
    <row r="115" spans="1:10" x14ac:dyDescent="0.25">
      <c r="A115" s="3">
        <v>11300</v>
      </c>
      <c r="B115" s="2">
        <v>488694</v>
      </c>
      <c r="C115" s="1">
        <v>58012095</v>
      </c>
      <c r="D115" s="2">
        <f t="shared" si="6"/>
        <v>48.869399999999999</v>
      </c>
      <c r="E115" s="1">
        <f t="shared" si="7"/>
        <v>5801.2094999999999</v>
      </c>
      <c r="F115" s="2">
        <f t="shared" si="8"/>
        <v>4.88694E-2</v>
      </c>
      <c r="G115" s="1">
        <f t="shared" si="9"/>
        <v>5.8012094999999997</v>
      </c>
      <c r="H115" s="2">
        <f t="shared" si="10"/>
        <v>8.1448999999999996E-4</v>
      </c>
      <c r="I115" s="1">
        <f t="shared" si="11"/>
        <v>9.668682499999999E-2</v>
      </c>
      <c r="J115" s="6">
        <v>117.7084</v>
      </c>
    </row>
    <row r="116" spans="1:10" x14ac:dyDescent="0.25">
      <c r="A116" s="3">
        <v>11400</v>
      </c>
      <c r="B116" s="2">
        <v>546802</v>
      </c>
      <c r="C116" s="1">
        <v>58053097</v>
      </c>
      <c r="D116" s="2">
        <f t="shared" si="6"/>
        <v>54.680199999999999</v>
      </c>
      <c r="E116" s="1">
        <f t="shared" si="7"/>
        <v>5805.3096999999998</v>
      </c>
      <c r="F116" s="2">
        <f t="shared" si="8"/>
        <v>5.4680199999999998E-2</v>
      </c>
      <c r="G116" s="1">
        <f t="shared" si="9"/>
        <v>5.8053096999999996</v>
      </c>
      <c r="H116" s="2">
        <f t="shared" si="10"/>
        <v>9.1133666666666664E-4</v>
      </c>
      <c r="I116" s="1">
        <f t="shared" si="11"/>
        <v>9.6755161666666659E-2</v>
      </c>
      <c r="J116" s="6">
        <v>105.16840000000001</v>
      </c>
    </row>
    <row r="117" spans="1:10" x14ac:dyDescent="0.25">
      <c r="A117" s="3">
        <v>11500</v>
      </c>
      <c r="B117" s="2">
        <v>485885</v>
      </c>
      <c r="C117" s="1">
        <v>56423819</v>
      </c>
      <c r="D117" s="2">
        <f t="shared" si="6"/>
        <v>48.588500000000003</v>
      </c>
      <c r="E117" s="1">
        <f t="shared" si="7"/>
        <v>5642.3819000000003</v>
      </c>
      <c r="F117" s="2">
        <f t="shared" si="8"/>
        <v>4.8588500000000007E-2</v>
      </c>
      <c r="G117" s="1">
        <f t="shared" si="9"/>
        <v>5.6423819000000002</v>
      </c>
      <c r="H117" s="2">
        <f t="shared" si="10"/>
        <v>8.0980833333333345E-4</v>
      </c>
      <c r="I117" s="1">
        <f t="shared" si="11"/>
        <v>9.4039698333333338E-2</v>
      </c>
      <c r="J117" s="6">
        <v>115.1259</v>
      </c>
    </row>
    <row r="118" spans="1:10" x14ac:dyDescent="0.25">
      <c r="A118" s="3">
        <v>11600</v>
      </c>
      <c r="B118" s="2">
        <v>731438</v>
      </c>
      <c r="C118" s="1">
        <v>57885909</v>
      </c>
      <c r="D118" s="2">
        <f t="shared" si="6"/>
        <v>73.143799999999999</v>
      </c>
      <c r="E118" s="1">
        <f t="shared" si="7"/>
        <v>5788.5909000000001</v>
      </c>
      <c r="F118" s="2">
        <f t="shared" si="8"/>
        <v>7.3143799999999995E-2</v>
      </c>
      <c r="G118" s="1">
        <f t="shared" si="9"/>
        <v>5.7885909</v>
      </c>
      <c r="H118" s="2">
        <f t="shared" si="10"/>
        <v>1.2190633333333332E-3</v>
      </c>
      <c r="I118" s="1">
        <f t="shared" si="11"/>
        <v>9.6476514999999999E-2</v>
      </c>
      <c r="J118" s="6">
        <v>78.139899999999997</v>
      </c>
    </row>
    <row r="119" spans="1:10" x14ac:dyDescent="0.25">
      <c r="A119" s="3">
        <v>11700</v>
      </c>
      <c r="B119" s="2">
        <v>551720</v>
      </c>
      <c r="C119" s="1">
        <v>60520178</v>
      </c>
      <c r="D119" s="2">
        <f t="shared" si="6"/>
        <v>55.171999999999997</v>
      </c>
      <c r="E119" s="1">
        <f t="shared" si="7"/>
        <v>6052.0177999999996</v>
      </c>
      <c r="F119" s="2">
        <f t="shared" si="8"/>
        <v>5.5171999999999999E-2</v>
      </c>
      <c r="G119" s="1">
        <f t="shared" si="9"/>
        <v>6.0520177999999998</v>
      </c>
      <c r="H119" s="2">
        <f t="shared" si="10"/>
        <v>9.1953333333333331E-4</v>
      </c>
      <c r="I119" s="1">
        <f t="shared" si="11"/>
        <v>0.10086696333333332</v>
      </c>
      <c r="J119" s="6">
        <v>108.6936</v>
      </c>
    </row>
    <row r="120" spans="1:10" x14ac:dyDescent="0.25">
      <c r="A120" s="3">
        <v>11800</v>
      </c>
      <c r="B120" s="2">
        <v>476126</v>
      </c>
      <c r="C120" s="1">
        <v>60310491</v>
      </c>
      <c r="D120" s="2">
        <f t="shared" si="6"/>
        <v>47.6126</v>
      </c>
      <c r="E120" s="1">
        <f t="shared" si="7"/>
        <v>6031.0491000000002</v>
      </c>
      <c r="F120" s="2">
        <f t="shared" si="8"/>
        <v>4.7612599999999998E-2</v>
      </c>
      <c r="G120" s="1">
        <f t="shared" si="9"/>
        <v>6.0310491000000006</v>
      </c>
      <c r="H120" s="2">
        <f t="shared" si="10"/>
        <v>7.9354333333333334E-4</v>
      </c>
      <c r="I120" s="1">
        <f t="shared" si="11"/>
        <v>0.100517485</v>
      </c>
      <c r="J120" s="6">
        <v>125.6692</v>
      </c>
    </row>
    <row r="121" spans="1:10" x14ac:dyDescent="0.25">
      <c r="A121" s="3">
        <v>11900</v>
      </c>
      <c r="B121" s="2">
        <v>513671</v>
      </c>
      <c r="C121" s="1">
        <v>60761890</v>
      </c>
      <c r="D121" s="2">
        <f t="shared" si="6"/>
        <v>51.367100000000001</v>
      </c>
      <c r="E121" s="1">
        <f t="shared" si="7"/>
        <v>6076.1890000000003</v>
      </c>
      <c r="F121" s="2">
        <f t="shared" si="8"/>
        <v>5.1367099999999999E-2</v>
      </c>
      <c r="G121" s="1">
        <f t="shared" si="9"/>
        <v>6.0761890000000003</v>
      </c>
      <c r="H121" s="2">
        <f t="shared" si="10"/>
        <v>8.5611833333333327E-4</v>
      </c>
      <c r="I121" s="1">
        <f t="shared" si="11"/>
        <v>0.10126981666666666</v>
      </c>
      <c r="J121" s="6">
        <v>117.2895</v>
      </c>
    </row>
    <row r="122" spans="1:10" x14ac:dyDescent="0.25">
      <c r="A122" s="3">
        <v>12000</v>
      </c>
      <c r="B122" s="2">
        <v>545424</v>
      </c>
      <c r="C122" s="1">
        <v>64126088</v>
      </c>
      <c r="D122" s="2">
        <f t="shared" si="6"/>
        <v>54.542400000000001</v>
      </c>
      <c r="E122" s="1">
        <f t="shared" si="7"/>
        <v>6412.6088</v>
      </c>
      <c r="F122" s="2">
        <f t="shared" si="8"/>
        <v>5.4542399999999998E-2</v>
      </c>
      <c r="G122" s="1">
        <f t="shared" si="9"/>
        <v>6.4126088000000001</v>
      </c>
      <c r="H122" s="2">
        <f t="shared" si="10"/>
        <v>9.0903999999999996E-4</v>
      </c>
      <c r="I122" s="1">
        <f t="shared" si="11"/>
        <v>0.10687681333333333</v>
      </c>
      <c r="J122" s="6">
        <v>116.5711</v>
      </c>
    </row>
    <row r="123" spans="1:10" x14ac:dyDescent="0.25">
      <c r="A123" s="3">
        <v>12100</v>
      </c>
      <c r="B123" s="2">
        <v>559928</v>
      </c>
      <c r="C123" s="1">
        <v>63922898</v>
      </c>
      <c r="D123" s="2">
        <f t="shared" si="6"/>
        <v>55.992800000000003</v>
      </c>
      <c r="E123" s="1">
        <f t="shared" si="7"/>
        <v>6392.2897999999996</v>
      </c>
      <c r="F123" s="2">
        <f t="shared" si="8"/>
        <v>5.5992800000000002E-2</v>
      </c>
      <c r="G123" s="1">
        <f t="shared" si="9"/>
        <v>6.3922897999999995</v>
      </c>
      <c r="H123" s="2">
        <f t="shared" si="10"/>
        <v>9.3321333333333339E-4</v>
      </c>
      <c r="I123" s="1">
        <f t="shared" si="11"/>
        <v>0.10653816333333332</v>
      </c>
      <c r="J123" s="6">
        <v>113.1627</v>
      </c>
    </row>
    <row r="124" spans="1:10" x14ac:dyDescent="0.25">
      <c r="A124" s="3">
        <v>12200</v>
      </c>
      <c r="B124" s="2">
        <v>530495</v>
      </c>
      <c r="C124" s="1">
        <v>64813934</v>
      </c>
      <c r="D124" s="2">
        <f t="shared" si="6"/>
        <v>53.049500000000002</v>
      </c>
      <c r="E124" s="1">
        <f t="shared" si="7"/>
        <v>6481.3933999999999</v>
      </c>
      <c r="F124" s="2">
        <f t="shared" si="8"/>
        <v>5.3049499999999999E-2</v>
      </c>
      <c r="G124" s="1">
        <f t="shared" si="9"/>
        <v>6.4813934</v>
      </c>
      <c r="H124" s="2">
        <f t="shared" si="10"/>
        <v>8.8415833333333328E-4</v>
      </c>
      <c r="I124" s="1">
        <f t="shared" si="11"/>
        <v>0.10802322333333333</v>
      </c>
      <c r="J124" s="6">
        <v>121.1763</v>
      </c>
    </row>
    <row r="125" spans="1:10" x14ac:dyDescent="0.25">
      <c r="A125" s="3">
        <v>12300</v>
      </c>
      <c r="B125" s="2">
        <v>502701</v>
      </c>
      <c r="C125" s="1">
        <v>65314665</v>
      </c>
      <c r="D125" s="2">
        <f t="shared" si="6"/>
        <v>50.270099999999999</v>
      </c>
      <c r="E125" s="1">
        <f t="shared" si="7"/>
        <v>6531.4665000000005</v>
      </c>
      <c r="F125" s="2">
        <f t="shared" si="8"/>
        <v>5.0270099999999998E-2</v>
      </c>
      <c r="G125" s="1">
        <f t="shared" si="9"/>
        <v>6.5314665000000005</v>
      </c>
      <c r="H125" s="2">
        <f t="shared" si="10"/>
        <v>8.3783499999999999E-4</v>
      </c>
      <c r="I125" s="1">
        <f t="shared" si="11"/>
        <v>0.108857775</v>
      </c>
      <c r="J125" s="6">
        <v>128.92750000000001</v>
      </c>
    </row>
    <row r="126" spans="1:10" x14ac:dyDescent="0.25">
      <c r="A126" s="3">
        <v>12400</v>
      </c>
      <c r="B126" s="2">
        <v>541761</v>
      </c>
      <c r="C126" s="1">
        <v>68579126</v>
      </c>
      <c r="D126" s="2">
        <f t="shared" si="6"/>
        <v>54.176099999999998</v>
      </c>
      <c r="E126" s="1">
        <f t="shared" si="7"/>
        <v>6857.9125999999997</v>
      </c>
      <c r="F126" s="2">
        <f t="shared" si="8"/>
        <v>5.4176099999999998E-2</v>
      </c>
      <c r="G126" s="1">
        <f t="shared" si="9"/>
        <v>6.8579125999999997</v>
      </c>
      <c r="H126" s="2">
        <f t="shared" si="10"/>
        <v>9.02935E-4</v>
      </c>
      <c r="I126" s="1">
        <f t="shared" si="11"/>
        <v>0.11429854333333332</v>
      </c>
      <c r="J126" s="6">
        <v>125.5856</v>
      </c>
    </row>
    <row r="127" spans="1:10" x14ac:dyDescent="0.25">
      <c r="A127" s="3">
        <v>12500</v>
      </c>
      <c r="B127" s="2">
        <v>544248</v>
      </c>
      <c r="C127" s="1">
        <v>69095967</v>
      </c>
      <c r="D127" s="2">
        <f t="shared" si="6"/>
        <v>54.424799999999998</v>
      </c>
      <c r="E127" s="1">
        <f t="shared" si="7"/>
        <v>6909.5967000000001</v>
      </c>
      <c r="F127" s="2">
        <f t="shared" si="8"/>
        <v>5.4424799999999995E-2</v>
      </c>
      <c r="G127" s="1">
        <f t="shared" si="9"/>
        <v>6.9095966999999998</v>
      </c>
      <c r="H127" s="2">
        <f t="shared" si="10"/>
        <v>9.0707999999999989E-4</v>
      </c>
      <c r="I127" s="1">
        <f t="shared" si="11"/>
        <v>0.115159945</v>
      </c>
      <c r="J127" s="6">
        <v>125.9568</v>
      </c>
    </row>
    <row r="128" spans="1:10" x14ac:dyDescent="0.25">
      <c r="A128" s="3">
        <v>12600</v>
      </c>
      <c r="B128" s="2">
        <v>583856</v>
      </c>
      <c r="C128" s="1">
        <v>69134649</v>
      </c>
      <c r="D128" s="2">
        <f t="shared" si="6"/>
        <v>58.385599999999997</v>
      </c>
      <c r="E128" s="1">
        <f t="shared" si="7"/>
        <v>6913.4648999999999</v>
      </c>
      <c r="F128" s="2">
        <f t="shared" si="8"/>
        <v>5.8385599999999996E-2</v>
      </c>
      <c r="G128" s="1">
        <f t="shared" si="9"/>
        <v>6.9134649000000001</v>
      </c>
      <c r="H128" s="2">
        <f t="shared" si="10"/>
        <v>9.7309333333333323E-4</v>
      </c>
      <c r="I128" s="1">
        <f t="shared" si="11"/>
        <v>0.115224415</v>
      </c>
      <c r="J128" s="6">
        <v>117.4104</v>
      </c>
    </row>
    <row r="129" spans="1:10" x14ac:dyDescent="0.25">
      <c r="A129" s="3">
        <v>12700</v>
      </c>
      <c r="B129" s="2">
        <v>585214</v>
      </c>
      <c r="C129" s="1">
        <v>71035397</v>
      </c>
      <c r="D129" s="2">
        <f t="shared" si="6"/>
        <v>58.5214</v>
      </c>
      <c r="E129" s="1">
        <f t="shared" si="7"/>
        <v>7103.5397000000003</v>
      </c>
      <c r="F129" s="2">
        <f t="shared" si="8"/>
        <v>5.8521400000000001E-2</v>
      </c>
      <c r="G129" s="1">
        <f t="shared" si="9"/>
        <v>7.1035397000000007</v>
      </c>
      <c r="H129" s="2">
        <f t="shared" si="10"/>
        <v>9.7535666666666667E-4</v>
      </c>
      <c r="I129" s="1">
        <f t="shared" si="11"/>
        <v>0.11839232833333334</v>
      </c>
      <c r="J129" s="6">
        <v>120.3836</v>
      </c>
    </row>
    <row r="130" spans="1:10" x14ac:dyDescent="0.25">
      <c r="A130" s="3">
        <v>12800</v>
      </c>
      <c r="B130" s="2">
        <v>588942</v>
      </c>
      <c r="C130" s="1">
        <v>71370536</v>
      </c>
      <c r="D130" s="2">
        <f t="shared" si="6"/>
        <v>58.894199999999998</v>
      </c>
      <c r="E130" s="1">
        <f t="shared" si="7"/>
        <v>7137.0536000000002</v>
      </c>
      <c r="F130" s="2">
        <f t="shared" si="8"/>
        <v>5.8894200000000001E-2</v>
      </c>
      <c r="G130" s="1">
        <f t="shared" si="9"/>
        <v>7.1370535999999998</v>
      </c>
      <c r="H130" s="2">
        <f t="shared" si="10"/>
        <v>9.8156999999999997E-4</v>
      </c>
      <c r="I130" s="1">
        <f t="shared" si="11"/>
        <v>0.11895089333333334</v>
      </c>
      <c r="J130" s="6">
        <v>120.18429999999999</v>
      </c>
    </row>
    <row r="131" spans="1:10" x14ac:dyDescent="0.25">
      <c r="A131" s="3">
        <v>12900</v>
      </c>
      <c r="B131" s="2">
        <v>581865</v>
      </c>
      <c r="C131" s="1">
        <v>73925473</v>
      </c>
      <c r="D131" s="2">
        <f t="shared" ref="D131:D194" si="12">B131/10000</f>
        <v>58.186500000000002</v>
      </c>
      <c r="E131" s="1">
        <f t="shared" ref="E131:E194" si="13">C131/10000</f>
        <v>7392.5473000000002</v>
      </c>
      <c r="F131" s="2">
        <f t="shared" si="8"/>
        <v>5.8186500000000002E-2</v>
      </c>
      <c r="G131" s="1">
        <f t="shared" si="9"/>
        <v>7.3925473000000004</v>
      </c>
      <c r="H131" s="2">
        <f t="shared" si="10"/>
        <v>9.6977500000000009E-4</v>
      </c>
      <c r="I131" s="1">
        <f t="shared" si="11"/>
        <v>0.12320912166666667</v>
      </c>
      <c r="J131" s="6">
        <v>126.0492</v>
      </c>
    </row>
    <row r="132" spans="1:10" x14ac:dyDescent="0.25">
      <c r="A132" s="3">
        <v>13000</v>
      </c>
      <c r="B132" s="2">
        <v>611310</v>
      </c>
      <c r="C132" s="1">
        <v>74685597</v>
      </c>
      <c r="D132" s="2">
        <f t="shared" si="12"/>
        <v>61.131</v>
      </c>
      <c r="E132" s="1">
        <f t="shared" si="13"/>
        <v>7468.5596999999998</v>
      </c>
      <c r="F132" s="2">
        <f t="shared" ref="F132:F195" si="14">D132/1000</f>
        <v>6.1130999999999998E-2</v>
      </c>
      <c r="G132" s="1">
        <f t="shared" ref="G132:G195" si="15">E132/1000</f>
        <v>7.4685597000000001</v>
      </c>
      <c r="H132" s="2">
        <f t="shared" ref="H132:H195" si="16">F132/60</f>
        <v>1.01885E-3</v>
      </c>
      <c r="I132" s="1">
        <f t="shared" ref="I132:I195" si="17">G132/60</f>
        <v>0.12447599500000001</v>
      </c>
      <c r="J132" s="6">
        <v>121.173</v>
      </c>
    </row>
    <row r="133" spans="1:10" x14ac:dyDescent="0.25">
      <c r="A133" s="3">
        <v>13100</v>
      </c>
      <c r="B133" s="2">
        <v>580316</v>
      </c>
      <c r="C133" s="1">
        <v>75574527</v>
      </c>
      <c r="D133" s="2">
        <f t="shared" si="12"/>
        <v>58.031599999999997</v>
      </c>
      <c r="E133" s="1">
        <f t="shared" si="13"/>
        <v>7557.4526999999998</v>
      </c>
      <c r="F133" s="2">
        <f t="shared" si="14"/>
        <v>5.8031599999999996E-2</v>
      </c>
      <c r="G133" s="1">
        <f t="shared" si="15"/>
        <v>7.5574526999999998</v>
      </c>
      <c r="H133" s="2">
        <f t="shared" si="16"/>
        <v>9.6719333333333325E-4</v>
      </c>
      <c r="I133" s="1">
        <f t="shared" si="17"/>
        <v>0.125957545</v>
      </c>
      <c r="J133" s="6">
        <v>129.22999999999999</v>
      </c>
    </row>
    <row r="134" spans="1:10" x14ac:dyDescent="0.25">
      <c r="A134" s="3">
        <v>13200</v>
      </c>
      <c r="B134" s="2">
        <v>610063</v>
      </c>
      <c r="C134" s="1">
        <v>77278182</v>
      </c>
      <c r="D134" s="2">
        <f t="shared" si="12"/>
        <v>61.006300000000003</v>
      </c>
      <c r="E134" s="1">
        <f t="shared" si="13"/>
        <v>7727.8181999999997</v>
      </c>
      <c r="F134" s="2">
        <f t="shared" si="14"/>
        <v>6.1006300000000006E-2</v>
      </c>
      <c r="G134" s="1">
        <f t="shared" si="15"/>
        <v>7.7278181999999997</v>
      </c>
      <c r="H134" s="2">
        <f t="shared" si="16"/>
        <v>1.0167716666666668E-3</v>
      </c>
      <c r="I134" s="1">
        <f t="shared" si="17"/>
        <v>0.12879696999999998</v>
      </c>
      <c r="J134" s="6">
        <v>125.6725</v>
      </c>
    </row>
    <row r="135" spans="1:10" x14ac:dyDescent="0.25">
      <c r="A135" s="3">
        <v>13300</v>
      </c>
      <c r="B135" s="2">
        <v>598462</v>
      </c>
      <c r="C135" s="1">
        <v>79348606</v>
      </c>
      <c r="D135" s="2">
        <f t="shared" si="12"/>
        <v>59.846200000000003</v>
      </c>
      <c r="E135" s="1">
        <f t="shared" si="13"/>
        <v>7934.8606</v>
      </c>
      <c r="F135" s="2">
        <f t="shared" si="14"/>
        <v>5.9846200000000002E-2</v>
      </c>
      <c r="G135" s="1">
        <f t="shared" si="15"/>
        <v>7.9348606000000004</v>
      </c>
      <c r="H135" s="2">
        <f t="shared" si="16"/>
        <v>9.9743666666666673E-4</v>
      </c>
      <c r="I135" s="1">
        <f t="shared" si="17"/>
        <v>0.13224767666666667</v>
      </c>
      <c r="J135" s="6">
        <v>131.58750000000001</v>
      </c>
    </row>
    <row r="136" spans="1:10" x14ac:dyDescent="0.25">
      <c r="A136" s="3">
        <v>13400</v>
      </c>
      <c r="B136" s="2">
        <v>621771</v>
      </c>
      <c r="C136" s="1">
        <v>80086023</v>
      </c>
      <c r="D136" s="2">
        <f t="shared" si="12"/>
        <v>62.177100000000003</v>
      </c>
      <c r="E136" s="1">
        <f t="shared" si="13"/>
        <v>8008.6022999999996</v>
      </c>
      <c r="F136" s="2">
        <f t="shared" si="14"/>
        <v>6.2177100000000006E-2</v>
      </c>
      <c r="G136" s="1">
        <f t="shared" si="15"/>
        <v>8.0086022999999997</v>
      </c>
      <c r="H136" s="2">
        <f t="shared" si="16"/>
        <v>1.0362850000000001E-3</v>
      </c>
      <c r="I136" s="1">
        <f t="shared" si="17"/>
        <v>0.133476705</v>
      </c>
      <c r="J136" s="6">
        <v>127.8031</v>
      </c>
    </row>
    <row r="137" spans="1:10" x14ac:dyDescent="0.25">
      <c r="A137" s="3">
        <v>13500</v>
      </c>
      <c r="B137" s="2">
        <v>620189</v>
      </c>
      <c r="C137" s="1">
        <v>80903005</v>
      </c>
      <c r="D137" s="2">
        <f t="shared" si="12"/>
        <v>62.018900000000002</v>
      </c>
      <c r="E137" s="1">
        <f t="shared" si="13"/>
        <v>8090.3005000000003</v>
      </c>
      <c r="F137" s="2">
        <f t="shared" si="14"/>
        <v>6.2018900000000002E-2</v>
      </c>
      <c r="G137" s="1">
        <f t="shared" si="15"/>
        <v>8.0903004999999997</v>
      </c>
      <c r="H137" s="2">
        <f t="shared" si="16"/>
        <v>1.0336483333333335E-3</v>
      </c>
      <c r="I137" s="1">
        <f t="shared" si="17"/>
        <v>0.13483834166666667</v>
      </c>
      <c r="J137" s="6">
        <v>129.44900000000001</v>
      </c>
    </row>
    <row r="138" spans="1:10" x14ac:dyDescent="0.25">
      <c r="A138" s="3">
        <v>13600</v>
      </c>
      <c r="B138" s="2">
        <v>614982</v>
      </c>
      <c r="C138" s="1">
        <v>81657878</v>
      </c>
      <c r="D138" s="2">
        <f t="shared" si="12"/>
        <v>61.498199999999997</v>
      </c>
      <c r="E138" s="1">
        <f t="shared" si="13"/>
        <v>8165.7878000000001</v>
      </c>
      <c r="F138" s="2">
        <f t="shared" si="14"/>
        <v>6.1498199999999996E-2</v>
      </c>
      <c r="G138" s="1">
        <f t="shared" si="15"/>
        <v>8.1657878000000004</v>
      </c>
      <c r="H138" s="2">
        <f t="shared" si="16"/>
        <v>1.0249699999999998E-3</v>
      </c>
      <c r="I138" s="1">
        <f t="shared" si="17"/>
        <v>0.13609646333333333</v>
      </c>
      <c r="J138" s="6">
        <v>131.7809</v>
      </c>
    </row>
    <row r="139" spans="1:10" x14ac:dyDescent="0.25">
      <c r="A139" s="3">
        <v>13700</v>
      </c>
      <c r="B139" s="2">
        <v>628423</v>
      </c>
      <c r="C139" s="1">
        <v>83993015</v>
      </c>
      <c r="D139" s="2">
        <f t="shared" si="12"/>
        <v>62.842300000000002</v>
      </c>
      <c r="E139" s="1">
        <f t="shared" si="13"/>
        <v>8399.3014999999996</v>
      </c>
      <c r="F139" s="2">
        <f t="shared" si="14"/>
        <v>6.2842300000000004E-2</v>
      </c>
      <c r="G139" s="1">
        <f t="shared" si="15"/>
        <v>8.3993015</v>
      </c>
      <c r="H139" s="2">
        <f t="shared" si="16"/>
        <v>1.0473716666666668E-3</v>
      </c>
      <c r="I139" s="1">
        <f t="shared" si="17"/>
        <v>0.13998835833333334</v>
      </c>
      <c r="J139" s="6">
        <v>132.6568</v>
      </c>
    </row>
    <row r="140" spans="1:10" x14ac:dyDescent="0.25">
      <c r="A140" s="3">
        <v>13800</v>
      </c>
      <c r="B140" s="2">
        <v>632792</v>
      </c>
      <c r="C140" s="1">
        <v>83556952</v>
      </c>
      <c r="D140" s="2">
        <f t="shared" si="12"/>
        <v>63.279200000000003</v>
      </c>
      <c r="E140" s="1">
        <f t="shared" si="13"/>
        <v>8355.6952000000001</v>
      </c>
      <c r="F140" s="2">
        <f t="shared" si="14"/>
        <v>6.3279200000000008E-2</v>
      </c>
      <c r="G140" s="1">
        <f t="shared" si="15"/>
        <v>8.3556951999999995</v>
      </c>
      <c r="H140" s="2">
        <f t="shared" si="16"/>
        <v>1.0546533333333334E-3</v>
      </c>
      <c r="I140" s="1">
        <f t="shared" si="17"/>
        <v>0.13926158666666666</v>
      </c>
      <c r="J140" s="6">
        <v>131.04490000000001</v>
      </c>
    </row>
    <row r="141" spans="1:10" x14ac:dyDescent="0.25">
      <c r="A141" s="3">
        <v>13900</v>
      </c>
      <c r="B141" s="2">
        <v>657710</v>
      </c>
      <c r="C141" s="1">
        <v>87030505</v>
      </c>
      <c r="D141" s="2">
        <f t="shared" si="12"/>
        <v>65.771000000000001</v>
      </c>
      <c r="E141" s="1">
        <f t="shared" si="13"/>
        <v>8703.0504999999994</v>
      </c>
      <c r="F141" s="2">
        <f t="shared" si="14"/>
        <v>6.5770999999999996E-2</v>
      </c>
      <c r="G141" s="1">
        <f t="shared" si="15"/>
        <v>8.7030504999999998</v>
      </c>
      <c r="H141" s="2">
        <f t="shared" si="16"/>
        <v>1.0961833333333333E-3</v>
      </c>
      <c r="I141" s="1">
        <f t="shared" si="17"/>
        <v>0.14505084166666665</v>
      </c>
      <c r="J141" s="6">
        <v>131.3235</v>
      </c>
    </row>
    <row r="142" spans="1:10" x14ac:dyDescent="0.25">
      <c r="A142" s="3">
        <v>14000</v>
      </c>
      <c r="B142" s="2">
        <v>650193</v>
      </c>
      <c r="C142" s="1">
        <v>89327642</v>
      </c>
      <c r="D142" s="2">
        <f t="shared" si="12"/>
        <v>65.019300000000001</v>
      </c>
      <c r="E142" s="1">
        <f t="shared" si="13"/>
        <v>8932.7641999999996</v>
      </c>
      <c r="F142" s="2">
        <f t="shared" si="14"/>
        <v>6.5019300000000002E-2</v>
      </c>
      <c r="G142" s="1">
        <f t="shared" si="15"/>
        <v>8.9327641999999994</v>
      </c>
      <c r="H142" s="2">
        <f t="shared" si="16"/>
        <v>1.083655E-3</v>
      </c>
      <c r="I142" s="1">
        <f t="shared" si="17"/>
        <v>0.14887940333333333</v>
      </c>
      <c r="J142" s="6">
        <v>136.38630000000001</v>
      </c>
    </row>
    <row r="143" spans="1:10" x14ac:dyDescent="0.25">
      <c r="A143" s="3">
        <v>14100</v>
      </c>
      <c r="B143" s="2">
        <v>689730</v>
      </c>
      <c r="C143" s="1">
        <v>89244534</v>
      </c>
      <c r="D143" s="2">
        <f t="shared" si="12"/>
        <v>68.972999999999999</v>
      </c>
      <c r="E143" s="1">
        <f t="shared" si="13"/>
        <v>8924.4534000000003</v>
      </c>
      <c r="F143" s="2">
        <f t="shared" si="14"/>
        <v>6.8972999999999993E-2</v>
      </c>
      <c r="G143" s="1">
        <f t="shared" si="15"/>
        <v>8.9244534000000009</v>
      </c>
      <c r="H143" s="2">
        <f t="shared" si="16"/>
        <v>1.1495499999999998E-3</v>
      </c>
      <c r="I143" s="1">
        <f t="shared" si="17"/>
        <v>0.14874089000000001</v>
      </c>
      <c r="J143" s="6">
        <v>128.3905</v>
      </c>
    </row>
    <row r="144" spans="1:10" x14ac:dyDescent="0.25">
      <c r="A144" s="3">
        <v>14200</v>
      </c>
      <c r="B144" s="2">
        <v>651650</v>
      </c>
      <c r="C144" s="1">
        <v>90656695</v>
      </c>
      <c r="D144" s="2">
        <f t="shared" si="12"/>
        <v>65.165000000000006</v>
      </c>
      <c r="E144" s="1">
        <f t="shared" si="13"/>
        <v>9065.6695</v>
      </c>
      <c r="F144" s="2">
        <f t="shared" si="14"/>
        <v>6.5165000000000001E-2</v>
      </c>
      <c r="G144" s="1">
        <f t="shared" si="15"/>
        <v>9.0656695000000003</v>
      </c>
      <c r="H144" s="2">
        <f t="shared" si="16"/>
        <v>1.0860833333333334E-3</v>
      </c>
      <c r="I144" s="1">
        <f t="shared" si="17"/>
        <v>0.15109449166666666</v>
      </c>
      <c r="J144" s="6">
        <v>138.11869999999999</v>
      </c>
    </row>
    <row r="145" spans="1:10" x14ac:dyDescent="0.25">
      <c r="A145" s="3">
        <v>14300</v>
      </c>
      <c r="B145" s="2">
        <v>678140</v>
      </c>
      <c r="C145" s="1">
        <v>91702723</v>
      </c>
      <c r="D145" s="2">
        <f t="shared" si="12"/>
        <v>67.813999999999993</v>
      </c>
      <c r="E145" s="1">
        <f t="shared" si="13"/>
        <v>9170.2723000000005</v>
      </c>
      <c r="F145" s="2">
        <f t="shared" si="14"/>
        <v>6.7813999999999999E-2</v>
      </c>
      <c r="G145" s="1">
        <f t="shared" si="15"/>
        <v>9.1702723000000006</v>
      </c>
      <c r="H145" s="2">
        <f t="shared" si="16"/>
        <v>1.1302333333333334E-3</v>
      </c>
      <c r="I145" s="1">
        <f t="shared" si="17"/>
        <v>0.15283787166666668</v>
      </c>
      <c r="J145" s="6">
        <v>134.2268</v>
      </c>
    </row>
    <row r="146" spans="1:10" x14ac:dyDescent="0.25">
      <c r="A146" s="3">
        <v>14400</v>
      </c>
      <c r="B146" s="2">
        <v>734260</v>
      </c>
      <c r="C146" s="1">
        <v>93669343</v>
      </c>
      <c r="D146" s="2">
        <f t="shared" si="12"/>
        <v>73.426000000000002</v>
      </c>
      <c r="E146" s="1">
        <f t="shared" si="13"/>
        <v>9366.9343000000008</v>
      </c>
      <c r="F146" s="2">
        <f t="shared" si="14"/>
        <v>7.3426000000000005E-2</v>
      </c>
      <c r="G146" s="1">
        <f t="shared" si="15"/>
        <v>9.3669343000000005</v>
      </c>
      <c r="H146" s="2">
        <f t="shared" si="16"/>
        <v>1.2237666666666668E-3</v>
      </c>
      <c r="I146" s="1">
        <f t="shared" si="17"/>
        <v>0.15611557166666667</v>
      </c>
      <c r="J146" s="6">
        <v>126.5697</v>
      </c>
    </row>
    <row r="147" spans="1:10" x14ac:dyDescent="0.25">
      <c r="A147" s="3">
        <v>14500</v>
      </c>
      <c r="B147" s="2">
        <v>670390</v>
      </c>
      <c r="C147" s="1">
        <v>95447834</v>
      </c>
      <c r="D147" s="2">
        <f t="shared" si="12"/>
        <v>67.039000000000001</v>
      </c>
      <c r="E147" s="1">
        <f t="shared" si="13"/>
        <v>9544.7834000000003</v>
      </c>
      <c r="F147" s="2">
        <f t="shared" si="14"/>
        <v>6.7039000000000001E-2</v>
      </c>
      <c r="G147" s="1">
        <f t="shared" si="15"/>
        <v>9.5447834</v>
      </c>
      <c r="H147" s="2">
        <f t="shared" si="16"/>
        <v>1.1173166666666667E-3</v>
      </c>
      <c r="I147" s="1">
        <f t="shared" si="17"/>
        <v>0.15907972333333334</v>
      </c>
      <c r="J147" s="6">
        <v>141.3766</v>
      </c>
    </row>
    <row r="148" spans="1:10" x14ac:dyDescent="0.25">
      <c r="A148" s="3">
        <v>14600</v>
      </c>
      <c r="B148" s="2">
        <v>666414</v>
      </c>
      <c r="C148" s="1">
        <v>95804328</v>
      </c>
      <c r="D148" s="2">
        <f t="shared" si="12"/>
        <v>66.641400000000004</v>
      </c>
      <c r="E148" s="1">
        <f t="shared" si="13"/>
        <v>9580.4328000000005</v>
      </c>
      <c r="F148" s="2">
        <f t="shared" si="14"/>
        <v>6.6641400000000003E-2</v>
      </c>
      <c r="G148" s="1">
        <f t="shared" si="15"/>
        <v>9.5804328000000005</v>
      </c>
      <c r="H148" s="2">
        <f t="shared" si="16"/>
        <v>1.1106900000000001E-3</v>
      </c>
      <c r="I148" s="1">
        <f t="shared" si="17"/>
        <v>0.15967388000000002</v>
      </c>
      <c r="J148" s="6">
        <v>142.761</v>
      </c>
    </row>
    <row r="149" spans="1:10" x14ac:dyDescent="0.25">
      <c r="A149" s="3">
        <v>14700</v>
      </c>
      <c r="B149" s="2">
        <v>672632</v>
      </c>
      <c r="C149" s="1">
        <v>98028943</v>
      </c>
      <c r="D149" s="2">
        <f t="shared" si="12"/>
        <v>67.263199999999998</v>
      </c>
      <c r="E149" s="1">
        <f t="shared" si="13"/>
        <v>9802.8942999999999</v>
      </c>
      <c r="F149" s="2">
        <f t="shared" si="14"/>
        <v>6.7263199999999995E-2</v>
      </c>
      <c r="G149" s="1">
        <f t="shared" si="15"/>
        <v>9.8028943000000002</v>
      </c>
      <c r="H149" s="2">
        <f t="shared" si="16"/>
        <v>1.1210533333333333E-3</v>
      </c>
      <c r="I149" s="1">
        <f t="shared" si="17"/>
        <v>0.16338157166666667</v>
      </c>
      <c r="J149" s="6">
        <v>144.73929999999999</v>
      </c>
    </row>
    <row r="150" spans="1:10" x14ac:dyDescent="0.25">
      <c r="A150" s="3">
        <v>14800</v>
      </c>
      <c r="B150" s="2">
        <v>690682</v>
      </c>
      <c r="C150" s="1">
        <v>99205536</v>
      </c>
      <c r="D150" s="2">
        <f t="shared" si="12"/>
        <v>69.068200000000004</v>
      </c>
      <c r="E150" s="1">
        <f t="shared" si="13"/>
        <v>9920.5535999999993</v>
      </c>
      <c r="F150" s="2">
        <f t="shared" si="14"/>
        <v>6.906820000000001E-2</v>
      </c>
      <c r="G150" s="1">
        <f t="shared" si="15"/>
        <v>9.9205535999999999</v>
      </c>
      <c r="H150" s="2">
        <f t="shared" si="16"/>
        <v>1.1511366666666668E-3</v>
      </c>
      <c r="I150" s="1">
        <f t="shared" si="17"/>
        <v>0.16534256</v>
      </c>
      <c r="J150" s="6">
        <v>142.63419999999999</v>
      </c>
    </row>
    <row r="151" spans="1:10" x14ac:dyDescent="0.25">
      <c r="A151" s="3">
        <v>14900</v>
      </c>
      <c r="B151" s="2">
        <v>683921</v>
      </c>
      <c r="C151" s="1">
        <v>99477466</v>
      </c>
      <c r="D151" s="2">
        <f t="shared" si="12"/>
        <v>68.392099999999999</v>
      </c>
      <c r="E151" s="1">
        <f t="shared" si="13"/>
        <v>9947.7466000000004</v>
      </c>
      <c r="F151" s="2">
        <f t="shared" si="14"/>
        <v>6.8392099999999997E-2</v>
      </c>
      <c r="G151" s="1">
        <f t="shared" si="15"/>
        <v>9.9477466000000003</v>
      </c>
      <c r="H151" s="2">
        <f t="shared" si="16"/>
        <v>1.1398683333333332E-3</v>
      </c>
      <c r="I151" s="1">
        <f t="shared" si="17"/>
        <v>0.16579577666666667</v>
      </c>
      <c r="J151" s="6">
        <v>144.45169999999999</v>
      </c>
    </row>
    <row r="152" spans="1:10" x14ac:dyDescent="0.25">
      <c r="A152" s="3">
        <v>15000</v>
      </c>
      <c r="B152" s="2">
        <v>695574</v>
      </c>
      <c r="C152" s="1">
        <v>103578526</v>
      </c>
      <c r="D152" s="2">
        <f t="shared" si="12"/>
        <v>69.557400000000001</v>
      </c>
      <c r="E152" s="1">
        <f t="shared" si="13"/>
        <v>10357.8526</v>
      </c>
      <c r="F152" s="2">
        <f t="shared" si="14"/>
        <v>6.9557400000000005E-2</v>
      </c>
      <c r="G152" s="1">
        <f t="shared" si="15"/>
        <v>10.357852599999999</v>
      </c>
      <c r="H152" s="2">
        <f t="shared" si="16"/>
        <v>1.1592900000000001E-3</v>
      </c>
      <c r="I152" s="1">
        <f t="shared" si="17"/>
        <v>0.17263087666666665</v>
      </c>
      <c r="J152" s="6">
        <v>147.9109</v>
      </c>
    </row>
    <row r="153" spans="1:10" x14ac:dyDescent="0.25">
      <c r="A153" s="3">
        <v>15100</v>
      </c>
      <c r="B153" s="2">
        <v>672340</v>
      </c>
      <c r="C153" s="1">
        <v>103666160</v>
      </c>
      <c r="D153" s="2">
        <f t="shared" si="12"/>
        <v>67.233999999999995</v>
      </c>
      <c r="E153" s="1">
        <f t="shared" si="13"/>
        <v>10366.616</v>
      </c>
      <c r="F153" s="2">
        <f t="shared" si="14"/>
        <v>6.7233999999999988E-2</v>
      </c>
      <c r="G153" s="1">
        <f t="shared" si="15"/>
        <v>10.366616</v>
      </c>
      <c r="H153" s="2">
        <f t="shared" si="16"/>
        <v>1.1205666666666665E-3</v>
      </c>
      <c r="I153" s="1">
        <f t="shared" si="17"/>
        <v>0.17277693333333335</v>
      </c>
      <c r="J153" s="6">
        <v>153.18709999999999</v>
      </c>
    </row>
    <row r="154" spans="1:10" x14ac:dyDescent="0.25">
      <c r="A154" s="3">
        <v>15200</v>
      </c>
      <c r="B154" s="2">
        <v>700869</v>
      </c>
      <c r="C154" s="1">
        <v>105409354</v>
      </c>
      <c r="D154" s="2">
        <f t="shared" si="12"/>
        <v>70.0869</v>
      </c>
      <c r="E154" s="1">
        <f t="shared" si="13"/>
        <v>10540.9354</v>
      </c>
      <c r="F154" s="2">
        <f t="shared" si="14"/>
        <v>7.0086899999999994E-2</v>
      </c>
      <c r="G154" s="1">
        <f t="shared" si="15"/>
        <v>10.5409354</v>
      </c>
      <c r="H154" s="2">
        <f t="shared" si="16"/>
        <v>1.168115E-3</v>
      </c>
      <c r="I154" s="1">
        <f t="shared" si="17"/>
        <v>0.17568225666666668</v>
      </c>
      <c r="J154" s="6">
        <v>149.3981</v>
      </c>
    </row>
    <row r="155" spans="1:10" x14ac:dyDescent="0.25">
      <c r="A155" s="3">
        <v>15300</v>
      </c>
      <c r="B155" s="2">
        <v>711878</v>
      </c>
      <c r="C155" s="1">
        <v>105815364</v>
      </c>
      <c r="D155" s="2">
        <f t="shared" si="12"/>
        <v>71.187799999999996</v>
      </c>
      <c r="E155" s="1">
        <f t="shared" si="13"/>
        <v>10581.536400000001</v>
      </c>
      <c r="F155" s="2">
        <f t="shared" si="14"/>
        <v>7.1187799999999996E-2</v>
      </c>
      <c r="G155" s="1">
        <f t="shared" si="15"/>
        <v>10.581536400000001</v>
      </c>
      <c r="H155" s="2">
        <f t="shared" si="16"/>
        <v>1.1864633333333332E-3</v>
      </c>
      <c r="I155" s="1">
        <f t="shared" si="17"/>
        <v>0.17635894000000002</v>
      </c>
      <c r="J155" s="6">
        <v>147.64259999999999</v>
      </c>
    </row>
    <row r="156" spans="1:10" x14ac:dyDescent="0.25">
      <c r="A156" s="3">
        <v>15400</v>
      </c>
      <c r="B156" s="2">
        <v>724916</v>
      </c>
      <c r="C156" s="1">
        <v>108596442</v>
      </c>
      <c r="D156" s="2">
        <f t="shared" si="12"/>
        <v>72.491600000000005</v>
      </c>
      <c r="E156" s="1">
        <f t="shared" si="13"/>
        <v>10859.644200000001</v>
      </c>
      <c r="F156" s="2">
        <f t="shared" si="14"/>
        <v>7.2491600000000003E-2</v>
      </c>
      <c r="G156" s="1">
        <f t="shared" si="15"/>
        <v>10.8596442</v>
      </c>
      <c r="H156" s="2">
        <f t="shared" si="16"/>
        <v>1.2081933333333334E-3</v>
      </c>
      <c r="I156" s="1">
        <f t="shared" si="17"/>
        <v>0.18099407000000001</v>
      </c>
      <c r="J156" s="6">
        <v>148.8056</v>
      </c>
    </row>
    <row r="157" spans="1:10" x14ac:dyDescent="0.25">
      <c r="A157" s="3">
        <v>15500</v>
      </c>
      <c r="B157" s="2">
        <v>740768</v>
      </c>
      <c r="C157" s="1">
        <v>109251026</v>
      </c>
      <c r="D157" s="2">
        <f t="shared" si="12"/>
        <v>74.076800000000006</v>
      </c>
      <c r="E157" s="1">
        <f t="shared" si="13"/>
        <v>10925.1026</v>
      </c>
      <c r="F157" s="2">
        <f t="shared" si="14"/>
        <v>7.4076800000000012E-2</v>
      </c>
      <c r="G157" s="1">
        <f t="shared" si="15"/>
        <v>10.925102600000001</v>
      </c>
      <c r="H157" s="2">
        <f t="shared" si="16"/>
        <v>1.2346133333333334E-3</v>
      </c>
      <c r="I157" s="1">
        <f t="shared" si="17"/>
        <v>0.18208504333333334</v>
      </c>
      <c r="J157" s="6">
        <v>146.48349999999999</v>
      </c>
    </row>
    <row r="158" spans="1:10" x14ac:dyDescent="0.25">
      <c r="A158" s="3">
        <v>15600</v>
      </c>
      <c r="B158" s="2">
        <v>729845</v>
      </c>
      <c r="C158" s="1">
        <v>111425157</v>
      </c>
      <c r="D158" s="2">
        <f t="shared" si="12"/>
        <v>72.984499999999997</v>
      </c>
      <c r="E158" s="1">
        <f t="shared" si="13"/>
        <v>11142.5157</v>
      </c>
      <c r="F158" s="2">
        <f t="shared" si="14"/>
        <v>7.2984499999999994E-2</v>
      </c>
      <c r="G158" s="1">
        <f t="shared" si="15"/>
        <v>11.142515700000001</v>
      </c>
      <c r="H158" s="2">
        <f t="shared" si="16"/>
        <v>1.2164083333333331E-3</v>
      </c>
      <c r="I158" s="1">
        <f t="shared" si="17"/>
        <v>0.185708595</v>
      </c>
      <c r="J158" s="6">
        <v>151.6696</v>
      </c>
    </row>
    <row r="159" spans="1:10" x14ac:dyDescent="0.25">
      <c r="A159" s="3">
        <v>15700</v>
      </c>
      <c r="B159" s="2">
        <v>729594</v>
      </c>
      <c r="C159" s="1">
        <v>112631872</v>
      </c>
      <c r="D159" s="2">
        <f t="shared" si="12"/>
        <v>72.959400000000002</v>
      </c>
      <c r="E159" s="1">
        <f t="shared" si="13"/>
        <v>11263.1872</v>
      </c>
      <c r="F159" s="2">
        <f t="shared" si="14"/>
        <v>7.2959400000000008E-2</v>
      </c>
      <c r="G159" s="1">
        <f t="shared" si="15"/>
        <v>11.263187200000001</v>
      </c>
      <c r="H159" s="2">
        <f t="shared" si="16"/>
        <v>1.2159900000000001E-3</v>
      </c>
      <c r="I159" s="1">
        <f t="shared" si="17"/>
        <v>0.18771978666666669</v>
      </c>
      <c r="J159" s="6">
        <v>153.37610000000001</v>
      </c>
    </row>
    <row r="160" spans="1:10" x14ac:dyDescent="0.25">
      <c r="A160" s="3">
        <v>15800</v>
      </c>
      <c r="B160" s="2">
        <v>857249</v>
      </c>
      <c r="C160" s="1">
        <v>113447015</v>
      </c>
      <c r="D160" s="2">
        <f t="shared" si="12"/>
        <v>85.724900000000005</v>
      </c>
      <c r="E160" s="1">
        <f t="shared" si="13"/>
        <v>11344.701499999999</v>
      </c>
      <c r="F160" s="2">
        <f t="shared" si="14"/>
        <v>8.5724900000000007E-2</v>
      </c>
      <c r="G160" s="1">
        <f t="shared" si="15"/>
        <v>11.344701499999999</v>
      </c>
      <c r="H160" s="2">
        <f t="shared" si="16"/>
        <v>1.4287483333333335E-3</v>
      </c>
      <c r="I160" s="1">
        <f t="shared" si="17"/>
        <v>0.18907835833333334</v>
      </c>
      <c r="J160" s="6">
        <v>131.33850000000001</v>
      </c>
    </row>
    <row r="161" spans="1:10" x14ac:dyDescent="0.25">
      <c r="A161" s="3">
        <v>15900</v>
      </c>
      <c r="B161" s="2">
        <v>732476</v>
      </c>
      <c r="C161" s="1">
        <v>115142862</v>
      </c>
      <c r="D161" s="2">
        <f t="shared" si="12"/>
        <v>73.247600000000006</v>
      </c>
      <c r="E161" s="1">
        <f t="shared" si="13"/>
        <v>11514.2862</v>
      </c>
      <c r="F161" s="2">
        <f t="shared" si="14"/>
        <v>7.324760000000001E-2</v>
      </c>
      <c r="G161" s="1">
        <f t="shared" si="15"/>
        <v>11.514286200000001</v>
      </c>
      <c r="H161" s="2">
        <f t="shared" si="16"/>
        <v>1.2207933333333336E-3</v>
      </c>
      <c r="I161" s="1">
        <f t="shared" si="17"/>
        <v>0.19190477</v>
      </c>
      <c r="J161" s="6">
        <v>156.1968</v>
      </c>
    </row>
    <row r="162" spans="1:10" x14ac:dyDescent="0.25">
      <c r="A162" s="3">
        <v>16000</v>
      </c>
      <c r="B162" s="2">
        <v>722455</v>
      </c>
      <c r="C162" s="1">
        <v>115524118</v>
      </c>
      <c r="D162" s="2">
        <f t="shared" si="12"/>
        <v>72.245500000000007</v>
      </c>
      <c r="E162" s="1">
        <f t="shared" si="13"/>
        <v>11552.4118</v>
      </c>
      <c r="F162" s="2">
        <f t="shared" si="14"/>
        <v>7.2245500000000004E-2</v>
      </c>
      <c r="G162" s="1">
        <f t="shared" si="15"/>
        <v>11.5524118</v>
      </c>
      <c r="H162" s="2">
        <f t="shared" si="16"/>
        <v>1.2040916666666668E-3</v>
      </c>
      <c r="I162" s="1">
        <f t="shared" si="17"/>
        <v>0.19254019666666666</v>
      </c>
      <c r="J162" s="6">
        <v>158.9049</v>
      </c>
    </row>
    <row r="163" spans="1:10" x14ac:dyDescent="0.25">
      <c r="A163" s="3">
        <v>16100</v>
      </c>
      <c r="B163" s="2">
        <v>745138</v>
      </c>
      <c r="C163" s="1">
        <v>118227261</v>
      </c>
      <c r="D163" s="2">
        <f t="shared" si="12"/>
        <v>74.513800000000003</v>
      </c>
      <c r="E163" s="1">
        <f t="shared" si="13"/>
        <v>11822.7261</v>
      </c>
      <c r="F163" s="2">
        <f t="shared" si="14"/>
        <v>7.4513800000000005E-2</v>
      </c>
      <c r="G163" s="1">
        <f t="shared" si="15"/>
        <v>11.822726100000001</v>
      </c>
      <c r="H163" s="2">
        <f t="shared" si="16"/>
        <v>1.2418966666666667E-3</v>
      </c>
      <c r="I163" s="1">
        <f t="shared" si="17"/>
        <v>0.19704543500000002</v>
      </c>
      <c r="J163" s="6">
        <v>157.66489999999999</v>
      </c>
    </row>
    <row r="164" spans="1:10" x14ac:dyDescent="0.25">
      <c r="A164" s="3">
        <v>16200</v>
      </c>
      <c r="B164" s="2">
        <v>724674</v>
      </c>
      <c r="C164" s="1">
        <v>118815364</v>
      </c>
      <c r="D164" s="2">
        <f t="shared" si="12"/>
        <v>72.467399999999998</v>
      </c>
      <c r="E164" s="1">
        <f t="shared" si="13"/>
        <v>11881.536400000001</v>
      </c>
      <c r="F164" s="2">
        <f t="shared" si="14"/>
        <v>7.2467400000000001E-2</v>
      </c>
      <c r="G164" s="1">
        <f t="shared" si="15"/>
        <v>11.881536400000002</v>
      </c>
      <c r="H164" s="2">
        <f t="shared" si="16"/>
        <v>1.20779E-3</v>
      </c>
      <c r="I164" s="1">
        <f t="shared" si="17"/>
        <v>0.19802560666666669</v>
      </c>
      <c r="J164" s="6">
        <v>162.95699999999999</v>
      </c>
    </row>
    <row r="165" spans="1:10" x14ac:dyDescent="0.25">
      <c r="A165" s="3">
        <v>16300</v>
      </c>
      <c r="B165" s="2">
        <v>797892</v>
      </c>
      <c r="C165" s="1">
        <v>120787369</v>
      </c>
      <c r="D165" s="2">
        <f t="shared" si="12"/>
        <v>79.789199999999994</v>
      </c>
      <c r="E165" s="1">
        <f t="shared" si="13"/>
        <v>12078.7369</v>
      </c>
      <c r="F165" s="2">
        <f t="shared" si="14"/>
        <v>7.9789199999999991E-2</v>
      </c>
      <c r="G165" s="1">
        <f t="shared" si="15"/>
        <v>12.078736899999999</v>
      </c>
      <c r="H165" s="2">
        <f t="shared" si="16"/>
        <v>1.3298199999999998E-3</v>
      </c>
      <c r="I165" s="1">
        <f t="shared" si="17"/>
        <v>0.20131228166666665</v>
      </c>
      <c r="J165" s="6">
        <v>150.38310000000001</v>
      </c>
    </row>
    <row r="166" spans="1:10" x14ac:dyDescent="0.25">
      <c r="A166" s="3">
        <v>16400</v>
      </c>
      <c r="B166" s="2">
        <v>776700</v>
      </c>
      <c r="C166" s="1">
        <v>124317865</v>
      </c>
      <c r="D166" s="2">
        <f t="shared" si="12"/>
        <v>77.67</v>
      </c>
      <c r="E166" s="1">
        <f t="shared" si="13"/>
        <v>12431.7865</v>
      </c>
      <c r="F166" s="2">
        <f t="shared" si="14"/>
        <v>7.7670000000000003E-2</v>
      </c>
      <c r="G166" s="1">
        <f t="shared" si="15"/>
        <v>12.431786499999999</v>
      </c>
      <c r="H166" s="2">
        <f t="shared" si="16"/>
        <v>1.2945000000000001E-3</v>
      </c>
      <c r="I166" s="1">
        <f t="shared" si="17"/>
        <v>0.20719644166666665</v>
      </c>
      <c r="J166" s="6">
        <v>159.0591</v>
      </c>
    </row>
    <row r="167" spans="1:10" x14ac:dyDescent="0.25">
      <c r="A167" s="3">
        <v>16500</v>
      </c>
      <c r="B167" s="2">
        <v>767210</v>
      </c>
      <c r="C167" s="1">
        <v>124916446</v>
      </c>
      <c r="D167" s="2">
        <f t="shared" si="12"/>
        <v>76.721000000000004</v>
      </c>
      <c r="E167" s="1">
        <f t="shared" si="13"/>
        <v>12491.6446</v>
      </c>
      <c r="F167" s="2">
        <f t="shared" si="14"/>
        <v>7.6720999999999998E-2</v>
      </c>
      <c r="G167" s="1">
        <f t="shared" si="15"/>
        <v>12.491644599999999</v>
      </c>
      <c r="H167" s="2">
        <f t="shared" si="16"/>
        <v>1.2786833333333332E-3</v>
      </c>
      <c r="I167" s="1">
        <f t="shared" si="17"/>
        <v>0.20819407666666664</v>
      </c>
      <c r="J167" s="6">
        <v>161.81909999999999</v>
      </c>
    </row>
    <row r="168" spans="1:10" x14ac:dyDescent="0.25">
      <c r="A168" s="3">
        <v>16600</v>
      </c>
      <c r="B168" s="2">
        <v>779990</v>
      </c>
      <c r="C168" s="1">
        <v>127037196</v>
      </c>
      <c r="D168" s="2">
        <f t="shared" si="12"/>
        <v>77.998999999999995</v>
      </c>
      <c r="E168" s="1">
        <f t="shared" si="13"/>
        <v>12703.7196</v>
      </c>
      <c r="F168" s="2">
        <f t="shared" si="14"/>
        <v>7.7998999999999999E-2</v>
      </c>
      <c r="G168" s="1">
        <f t="shared" si="15"/>
        <v>12.703719600000001</v>
      </c>
      <c r="H168" s="2">
        <f t="shared" si="16"/>
        <v>1.2999833333333334E-3</v>
      </c>
      <c r="I168" s="1">
        <f t="shared" si="17"/>
        <v>0.21172866000000001</v>
      </c>
      <c r="J168" s="6">
        <v>161.87029999999999</v>
      </c>
    </row>
    <row r="169" spans="1:10" x14ac:dyDescent="0.25">
      <c r="A169" s="3">
        <v>16700</v>
      </c>
      <c r="B169" s="2">
        <v>815534</v>
      </c>
      <c r="C169" s="1">
        <v>128903744</v>
      </c>
      <c r="D169" s="2">
        <f t="shared" si="12"/>
        <v>81.553399999999996</v>
      </c>
      <c r="E169" s="1">
        <f t="shared" si="13"/>
        <v>12890.374400000001</v>
      </c>
      <c r="F169" s="2">
        <f t="shared" si="14"/>
        <v>8.1553399999999998E-2</v>
      </c>
      <c r="G169" s="1">
        <f t="shared" si="15"/>
        <v>12.890374400000001</v>
      </c>
      <c r="H169" s="2">
        <f t="shared" si="16"/>
        <v>1.3592233333333333E-3</v>
      </c>
      <c r="I169" s="1">
        <f t="shared" si="17"/>
        <v>0.21483957333333334</v>
      </c>
      <c r="J169" s="6">
        <v>157.06049999999999</v>
      </c>
    </row>
    <row r="170" spans="1:10" x14ac:dyDescent="0.25">
      <c r="A170" s="3">
        <v>16800</v>
      </c>
      <c r="B170" s="2">
        <v>816264</v>
      </c>
      <c r="C170" s="1">
        <v>128957322</v>
      </c>
      <c r="D170" s="2">
        <f t="shared" si="12"/>
        <v>81.626400000000004</v>
      </c>
      <c r="E170" s="1">
        <f t="shared" si="13"/>
        <v>12895.7322</v>
      </c>
      <c r="F170" s="2">
        <f t="shared" si="14"/>
        <v>8.1626400000000002E-2</v>
      </c>
      <c r="G170" s="1">
        <f t="shared" si="15"/>
        <v>12.895732200000001</v>
      </c>
      <c r="H170" s="2">
        <f t="shared" si="16"/>
        <v>1.3604400000000001E-3</v>
      </c>
      <c r="I170" s="1">
        <f t="shared" si="17"/>
        <v>0.21492887000000002</v>
      </c>
      <c r="J170" s="6">
        <v>156.98480000000001</v>
      </c>
    </row>
    <row r="171" spans="1:10" x14ac:dyDescent="0.25">
      <c r="A171" s="3">
        <v>16900</v>
      </c>
      <c r="B171" s="2">
        <v>784909</v>
      </c>
      <c r="C171" s="1">
        <v>132999647</v>
      </c>
      <c r="D171" s="2">
        <f t="shared" si="12"/>
        <v>78.490899999999996</v>
      </c>
      <c r="E171" s="1">
        <f t="shared" si="13"/>
        <v>13299.9647</v>
      </c>
      <c r="F171" s="2">
        <f t="shared" si="14"/>
        <v>7.8490900000000002E-2</v>
      </c>
      <c r="G171" s="1">
        <f t="shared" si="15"/>
        <v>13.2999647</v>
      </c>
      <c r="H171" s="2">
        <f t="shared" si="16"/>
        <v>1.3081816666666668E-3</v>
      </c>
      <c r="I171" s="1">
        <f t="shared" si="17"/>
        <v>0.22166607833333335</v>
      </c>
      <c r="J171" s="6">
        <v>168.44589999999999</v>
      </c>
    </row>
    <row r="172" spans="1:10" x14ac:dyDescent="0.25">
      <c r="A172" s="3">
        <v>17000</v>
      </c>
      <c r="B172" s="2">
        <v>789226</v>
      </c>
      <c r="C172" s="1">
        <v>135575835</v>
      </c>
      <c r="D172" s="2">
        <f t="shared" si="12"/>
        <v>78.922600000000003</v>
      </c>
      <c r="E172" s="1">
        <f t="shared" si="13"/>
        <v>13557.583500000001</v>
      </c>
      <c r="F172" s="2">
        <f t="shared" si="14"/>
        <v>7.8922600000000009E-2</v>
      </c>
      <c r="G172" s="1">
        <f t="shared" si="15"/>
        <v>13.5575835</v>
      </c>
      <c r="H172" s="2">
        <f t="shared" si="16"/>
        <v>1.3153766666666668E-3</v>
      </c>
      <c r="I172" s="1">
        <f t="shared" si="17"/>
        <v>0.225959725</v>
      </c>
      <c r="J172" s="6">
        <v>170.7833</v>
      </c>
    </row>
    <row r="173" spans="1:10" x14ac:dyDescent="0.25">
      <c r="A173" s="3">
        <v>17100</v>
      </c>
      <c r="B173" s="2">
        <v>816566</v>
      </c>
      <c r="C173" s="1">
        <v>136116958</v>
      </c>
      <c r="D173" s="2">
        <f t="shared" si="12"/>
        <v>81.656599999999997</v>
      </c>
      <c r="E173" s="1">
        <f t="shared" si="13"/>
        <v>13611.6958</v>
      </c>
      <c r="F173" s="2">
        <f t="shared" si="14"/>
        <v>8.1656599999999996E-2</v>
      </c>
      <c r="G173" s="1">
        <f t="shared" si="15"/>
        <v>13.6116958</v>
      </c>
      <c r="H173" s="2">
        <f t="shared" si="16"/>
        <v>1.3609433333333332E-3</v>
      </c>
      <c r="I173" s="1">
        <f t="shared" si="17"/>
        <v>0.22686159666666667</v>
      </c>
      <c r="J173" s="6">
        <v>165.6944</v>
      </c>
    </row>
    <row r="174" spans="1:10" x14ac:dyDescent="0.25">
      <c r="A174" s="3">
        <v>17200</v>
      </c>
      <c r="B174" s="2">
        <v>814288</v>
      </c>
      <c r="C174" s="1">
        <v>140510652</v>
      </c>
      <c r="D174" s="2">
        <f t="shared" si="12"/>
        <v>81.428799999999995</v>
      </c>
      <c r="E174" s="1">
        <f t="shared" si="13"/>
        <v>14051.065199999999</v>
      </c>
      <c r="F174" s="2">
        <f t="shared" si="14"/>
        <v>8.1428799999999996E-2</v>
      </c>
      <c r="G174" s="1">
        <f t="shared" si="15"/>
        <v>14.051065199999998</v>
      </c>
      <c r="H174" s="2">
        <f t="shared" si="16"/>
        <v>1.3571466666666666E-3</v>
      </c>
      <c r="I174" s="1">
        <f t="shared" si="17"/>
        <v>0.23418441999999998</v>
      </c>
      <c r="J174" s="6">
        <v>171.5565</v>
      </c>
    </row>
    <row r="175" spans="1:10" x14ac:dyDescent="0.25">
      <c r="A175" s="3">
        <v>17300</v>
      </c>
      <c r="B175" s="2">
        <v>767094</v>
      </c>
      <c r="C175" s="1">
        <v>142063607</v>
      </c>
      <c r="D175" s="2">
        <f t="shared" si="12"/>
        <v>76.709400000000002</v>
      </c>
      <c r="E175" s="1">
        <f t="shared" si="13"/>
        <v>14206.360699999999</v>
      </c>
      <c r="F175" s="2">
        <f t="shared" si="14"/>
        <v>7.6709399999999997E-2</v>
      </c>
      <c r="G175" s="1">
        <f t="shared" si="15"/>
        <v>14.206360699999999</v>
      </c>
      <c r="H175" s="2">
        <f t="shared" si="16"/>
        <v>1.27849E-3</v>
      </c>
      <c r="I175" s="1">
        <f t="shared" si="17"/>
        <v>0.23677267833333332</v>
      </c>
      <c r="J175" s="6">
        <v>184.19710000000001</v>
      </c>
    </row>
    <row r="176" spans="1:10" x14ac:dyDescent="0.25">
      <c r="A176" s="3">
        <v>17400</v>
      </c>
      <c r="B176" s="2">
        <v>810839</v>
      </c>
      <c r="C176" s="1">
        <v>142757897</v>
      </c>
      <c r="D176" s="2">
        <f t="shared" si="12"/>
        <v>81.0839</v>
      </c>
      <c r="E176" s="1">
        <f t="shared" si="13"/>
        <v>14275.789699999999</v>
      </c>
      <c r="F176" s="2">
        <f t="shared" si="14"/>
        <v>8.10839E-2</v>
      </c>
      <c r="G176" s="1">
        <f t="shared" si="15"/>
        <v>14.275789699999999</v>
      </c>
      <c r="H176" s="2">
        <f t="shared" si="16"/>
        <v>1.3513983333333333E-3</v>
      </c>
      <c r="I176" s="1">
        <f t="shared" si="17"/>
        <v>0.23792982833333332</v>
      </c>
      <c r="J176" s="6">
        <v>175.06200000000001</v>
      </c>
    </row>
    <row r="177" spans="1:10" x14ac:dyDescent="0.25">
      <c r="A177" s="3">
        <v>17500</v>
      </c>
      <c r="B177" s="2">
        <v>866534</v>
      </c>
      <c r="C177" s="1">
        <v>145235907</v>
      </c>
      <c r="D177" s="2">
        <f t="shared" si="12"/>
        <v>86.653400000000005</v>
      </c>
      <c r="E177" s="1">
        <f t="shared" si="13"/>
        <v>14523.590700000001</v>
      </c>
      <c r="F177" s="2">
        <f t="shared" si="14"/>
        <v>8.6653400000000005E-2</v>
      </c>
      <c r="G177" s="1">
        <f t="shared" si="15"/>
        <v>14.523590700000002</v>
      </c>
      <c r="H177" s="2">
        <f t="shared" si="16"/>
        <v>1.4442233333333335E-3</v>
      </c>
      <c r="I177" s="1">
        <f t="shared" si="17"/>
        <v>0.24205984500000002</v>
      </c>
      <c r="J177" s="6">
        <v>166.60550000000001</v>
      </c>
    </row>
    <row r="178" spans="1:10" x14ac:dyDescent="0.25">
      <c r="A178" s="3">
        <v>17600</v>
      </c>
      <c r="B178" s="2">
        <v>818905</v>
      </c>
      <c r="C178" s="1">
        <v>148634136</v>
      </c>
      <c r="D178" s="2">
        <f t="shared" si="12"/>
        <v>81.890500000000003</v>
      </c>
      <c r="E178" s="1">
        <f t="shared" si="13"/>
        <v>14863.4136</v>
      </c>
      <c r="F178" s="2">
        <f t="shared" si="14"/>
        <v>8.1890500000000005E-2</v>
      </c>
      <c r="G178" s="1">
        <f t="shared" si="15"/>
        <v>14.863413599999999</v>
      </c>
      <c r="H178" s="2">
        <f t="shared" si="16"/>
        <v>1.3648416666666669E-3</v>
      </c>
      <c r="I178" s="1">
        <f t="shared" si="17"/>
        <v>0.24772355999999998</v>
      </c>
      <c r="J178" s="6">
        <v>180.5035</v>
      </c>
    </row>
    <row r="179" spans="1:10" x14ac:dyDescent="0.25">
      <c r="A179" s="3">
        <v>17700</v>
      </c>
      <c r="B179" s="2">
        <v>848118</v>
      </c>
      <c r="C179" s="1">
        <v>148811111</v>
      </c>
      <c r="D179" s="2">
        <f t="shared" si="12"/>
        <v>84.811800000000005</v>
      </c>
      <c r="E179" s="1">
        <f t="shared" si="13"/>
        <v>14881.1111</v>
      </c>
      <c r="F179" s="2">
        <f t="shared" si="14"/>
        <v>8.4811800000000007E-2</v>
      </c>
      <c r="G179" s="1">
        <f t="shared" si="15"/>
        <v>14.8811111</v>
      </c>
      <c r="H179" s="2">
        <f t="shared" si="16"/>
        <v>1.4135300000000001E-3</v>
      </c>
      <c r="I179" s="1">
        <f t="shared" si="17"/>
        <v>0.24801851833333333</v>
      </c>
      <c r="J179" s="6">
        <v>174.46039999999999</v>
      </c>
    </row>
    <row r="180" spans="1:10" x14ac:dyDescent="0.25">
      <c r="A180" s="3">
        <v>17800</v>
      </c>
      <c r="B180" s="2">
        <v>823568</v>
      </c>
      <c r="C180" s="1">
        <v>151408847</v>
      </c>
      <c r="D180" s="2">
        <f t="shared" si="12"/>
        <v>82.356800000000007</v>
      </c>
      <c r="E180" s="1">
        <f t="shared" si="13"/>
        <v>15140.884700000001</v>
      </c>
      <c r="F180" s="2">
        <f t="shared" si="14"/>
        <v>8.2356800000000008E-2</v>
      </c>
      <c r="G180" s="1">
        <f t="shared" si="15"/>
        <v>15.140884700000001</v>
      </c>
      <c r="H180" s="2">
        <f t="shared" si="16"/>
        <v>1.3726133333333335E-3</v>
      </c>
      <c r="I180" s="1">
        <f t="shared" si="17"/>
        <v>0.25234807833333334</v>
      </c>
      <c r="J180" s="6">
        <v>182.845</v>
      </c>
    </row>
    <row r="181" spans="1:10" x14ac:dyDescent="0.25">
      <c r="A181" s="3">
        <v>17900</v>
      </c>
      <c r="B181" s="2">
        <v>829494</v>
      </c>
      <c r="C181" s="1">
        <v>153063280</v>
      </c>
      <c r="D181" s="2">
        <f t="shared" si="12"/>
        <v>82.949399999999997</v>
      </c>
      <c r="E181" s="1">
        <f t="shared" si="13"/>
        <v>15306.328</v>
      </c>
      <c r="F181" s="2">
        <f t="shared" si="14"/>
        <v>8.2949399999999993E-2</v>
      </c>
      <c r="G181" s="1">
        <f t="shared" si="15"/>
        <v>15.306327999999999</v>
      </c>
      <c r="H181" s="2">
        <f t="shared" si="16"/>
        <v>1.3824899999999999E-3</v>
      </c>
      <c r="I181" s="1">
        <f t="shared" si="17"/>
        <v>0.25510546666666667</v>
      </c>
      <c r="J181" s="6">
        <v>183.52610000000001</v>
      </c>
    </row>
    <row r="182" spans="1:10" x14ac:dyDescent="0.25">
      <c r="A182" s="3">
        <v>18000</v>
      </c>
      <c r="B182" s="2">
        <v>952145</v>
      </c>
      <c r="C182" s="1">
        <v>155356996</v>
      </c>
      <c r="D182" s="2">
        <f t="shared" si="12"/>
        <v>95.214500000000001</v>
      </c>
      <c r="E182" s="1">
        <f t="shared" si="13"/>
        <v>15535.6996</v>
      </c>
      <c r="F182" s="2">
        <f t="shared" si="14"/>
        <v>9.5214500000000007E-2</v>
      </c>
      <c r="G182" s="1">
        <f t="shared" si="15"/>
        <v>15.535699599999999</v>
      </c>
      <c r="H182" s="2">
        <f t="shared" si="16"/>
        <v>1.5869083333333335E-3</v>
      </c>
      <c r="I182" s="1">
        <f t="shared" si="17"/>
        <v>0.25892832666666665</v>
      </c>
      <c r="J182" s="6">
        <v>162.1653</v>
      </c>
    </row>
    <row r="183" spans="1:10" x14ac:dyDescent="0.25">
      <c r="A183" s="3">
        <v>18100</v>
      </c>
      <c r="B183" s="2">
        <v>853739</v>
      </c>
      <c r="C183" s="1">
        <v>166734197</v>
      </c>
      <c r="D183" s="2">
        <f t="shared" si="12"/>
        <v>85.373900000000006</v>
      </c>
      <c r="E183" s="1">
        <f t="shared" si="13"/>
        <v>16673.419699999999</v>
      </c>
      <c r="F183" s="2">
        <f t="shared" si="14"/>
        <v>8.5373900000000003E-2</v>
      </c>
      <c r="G183" s="1">
        <f t="shared" si="15"/>
        <v>16.6734197</v>
      </c>
      <c r="H183" s="2">
        <f t="shared" si="16"/>
        <v>1.4228983333333333E-3</v>
      </c>
      <c r="I183" s="1">
        <f t="shared" si="17"/>
        <v>0.27789032833333333</v>
      </c>
      <c r="J183" s="6">
        <v>194.2988</v>
      </c>
    </row>
    <row r="184" spans="1:10" x14ac:dyDescent="0.25">
      <c r="A184" s="3">
        <v>18200</v>
      </c>
      <c r="B184" s="2">
        <v>924243</v>
      </c>
      <c r="C184" s="1">
        <v>160962971</v>
      </c>
      <c r="D184" s="2">
        <f t="shared" si="12"/>
        <v>92.424300000000002</v>
      </c>
      <c r="E184" s="1">
        <f t="shared" si="13"/>
        <v>16096.2971</v>
      </c>
      <c r="F184" s="2">
        <f t="shared" si="14"/>
        <v>9.2424300000000001E-2</v>
      </c>
      <c r="G184" s="1">
        <f t="shared" si="15"/>
        <v>16.096297100000001</v>
      </c>
      <c r="H184" s="2">
        <f t="shared" si="16"/>
        <v>1.5404050000000001E-3</v>
      </c>
      <c r="I184" s="1">
        <f t="shared" si="17"/>
        <v>0.26827161833333335</v>
      </c>
      <c r="J184" s="6">
        <v>173.15649999999999</v>
      </c>
    </row>
    <row r="185" spans="1:10" x14ac:dyDescent="0.25">
      <c r="A185" s="3">
        <v>18300</v>
      </c>
      <c r="B185" s="2">
        <v>934778</v>
      </c>
      <c r="C185" s="1">
        <v>162838835</v>
      </c>
      <c r="D185" s="2">
        <f t="shared" si="12"/>
        <v>93.477800000000002</v>
      </c>
      <c r="E185" s="1">
        <f t="shared" si="13"/>
        <v>16283.8835</v>
      </c>
      <c r="F185" s="2">
        <f t="shared" si="14"/>
        <v>9.34778E-2</v>
      </c>
      <c r="G185" s="1">
        <f t="shared" si="15"/>
        <v>16.283883499999998</v>
      </c>
      <c r="H185" s="2">
        <f t="shared" si="16"/>
        <v>1.5579633333333333E-3</v>
      </c>
      <c r="I185" s="1">
        <f t="shared" si="17"/>
        <v>0.2713980583333333</v>
      </c>
      <c r="J185" s="6">
        <v>173.20050000000001</v>
      </c>
    </row>
    <row r="186" spans="1:10" x14ac:dyDescent="0.25">
      <c r="A186" s="3">
        <v>18400</v>
      </c>
      <c r="B186" s="2">
        <v>889836</v>
      </c>
      <c r="C186" s="1">
        <v>163853092</v>
      </c>
      <c r="D186" s="2">
        <f t="shared" si="12"/>
        <v>88.983599999999996</v>
      </c>
      <c r="E186" s="1">
        <f t="shared" si="13"/>
        <v>16385.3092</v>
      </c>
      <c r="F186" s="2">
        <f t="shared" si="14"/>
        <v>8.8983599999999996E-2</v>
      </c>
      <c r="G186" s="1">
        <f t="shared" si="15"/>
        <v>16.385309199999998</v>
      </c>
      <c r="H186" s="2">
        <f t="shared" si="16"/>
        <v>1.48306E-3</v>
      </c>
      <c r="I186" s="1">
        <f t="shared" si="17"/>
        <v>0.27308848666666663</v>
      </c>
      <c r="J186" s="6">
        <v>183.13849999999999</v>
      </c>
    </row>
    <row r="187" spans="1:10" x14ac:dyDescent="0.25">
      <c r="A187" s="3">
        <v>18500</v>
      </c>
      <c r="B187" s="2">
        <v>883563</v>
      </c>
      <c r="C187" s="1">
        <v>165857775</v>
      </c>
      <c r="D187" s="2">
        <f t="shared" si="12"/>
        <v>88.356300000000005</v>
      </c>
      <c r="E187" s="1">
        <f t="shared" si="13"/>
        <v>16585.7775</v>
      </c>
      <c r="F187" s="2">
        <f t="shared" si="14"/>
        <v>8.8356299999999999E-2</v>
      </c>
      <c r="G187" s="1">
        <f t="shared" si="15"/>
        <v>16.585777499999999</v>
      </c>
      <c r="H187" s="2">
        <f t="shared" si="16"/>
        <v>1.4726049999999999E-3</v>
      </c>
      <c r="I187" s="1">
        <f t="shared" si="17"/>
        <v>0.27642962499999996</v>
      </c>
      <c r="J187" s="6">
        <v>186.71469999999999</v>
      </c>
    </row>
    <row r="188" spans="1:10" x14ac:dyDescent="0.25">
      <c r="A188" s="3">
        <v>18600</v>
      </c>
      <c r="B188" s="2">
        <v>844840</v>
      </c>
      <c r="C188" s="1">
        <v>167963435</v>
      </c>
      <c r="D188" s="2">
        <f t="shared" si="12"/>
        <v>84.483999999999995</v>
      </c>
      <c r="E188" s="1">
        <f t="shared" si="13"/>
        <v>16796.343499999999</v>
      </c>
      <c r="F188" s="2">
        <f t="shared" si="14"/>
        <v>8.448399999999999E-2</v>
      </c>
      <c r="G188" s="1">
        <f t="shared" si="15"/>
        <v>16.796343499999999</v>
      </c>
      <c r="H188" s="2">
        <f t="shared" si="16"/>
        <v>1.4080666666666665E-3</v>
      </c>
      <c r="I188" s="1">
        <f t="shared" si="17"/>
        <v>0.27993905833333332</v>
      </c>
      <c r="J188" s="6">
        <v>197.8109</v>
      </c>
    </row>
    <row r="189" spans="1:10" x14ac:dyDescent="0.25">
      <c r="A189" s="3">
        <v>18700</v>
      </c>
      <c r="B189" s="2">
        <v>856109</v>
      </c>
      <c r="C189" s="1">
        <v>173045214</v>
      </c>
      <c r="D189" s="2">
        <f t="shared" si="12"/>
        <v>85.610900000000001</v>
      </c>
      <c r="E189" s="1">
        <f t="shared" si="13"/>
        <v>17304.521400000001</v>
      </c>
      <c r="F189" s="2">
        <f t="shared" si="14"/>
        <v>8.5610900000000004E-2</v>
      </c>
      <c r="G189" s="1">
        <f t="shared" si="15"/>
        <v>17.304521400000002</v>
      </c>
      <c r="H189" s="2">
        <f t="shared" si="16"/>
        <v>1.4268483333333335E-3</v>
      </c>
      <c r="I189" s="1">
        <f t="shared" si="17"/>
        <v>0.28840869000000002</v>
      </c>
      <c r="J189" s="6">
        <v>201.12989999999999</v>
      </c>
    </row>
    <row r="190" spans="1:10" x14ac:dyDescent="0.25">
      <c r="A190" s="3">
        <v>18800</v>
      </c>
      <c r="B190" s="2">
        <v>965256</v>
      </c>
      <c r="C190" s="1">
        <v>174759482</v>
      </c>
      <c r="D190" s="2">
        <f t="shared" si="12"/>
        <v>96.525599999999997</v>
      </c>
      <c r="E190" s="1">
        <f t="shared" si="13"/>
        <v>17475.948199999999</v>
      </c>
      <c r="F190" s="2">
        <f t="shared" si="14"/>
        <v>9.6525600000000003E-2</v>
      </c>
      <c r="G190" s="1">
        <f t="shared" si="15"/>
        <v>17.475948199999998</v>
      </c>
      <c r="H190" s="2">
        <f t="shared" si="16"/>
        <v>1.6087600000000001E-3</v>
      </c>
      <c r="I190" s="1">
        <f t="shared" si="17"/>
        <v>0.2912658033333333</v>
      </c>
      <c r="J190" s="6">
        <v>180.04990000000001</v>
      </c>
    </row>
    <row r="191" spans="1:10" x14ac:dyDescent="0.25">
      <c r="A191" s="3">
        <v>18900</v>
      </c>
      <c r="B191" s="2">
        <v>898676</v>
      </c>
      <c r="C191" s="1">
        <v>176866540</v>
      </c>
      <c r="D191" s="2">
        <f t="shared" si="12"/>
        <v>89.867599999999996</v>
      </c>
      <c r="E191" s="1">
        <f t="shared" si="13"/>
        <v>17686.653999999999</v>
      </c>
      <c r="F191" s="2">
        <f t="shared" si="14"/>
        <v>8.9867599999999992E-2</v>
      </c>
      <c r="G191" s="1">
        <f t="shared" si="15"/>
        <v>17.686653999999997</v>
      </c>
      <c r="H191" s="2">
        <f t="shared" si="16"/>
        <v>1.4977933333333332E-3</v>
      </c>
      <c r="I191" s="1">
        <f t="shared" si="17"/>
        <v>0.2947775666666666</v>
      </c>
      <c r="J191" s="6">
        <v>195.80789999999999</v>
      </c>
    </row>
    <row r="192" spans="1:10" x14ac:dyDescent="0.25">
      <c r="A192" s="3">
        <v>19000</v>
      </c>
      <c r="B192" s="2">
        <v>825574</v>
      </c>
      <c r="C192" s="1">
        <v>179154012</v>
      </c>
      <c r="D192" s="2">
        <f t="shared" si="12"/>
        <v>82.557400000000001</v>
      </c>
      <c r="E192" s="1">
        <f t="shared" si="13"/>
        <v>17915.4012</v>
      </c>
      <c r="F192" s="2">
        <f t="shared" si="14"/>
        <v>8.2557400000000003E-2</v>
      </c>
      <c r="G192" s="1">
        <f t="shared" si="15"/>
        <v>17.915401200000002</v>
      </c>
      <c r="H192" s="2">
        <f t="shared" si="16"/>
        <v>1.3759566666666668E-3</v>
      </c>
      <c r="I192" s="1">
        <f t="shared" si="17"/>
        <v>0.29859002000000001</v>
      </c>
      <c r="J192" s="6">
        <v>216.00540000000001</v>
      </c>
    </row>
    <row r="193" spans="1:10" x14ac:dyDescent="0.25">
      <c r="A193" s="3">
        <v>19100</v>
      </c>
      <c r="B193" s="2">
        <v>969483</v>
      </c>
      <c r="C193" s="1">
        <v>180991055</v>
      </c>
      <c r="D193" s="2">
        <f t="shared" si="12"/>
        <v>96.948300000000003</v>
      </c>
      <c r="E193" s="1">
        <f t="shared" si="13"/>
        <v>18099.105500000001</v>
      </c>
      <c r="F193" s="2">
        <f t="shared" si="14"/>
        <v>9.6948300000000001E-2</v>
      </c>
      <c r="G193" s="1">
        <f t="shared" si="15"/>
        <v>18.0991055</v>
      </c>
      <c r="H193" s="2">
        <f t="shared" si="16"/>
        <v>1.6158050000000001E-3</v>
      </c>
      <c r="I193" s="1">
        <f t="shared" si="17"/>
        <v>0.30165175833333335</v>
      </c>
      <c r="J193" s="6">
        <v>185.68819999999999</v>
      </c>
    </row>
    <row r="194" spans="1:10" x14ac:dyDescent="0.25">
      <c r="A194" s="3">
        <v>19200</v>
      </c>
      <c r="B194" s="2">
        <v>959835</v>
      </c>
      <c r="C194" s="1">
        <v>184044876</v>
      </c>
      <c r="D194" s="2">
        <f t="shared" si="12"/>
        <v>95.983500000000006</v>
      </c>
      <c r="E194" s="1">
        <f t="shared" si="13"/>
        <v>18404.4876</v>
      </c>
      <c r="F194" s="2">
        <f t="shared" si="14"/>
        <v>9.5983500000000013E-2</v>
      </c>
      <c r="G194" s="1">
        <f t="shared" si="15"/>
        <v>18.4044876</v>
      </c>
      <c r="H194" s="2">
        <f t="shared" si="16"/>
        <v>1.5997250000000002E-3</v>
      </c>
      <c r="I194" s="1">
        <f t="shared" si="17"/>
        <v>0.30674145999999997</v>
      </c>
      <c r="J194" s="6">
        <v>190.74639999999999</v>
      </c>
    </row>
    <row r="195" spans="1:10" x14ac:dyDescent="0.25">
      <c r="A195" s="3">
        <v>19300</v>
      </c>
      <c r="B195" s="2">
        <v>902702</v>
      </c>
      <c r="C195" s="1">
        <v>185633612</v>
      </c>
      <c r="D195" s="2">
        <f t="shared" ref="D195:D258" si="18">B195/10000</f>
        <v>90.270200000000003</v>
      </c>
      <c r="E195" s="1">
        <f t="shared" ref="E195:E258" si="19">C195/10000</f>
        <v>18563.361199999999</v>
      </c>
      <c r="F195" s="2">
        <f t="shared" si="14"/>
        <v>9.0270200000000009E-2</v>
      </c>
      <c r="G195" s="1">
        <f t="shared" si="15"/>
        <v>18.563361199999999</v>
      </c>
      <c r="H195" s="2">
        <f t="shared" si="16"/>
        <v>1.5045033333333335E-3</v>
      </c>
      <c r="I195" s="1">
        <f t="shared" si="17"/>
        <v>0.30938935333333334</v>
      </c>
      <c r="J195" s="6">
        <v>204.6422</v>
      </c>
    </row>
    <row r="196" spans="1:10" x14ac:dyDescent="0.25">
      <c r="A196" s="3">
        <v>19400</v>
      </c>
      <c r="B196" s="2">
        <v>925412</v>
      </c>
      <c r="C196" s="1">
        <v>187575714</v>
      </c>
      <c r="D196" s="2">
        <f t="shared" si="18"/>
        <v>92.541200000000003</v>
      </c>
      <c r="E196" s="1">
        <f t="shared" si="19"/>
        <v>18757.571400000001</v>
      </c>
      <c r="F196" s="2">
        <f t="shared" ref="F196:F259" si="20">D196/1000</f>
        <v>9.2541200000000004E-2</v>
      </c>
      <c r="G196" s="1">
        <f t="shared" ref="G196:G259" si="21">E196/1000</f>
        <v>18.7575714</v>
      </c>
      <c r="H196" s="2">
        <f t="shared" ref="H196:H259" si="22">F196/60</f>
        <v>1.5423533333333334E-3</v>
      </c>
      <c r="I196" s="1">
        <f t="shared" ref="I196:I259" si="23">G196/60</f>
        <v>0.31262618999999997</v>
      </c>
      <c r="J196" s="6">
        <v>201.6943</v>
      </c>
    </row>
    <row r="197" spans="1:10" x14ac:dyDescent="0.25">
      <c r="A197" s="3">
        <v>19500</v>
      </c>
      <c r="B197" s="2">
        <v>1009736</v>
      </c>
      <c r="C197" s="1">
        <v>191227916</v>
      </c>
      <c r="D197" s="2">
        <f t="shared" si="18"/>
        <v>100.9736</v>
      </c>
      <c r="E197" s="1">
        <f t="shared" si="19"/>
        <v>19122.7916</v>
      </c>
      <c r="F197" s="2">
        <f t="shared" si="20"/>
        <v>0.10097360000000001</v>
      </c>
      <c r="G197" s="1">
        <f t="shared" si="21"/>
        <v>19.122791599999999</v>
      </c>
      <c r="H197" s="2">
        <f t="shared" si="22"/>
        <v>1.6828933333333336E-3</v>
      </c>
      <c r="I197" s="1">
        <f t="shared" si="23"/>
        <v>0.31871319333333331</v>
      </c>
      <c r="J197" s="6">
        <v>188.38409999999999</v>
      </c>
    </row>
    <row r="198" spans="1:10" x14ac:dyDescent="0.25">
      <c r="A198" s="3">
        <v>19600</v>
      </c>
      <c r="B198" s="2">
        <v>955621</v>
      </c>
      <c r="C198" s="1">
        <v>194447095</v>
      </c>
      <c r="D198" s="2">
        <f t="shared" si="18"/>
        <v>95.562100000000001</v>
      </c>
      <c r="E198" s="1">
        <f t="shared" si="19"/>
        <v>19444.709500000001</v>
      </c>
      <c r="F198" s="2">
        <f t="shared" si="20"/>
        <v>9.5562099999999997E-2</v>
      </c>
      <c r="G198" s="1">
        <f t="shared" si="21"/>
        <v>19.444709500000002</v>
      </c>
      <c r="H198" s="2">
        <f t="shared" si="22"/>
        <v>1.5927016666666667E-3</v>
      </c>
      <c r="I198" s="1">
        <f t="shared" si="23"/>
        <v>0.32407849166666669</v>
      </c>
      <c r="J198" s="6">
        <v>202.47720000000001</v>
      </c>
    </row>
    <row r="199" spans="1:10" x14ac:dyDescent="0.25">
      <c r="A199" s="3">
        <v>19700</v>
      </c>
      <c r="B199" s="2">
        <v>894564</v>
      </c>
      <c r="C199" s="1">
        <v>196322970</v>
      </c>
      <c r="D199" s="2">
        <f t="shared" si="18"/>
        <v>89.456400000000002</v>
      </c>
      <c r="E199" s="1">
        <f t="shared" si="19"/>
        <v>19632.296999999999</v>
      </c>
      <c r="F199" s="2">
        <f t="shared" si="20"/>
        <v>8.9456400000000005E-2</v>
      </c>
      <c r="G199" s="1">
        <f t="shared" si="21"/>
        <v>19.632296999999998</v>
      </c>
      <c r="H199" s="2">
        <f t="shared" si="22"/>
        <v>1.4909400000000001E-3</v>
      </c>
      <c r="I199" s="1">
        <f t="shared" si="23"/>
        <v>0.32720494999999994</v>
      </c>
      <c r="J199" s="6">
        <v>218.4622</v>
      </c>
    </row>
    <row r="200" spans="1:10" x14ac:dyDescent="0.25">
      <c r="A200" s="3">
        <v>19800</v>
      </c>
      <c r="B200" s="2">
        <v>919148</v>
      </c>
      <c r="C200" s="1">
        <v>199235316</v>
      </c>
      <c r="D200" s="2">
        <f t="shared" si="18"/>
        <v>91.9148</v>
      </c>
      <c r="E200" s="1">
        <f t="shared" si="19"/>
        <v>19923.531599999998</v>
      </c>
      <c r="F200" s="2">
        <f t="shared" si="20"/>
        <v>9.1914800000000005E-2</v>
      </c>
      <c r="G200" s="1">
        <f t="shared" si="21"/>
        <v>19.923531599999997</v>
      </c>
      <c r="H200" s="2">
        <f t="shared" si="22"/>
        <v>1.5319133333333334E-3</v>
      </c>
      <c r="I200" s="1">
        <f t="shared" si="23"/>
        <v>0.33205885999999996</v>
      </c>
      <c r="J200" s="6">
        <v>215.76089999999999</v>
      </c>
    </row>
    <row r="201" spans="1:10" x14ac:dyDescent="0.25">
      <c r="A201" s="3">
        <v>19900</v>
      </c>
      <c r="B201" s="2">
        <v>901905</v>
      </c>
      <c r="C201" s="1">
        <v>199566309</v>
      </c>
      <c r="D201" s="2">
        <f t="shared" si="18"/>
        <v>90.1905</v>
      </c>
      <c r="E201" s="1">
        <f t="shared" si="19"/>
        <v>19956.6309</v>
      </c>
      <c r="F201" s="2">
        <f t="shared" si="20"/>
        <v>9.0190500000000007E-2</v>
      </c>
      <c r="G201" s="1">
        <f t="shared" si="21"/>
        <v>19.9566309</v>
      </c>
      <c r="H201" s="2">
        <f t="shared" si="22"/>
        <v>1.503175E-3</v>
      </c>
      <c r="I201" s="1">
        <f t="shared" si="23"/>
        <v>0.332610515</v>
      </c>
      <c r="J201" s="6">
        <v>220.27199999999999</v>
      </c>
    </row>
    <row r="202" spans="1:10" x14ac:dyDescent="0.25">
      <c r="A202" s="3">
        <v>20000</v>
      </c>
      <c r="B202" s="2">
        <v>914055</v>
      </c>
      <c r="C202" s="1">
        <v>202514847</v>
      </c>
      <c r="D202" s="2">
        <f t="shared" si="18"/>
        <v>91.405500000000004</v>
      </c>
      <c r="E202" s="1">
        <f t="shared" si="19"/>
        <v>20251.484700000001</v>
      </c>
      <c r="F202" s="2">
        <f t="shared" si="20"/>
        <v>9.1405500000000001E-2</v>
      </c>
      <c r="G202" s="1">
        <f t="shared" si="21"/>
        <v>20.251484700000002</v>
      </c>
      <c r="H202" s="2">
        <f t="shared" si="22"/>
        <v>1.5234249999999999E-3</v>
      </c>
      <c r="I202" s="1">
        <f t="shared" si="23"/>
        <v>0.33752474500000001</v>
      </c>
      <c r="J202" s="6">
        <v>220.5565</v>
      </c>
    </row>
    <row r="203" spans="1:10" x14ac:dyDescent="0.25">
      <c r="A203" s="3">
        <v>20100</v>
      </c>
      <c r="B203" s="2">
        <v>993021</v>
      </c>
      <c r="C203" s="1">
        <v>205247704</v>
      </c>
      <c r="D203" s="2">
        <f t="shared" si="18"/>
        <v>99.302099999999996</v>
      </c>
      <c r="E203" s="1">
        <f t="shared" si="19"/>
        <v>20524.770400000001</v>
      </c>
      <c r="F203" s="2">
        <f t="shared" si="20"/>
        <v>9.930209999999999E-2</v>
      </c>
      <c r="G203" s="1">
        <f t="shared" si="21"/>
        <v>20.524770400000001</v>
      </c>
      <c r="H203" s="2">
        <f t="shared" si="22"/>
        <v>1.6550349999999998E-3</v>
      </c>
      <c r="I203" s="1">
        <f t="shared" si="23"/>
        <v>0.3420795066666667</v>
      </c>
      <c r="J203" s="6">
        <v>205.6902</v>
      </c>
    </row>
    <row r="204" spans="1:10" x14ac:dyDescent="0.25">
      <c r="A204" s="3">
        <v>20200</v>
      </c>
      <c r="B204" s="2">
        <v>916695</v>
      </c>
      <c r="C204" s="1">
        <v>208602917</v>
      </c>
      <c r="D204" s="2">
        <f t="shared" si="18"/>
        <v>91.669499999999999</v>
      </c>
      <c r="E204" s="1">
        <f t="shared" si="19"/>
        <v>20860.291700000002</v>
      </c>
      <c r="F204" s="2">
        <f t="shared" si="20"/>
        <v>9.1669500000000001E-2</v>
      </c>
      <c r="G204" s="1">
        <f t="shared" si="21"/>
        <v>20.860291700000001</v>
      </c>
      <c r="H204" s="2">
        <f t="shared" si="22"/>
        <v>1.527825E-3</v>
      </c>
      <c r="I204" s="1">
        <f t="shared" si="23"/>
        <v>0.34767152833333337</v>
      </c>
      <c r="J204" s="6">
        <v>226.5598</v>
      </c>
    </row>
    <row r="205" spans="1:10" x14ac:dyDescent="0.25">
      <c r="A205" s="3">
        <v>20300</v>
      </c>
      <c r="B205" s="2">
        <v>998447</v>
      </c>
      <c r="C205" s="1">
        <v>210273759</v>
      </c>
      <c r="D205" s="2">
        <f t="shared" si="18"/>
        <v>99.844700000000003</v>
      </c>
      <c r="E205" s="1">
        <f t="shared" si="19"/>
        <v>21027.375899999999</v>
      </c>
      <c r="F205" s="2">
        <f t="shared" si="20"/>
        <v>9.9844700000000008E-2</v>
      </c>
      <c r="G205" s="1">
        <f t="shared" si="21"/>
        <v>21.027375899999999</v>
      </c>
      <c r="H205" s="2">
        <f t="shared" si="22"/>
        <v>1.6640783333333334E-3</v>
      </c>
      <c r="I205" s="1">
        <f t="shared" si="23"/>
        <v>0.35045626499999999</v>
      </c>
      <c r="J205" s="6">
        <v>209.60079999999999</v>
      </c>
    </row>
    <row r="206" spans="1:10" x14ac:dyDescent="0.25">
      <c r="A206" s="3">
        <v>20400</v>
      </c>
      <c r="B206" s="2">
        <v>994048</v>
      </c>
      <c r="C206" s="1">
        <v>211921201</v>
      </c>
      <c r="D206" s="2">
        <f t="shared" si="18"/>
        <v>99.404799999999994</v>
      </c>
      <c r="E206" s="1">
        <f t="shared" si="19"/>
        <v>21192.1201</v>
      </c>
      <c r="F206" s="2">
        <f t="shared" si="20"/>
        <v>9.9404799999999988E-2</v>
      </c>
      <c r="G206" s="1">
        <f t="shared" si="21"/>
        <v>21.1921201</v>
      </c>
      <c r="H206" s="2">
        <f t="shared" si="22"/>
        <v>1.6567466666666665E-3</v>
      </c>
      <c r="I206" s="1">
        <f t="shared" si="23"/>
        <v>0.35320200166666665</v>
      </c>
      <c r="J206" s="6">
        <v>212.1901</v>
      </c>
    </row>
    <row r="207" spans="1:10" x14ac:dyDescent="0.25">
      <c r="A207" s="3">
        <v>20500</v>
      </c>
      <c r="B207" s="2">
        <v>951157</v>
      </c>
      <c r="C207" s="1">
        <v>213632808</v>
      </c>
      <c r="D207" s="2">
        <f t="shared" si="18"/>
        <v>95.115700000000004</v>
      </c>
      <c r="E207" s="1">
        <f t="shared" si="19"/>
        <v>21363.2808</v>
      </c>
      <c r="F207" s="2">
        <f t="shared" si="20"/>
        <v>9.5115699999999997E-2</v>
      </c>
      <c r="G207" s="1">
        <f t="shared" si="21"/>
        <v>21.363280800000002</v>
      </c>
      <c r="H207" s="2">
        <f t="shared" si="22"/>
        <v>1.5852616666666667E-3</v>
      </c>
      <c r="I207" s="1">
        <f t="shared" si="23"/>
        <v>0.35605468000000001</v>
      </c>
      <c r="J207" s="6">
        <v>223.60310000000001</v>
      </c>
    </row>
    <row r="208" spans="1:10" x14ac:dyDescent="0.25">
      <c r="A208" s="3">
        <v>20600</v>
      </c>
      <c r="B208" s="2">
        <v>954134</v>
      </c>
      <c r="C208" s="1">
        <v>216823222</v>
      </c>
      <c r="D208" s="2">
        <f t="shared" si="18"/>
        <v>95.413399999999996</v>
      </c>
      <c r="E208" s="1">
        <f t="shared" si="19"/>
        <v>21682.322199999999</v>
      </c>
      <c r="F208" s="2">
        <f t="shared" si="20"/>
        <v>9.5413399999999995E-2</v>
      </c>
      <c r="G208" s="1">
        <f t="shared" si="21"/>
        <v>21.682322199999998</v>
      </c>
      <c r="H208" s="2">
        <f t="shared" si="22"/>
        <v>1.5902233333333334E-3</v>
      </c>
      <c r="I208" s="1">
        <f t="shared" si="23"/>
        <v>0.36137203666666662</v>
      </c>
      <c r="J208" s="6">
        <v>226.24610000000001</v>
      </c>
    </row>
    <row r="209" spans="1:10" x14ac:dyDescent="0.25">
      <c r="A209" s="3">
        <v>20700</v>
      </c>
      <c r="B209" s="2">
        <v>1065689</v>
      </c>
      <c r="C209" s="1">
        <v>219622906</v>
      </c>
      <c r="D209" s="2">
        <f t="shared" si="18"/>
        <v>106.5689</v>
      </c>
      <c r="E209" s="1">
        <f t="shared" si="19"/>
        <v>21962.2906</v>
      </c>
      <c r="F209" s="2">
        <f t="shared" si="20"/>
        <v>0.10656889999999999</v>
      </c>
      <c r="G209" s="1">
        <f t="shared" si="21"/>
        <v>21.962290599999999</v>
      </c>
      <c r="H209" s="2">
        <f t="shared" si="22"/>
        <v>1.7761483333333333E-3</v>
      </c>
      <c r="I209" s="1">
        <f t="shared" si="23"/>
        <v>0.36603817666666666</v>
      </c>
      <c r="J209" s="6">
        <v>205.08539999999999</v>
      </c>
    </row>
    <row r="210" spans="1:10" x14ac:dyDescent="0.25">
      <c r="A210" s="3">
        <v>20800</v>
      </c>
      <c r="B210" s="2">
        <v>997236</v>
      </c>
      <c r="C210" s="1">
        <v>220982397</v>
      </c>
      <c r="D210" s="2">
        <f t="shared" si="18"/>
        <v>99.723600000000005</v>
      </c>
      <c r="E210" s="1">
        <f t="shared" si="19"/>
        <v>22098.239699999998</v>
      </c>
      <c r="F210" s="2">
        <f t="shared" si="20"/>
        <v>9.9723600000000009E-2</v>
      </c>
      <c r="G210" s="1">
        <f t="shared" si="21"/>
        <v>22.098239699999997</v>
      </c>
      <c r="H210" s="2">
        <f t="shared" si="22"/>
        <v>1.6620600000000001E-3</v>
      </c>
      <c r="I210" s="1">
        <f t="shared" si="23"/>
        <v>0.36830399499999994</v>
      </c>
      <c r="J210" s="6">
        <v>220.5949</v>
      </c>
    </row>
    <row r="211" spans="1:10" x14ac:dyDescent="0.25">
      <c r="A211" s="3">
        <v>20900</v>
      </c>
      <c r="B211" s="2">
        <v>1001087</v>
      </c>
      <c r="C211" s="1">
        <v>223549664</v>
      </c>
      <c r="D211" s="2">
        <f t="shared" si="18"/>
        <v>100.1087</v>
      </c>
      <c r="E211" s="1">
        <f t="shared" si="19"/>
        <v>22354.966400000001</v>
      </c>
      <c r="F211" s="2">
        <f t="shared" si="20"/>
        <v>0.10010869999999999</v>
      </c>
      <c r="G211" s="1">
        <f t="shared" si="21"/>
        <v>22.354966400000002</v>
      </c>
      <c r="H211" s="2">
        <f t="shared" si="22"/>
        <v>1.6684783333333333E-3</v>
      </c>
      <c r="I211" s="1">
        <f t="shared" si="23"/>
        <v>0.37258277333333339</v>
      </c>
      <c r="J211" s="6">
        <v>222.30690000000001</v>
      </c>
    </row>
    <row r="212" spans="1:10" x14ac:dyDescent="0.25">
      <c r="A212" s="3">
        <v>21000</v>
      </c>
      <c r="B212" s="2">
        <v>1062028</v>
      </c>
      <c r="C212" s="1">
        <v>225689768</v>
      </c>
      <c r="D212" s="2">
        <f t="shared" si="18"/>
        <v>106.2028</v>
      </c>
      <c r="E212" s="1">
        <f t="shared" si="19"/>
        <v>22568.9768</v>
      </c>
      <c r="F212" s="2">
        <f t="shared" si="20"/>
        <v>0.1062028</v>
      </c>
      <c r="G212" s="1">
        <f t="shared" si="21"/>
        <v>22.568976800000002</v>
      </c>
      <c r="H212" s="2">
        <f t="shared" si="22"/>
        <v>1.7700466666666667E-3</v>
      </c>
      <c r="I212" s="1">
        <f t="shared" si="23"/>
        <v>0.37614961333333335</v>
      </c>
      <c r="J212" s="6">
        <v>211.50829999999999</v>
      </c>
    </row>
    <row r="213" spans="1:10" x14ac:dyDescent="0.25">
      <c r="A213" s="3">
        <v>21100</v>
      </c>
      <c r="B213" s="2">
        <v>1011051</v>
      </c>
      <c r="C213" s="1">
        <v>227368156</v>
      </c>
      <c r="D213" s="2">
        <f t="shared" si="18"/>
        <v>101.10509999999999</v>
      </c>
      <c r="E213" s="1">
        <f t="shared" si="19"/>
        <v>22736.815600000002</v>
      </c>
      <c r="F213" s="2">
        <f t="shared" si="20"/>
        <v>0.10110509999999999</v>
      </c>
      <c r="G213" s="1">
        <f t="shared" si="21"/>
        <v>22.736815600000003</v>
      </c>
      <c r="H213" s="2">
        <f t="shared" si="22"/>
        <v>1.6850849999999998E-3</v>
      </c>
      <c r="I213" s="1">
        <f t="shared" si="23"/>
        <v>0.37894692666666674</v>
      </c>
      <c r="J213" s="6">
        <v>223.88300000000001</v>
      </c>
    </row>
    <row r="214" spans="1:10" x14ac:dyDescent="0.25">
      <c r="A214" s="3">
        <v>21200</v>
      </c>
      <c r="B214" s="2">
        <v>986819</v>
      </c>
      <c r="C214" s="1">
        <v>233921520</v>
      </c>
      <c r="D214" s="2">
        <f t="shared" si="18"/>
        <v>98.681899999999999</v>
      </c>
      <c r="E214" s="1">
        <f t="shared" si="19"/>
        <v>23392.151999999998</v>
      </c>
      <c r="F214" s="2">
        <f t="shared" si="20"/>
        <v>9.8681900000000003E-2</v>
      </c>
      <c r="G214" s="1">
        <f t="shared" si="21"/>
        <v>23.392151999999999</v>
      </c>
      <c r="H214" s="2">
        <f t="shared" si="22"/>
        <v>1.6446983333333334E-3</v>
      </c>
      <c r="I214" s="1">
        <f t="shared" si="23"/>
        <v>0.38986919999999997</v>
      </c>
      <c r="J214" s="6">
        <v>236.04599999999999</v>
      </c>
    </row>
    <row r="215" spans="1:10" x14ac:dyDescent="0.25">
      <c r="A215" s="3">
        <v>21300</v>
      </c>
      <c r="B215" s="2">
        <v>1036701</v>
      </c>
      <c r="C215" s="1">
        <v>236601074</v>
      </c>
      <c r="D215" s="2">
        <f t="shared" si="18"/>
        <v>103.67010000000001</v>
      </c>
      <c r="E215" s="1">
        <f t="shared" si="19"/>
        <v>23660.107400000001</v>
      </c>
      <c r="F215" s="2">
        <f t="shared" si="20"/>
        <v>0.1036701</v>
      </c>
      <c r="G215" s="1">
        <f t="shared" si="21"/>
        <v>23.660107400000001</v>
      </c>
      <c r="H215" s="2">
        <f t="shared" si="22"/>
        <v>1.727835E-3</v>
      </c>
      <c r="I215" s="1">
        <f t="shared" si="23"/>
        <v>0.39433512333333337</v>
      </c>
      <c r="J215" s="6">
        <v>227.22499999999999</v>
      </c>
    </row>
    <row r="216" spans="1:10" x14ac:dyDescent="0.25">
      <c r="A216" s="3">
        <v>21400</v>
      </c>
      <c r="B216" s="2">
        <v>1063241</v>
      </c>
      <c r="C216" s="1">
        <v>236701849</v>
      </c>
      <c r="D216" s="2">
        <f t="shared" si="18"/>
        <v>106.3241</v>
      </c>
      <c r="E216" s="1">
        <f t="shared" si="19"/>
        <v>23670.1849</v>
      </c>
      <c r="F216" s="2">
        <f t="shared" si="20"/>
        <v>0.1063241</v>
      </c>
      <c r="G216" s="1">
        <f t="shared" si="21"/>
        <v>23.670184899999999</v>
      </c>
      <c r="H216" s="2">
        <f t="shared" si="22"/>
        <v>1.7720683333333335E-3</v>
      </c>
      <c r="I216" s="1">
        <f t="shared" si="23"/>
        <v>0.39450308166666664</v>
      </c>
      <c r="J216" s="6">
        <v>221.62299999999999</v>
      </c>
    </row>
    <row r="217" spans="1:10" x14ac:dyDescent="0.25">
      <c r="A217" s="3">
        <v>21500</v>
      </c>
      <c r="B217" s="2">
        <v>1063463</v>
      </c>
      <c r="C217" s="1">
        <v>239623547</v>
      </c>
      <c r="D217" s="2">
        <f t="shared" si="18"/>
        <v>106.3463</v>
      </c>
      <c r="E217" s="1">
        <f t="shared" si="19"/>
        <v>23962.3547</v>
      </c>
      <c r="F217" s="2">
        <f t="shared" si="20"/>
        <v>0.1063463</v>
      </c>
      <c r="G217" s="1">
        <f t="shared" si="21"/>
        <v>23.962354699999999</v>
      </c>
      <c r="H217" s="2">
        <f t="shared" si="22"/>
        <v>1.7724383333333335E-3</v>
      </c>
      <c r="I217" s="1">
        <f t="shared" si="23"/>
        <v>0.39937257833333334</v>
      </c>
      <c r="J217" s="6">
        <v>224.32380000000001</v>
      </c>
    </row>
    <row r="218" spans="1:10" x14ac:dyDescent="0.25">
      <c r="A218" s="3">
        <v>21600</v>
      </c>
      <c r="B218" s="2">
        <v>1023692</v>
      </c>
      <c r="C218" s="1">
        <v>240940288</v>
      </c>
      <c r="D218" s="2">
        <f t="shared" si="18"/>
        <v>102.36920000000001</v>
      </c>
      <c r="E218" s="1">
        <f t="shared" si="19"/>
        <v>24094.0288</v>
      </c>
      <c r="F218" s="2">
        <f t="shared" si="20"/>
        <v>0.10236920000000001</v>
      </c>
      <c r="G218" s="1">
        <f t="shared" si="21"/>
        <v>24.0940288</v>
      </c>
      <c r="H218" s="2">
        <f t="shared" si="22"/>
        <v>1.7061533333333336E-3</v>
      </c>
      <c r="I218" s="1">
        <f t="shared" si="23"/>
        <v>0.40156714666666665</v>
      </c>
      <c r="J218" s="6">
        <v>234.364</v>
      </c>
    </row>
    <row r="219" spans="1:10" x14ac:dyDescent="0.25">
      <c r="A219" s="3">
        <v>21700</v>
      </c>
      <c r="B219" s="2">
        <v>1104683</v>
      </c>
      <c r="C219" s="1">
        <v>245277133</v>
      </c>
      <c r="D219" s="2">
        <f t="shared" si="18"/>
        <v>110.4683</v>
      </c>
      <c r="E219" s="1">
        <f t="shared" si="19"/>
        <v>24527.713299999999</v>
      </c>
      <c r="F219" s="2">
        <f t="shared" si="20"/>
        <v>0.11046830000000001</v>
      </c>
      <c r="G219" s="1">
        <f t="shared" si="21"/>
        <v>24.527713299999998</v>
      </c>
      <c r="H219" s="2">
        <f t="shared" si="22"/>
        <v>1.8411383333333334E-3</v>
      </c>
      <c r="I219" s="1">
        <f t="shared" si="23"/>
        <v>0.40879522166666665</v>
      </c>
      <c r="J219" s="6">
        <v>221.03399999999999</v>
      </c>
    </row>
    <row r="220" spans="1:10" x14ac:dyDescent="0.25">
      <c r="A220" s="3">
        <v>21800</v>
      </c>
      <c r="B220" s="2">
        <v>991564</v>
      </c>
      <c r="C220" s="1">
        <v>246935079</v>
      </c>
      <c r="D220" s="2">
        <f t="shared" si="18"/>
        <v>99.156400000000005</v>
      </c>
      <c r="E220" s="1">
        <f t="shared" si="19"/>
        <v>24693.507900000001</v>
      </c>
      <c r="F220" s="2">
        <f t="shared" si="20"/>
        <v>9.9156400000000006E-2</v>
      </c>
      <c r="G220" s="1">
        <f t="shared" si="21"/>
        <v>24.6935079</v>
      </c>
      <c r="H220" s="2">
        <f t="shared" si="22"/>
        <v>1.6526066666666668E-3</v>
      </c>
      <c r="I220" s="1">
        <f t="shared" si="23"/>
        <v>0.41155846499999998</v>
      </c>
      <c r="J220" s="6">
        <v>248.0359</v>
      </c>
    </row>
    <row r="221" spans="1:10" x14ac:dyDescent="0.25">
      <c r="A221" s="3">
        <v>21900</v>
      </c>
      <c r="B221" s="2">
        <v>1098577</v>
      </c>
      <c r="C221" s="1">
        <v>248322191</v>
      </c>
      <c r="D221" s="2">
        <f t="shared" si="18"/>
        <v>109.85769999999999</v>
      </c>
      <c r="E221" s="1">
        <f t="shared" si="19"/>
        <v>24832.219099999998</v>
      </c>
      <c r="F221" s="2">
        <f t="shared" si="20"/>
        <v>0.10985769999999999</v>
      </c>
      <c r="G221" s="1">
        <f t="shared" si="21"/>
        <v>24.8322191</v>
      </c>
      <c r="H221" s="2">
        <f t="shared" si="22"/>
        <v>1.8309616666666664E-3</v>
      </c>
      <c r="I221" s="1">
        <f t="shared" si="23"/>
        <v>0.41387031833333332</v>
      </c>
      <c r="J221" s="6">
        <v>225.03989999999999</v>
      </c>
    </row>
    <row r="222" spans="1:10" x14ac:dyDescent="0.25">
      <c r="A222" s="3">
        <v>22000</v>
      </c>
      <c r="B222" s="2">
        <v>1104529</v>
      </c>
      <c r="C222" s="1">
        <v>251683464</v>
      </c>
      <c r="D222" s="2">
        <f t="shared" si="18"/>
        <v>110.4529</v>
      </c>
      <c r="E222" s="1">
        <f t="shared" si="19"/>
        <v>25168.346399999999</v>
      </c>
      <c r="F222" s="2">
        <f t="shared" si="20"/>
        <v>0.11045289999999999</v>
      </c>
      <c r="G222" s="1">
        <f t="shared" si="21"/>
        <v>25.168346399999997</v>
      </c>
      <c r="H222" s="2">
        <f t="shared" si="22"/>
        <v>1.8408816666666665E-3</v>
      </c>
      <c r="I222" s="1">
        <f t="shared" si="23"/>
        <v>0.41947243999999995</v>
      </c>
      <c r="J222" s="6">
        <v>226.86500000000001</v>
      </c>
    </row>
    <row r="223" spans="1:10" x14ac:dyDescent="0.25">
      <c r="A223" s="3">
        <v>22100</v>
      </c>
      <c r="B223" s="2">
        <v>1018169</v>
      </c>
      <c r="C223" s="1">
        <v>253818653</v>
      </c>
      <c r="D223" s="2">
        <f t="shared" si="18"/>
        <v>101.8169</v>
      </c>
      <c r="E223" s="1">
        <f t="shared" si="19"/>
        <v>25381.865300000001</v>
      </c>
      <c r="F223" s="2">
        <f t="shared" si="20"/>
        <v>0.1018169</v>
      </c>
      <c r="G223" s="1">
        <f t="shared" si="21"/>
        <v>25.381865300000001</v>
      </c>
      <c r="H223" s="2">
        <f t="shared" si="22"/>
        <v>1.6969483333333334E-3</v>
      </c>
      <c r="I223" s="1">
        <f t="shared" si="23"/>
        <v>0.42303108833333336</v>
      </c>
      <c r="J223" s="6">
        <v>248.2893</v>
      </c>
    </row>
    <row r="224" spans="1:10" x14ac:dyDescent="0.25">
      <c r="A224" s="3">
        <v>22200</v>
      </c>
      <c r="B224" s="2">
        <v>1115879</v>
      </c>
      <c r="C224" s="1">
        <v>257212395</v>
      </c>
      <c r="D224" s="2">
        <f t="shared" si="18"/>
        <v>111.5879</v>
      </c>
      <c r="E224" s="1">
        <f t="shared" si="19"/>
        <v>25721.2395</v>
      </c>
      <c r="F224" s="2">
        <f t="shared" si="20"/>
        <v>0.1115879</v>
      </c>
      <c r="G224" s="1">
        <f t="shared" si="21"/>
        <v>25.721239499999999</v>
      </c>
      <c r="H224" s="2">
        <f t="shared" si="22"/>
        <v>1.8597983333333333E-3</v>
      </c>
      <c r="I224" s="1">
        <f t="shared" si="23"/>
        <v>0.42868732500000001</v>
      </c>
      <c r="J224" s="6">
        <v>229.50200000000001</v>
      </c>
    </row>
    <row r="225" spans="1:10" x14ac:dyDescent="0.25">
      <c r="A225" s="3">
        <v>22300</v>
      </c>
      <c r="B225" s="2">
        <v>1067768</v>
      </c>
      <c r="C225" s="1">
        <v>260916901</v>
      </c>
      <c r="D225" s="2">
        <f t="shared" si="18"/>
        <v>106.77679999999999</v>
      </c>
      <c r="E225" s="1">
        <f t="shared" si="19"/>
        <v>26091.6901</v>
      </c>
      <c r="F225" s="2">
        <f t="shared" si="20"/>
        <v>0.10677679999999999</v>
      </c>
      <c r="G225" s="1">
        <f t="shared" si="21"/>
        <v>26.091690100000001</v>
      </c>
      <c r="H225" s="2">
        <f t="shared" si="22"/>
        <v>1.7796133333333331E-3</v>
      </c>
      <c r="I225" s="1">
        <f t="shared" si="23"/>
        <v>0.43486150166666671</v>
      </c>
      <c r="J225" s="6">
        <v>243.35730000000001</v>
      </c>
    </row>
    <row r="226" spans="1:10" x14ac:dyDescent="0.25">
      <c r="A226" s="3">
        <v>22400</v>
      </c>
      <c r="B226" s="2">
        <v>1074394</v>
      </c>
      <c r="C226" s="1">
        <v>261440850</v>
      </c>
      <c r="D226" s="2">
        <f t="shared" si="18"/>
        <v>107.43940000000001</v>
      </c>
      <c r="E226" s="1">
        <f t="shared" si="19"/>
        <v>26144.084999999999</v>
      </c>
      <c r="F226" s="2">
        <f t="shared" si="20"/>
        <v>0.1074394</v>
      </c>
      <c r="G226" s="1">
        <f t="shared" si="21"/>
        <v>26.144085</v>
      </c>
      <c r="H226" s="2">
        <f t="shared" si="22"/>
        <v>1.7906566666666668E-3</v>
      </c>
      <c r="I226" s="1">
        <f t="shared" si="23"/>
        <v>0.43573475</v>
      </c>
      <c r="J226" s="6">
        <v>242.33799999999999</v>
      </c>
    </row>
    <row r="227" spans="1:10" x14ac:dyDescent="0.25">
      <c r="A227" s="3">
        <v>22500</v>
      </c>
      <c r="B227" s="2">
        <v>1131548</v>
      </c>
      <c r="C227" s="1">
        <v>265904164</v>
      </c>
      <c r="D227" s="2">
        <f t="shared" si="18"/>
        <v>113.15479999999999</v>
      </c>
      <c r="E227" s="1">
        <f t="shared" si="19"/>
        <v>26590.416399999998</v>
      </c>
      <c r="F227" s="2">
        <f t="shared" si="20"/>
        <v>0.1131548</v>
      </c>
      <c r="G227" s="1">
        <f t="shared" si="21"/>
        <v>26.590416399999999</v>
      </c>
      <c r="H227" s="2">
        <f t="shared" si="22"/>
        <v>1.8859133333333333E-3</v>
      </c>
      <c r="I227" s="1">
        <f t="shared" si="23"/>
        <v>0.44317360666666666</v>
      </c>
      <c r="J227" s="6">
        <v>233.9915</v>
      </c>
    </row>
    <row r="228" spans="1:10" x14ac:dyDescent="0.25">
      <c r="A228" s="3">
        <v>22600</v>
      </c>
      <c r="B228" s="2">
        <v>1178874</v>
      </c>
      <c r="C228" s="1">
        <v>269210808</v>
      </c>
      <c r="D228" s="2">
        <f t="shared" si="18"/>
        <v>117.8874</v>
      </c>
      <c r="E228" s="1">
        <f t="shared" si="19"/>
        <v>26921.0808</v>
      </c>
      <c r="F228" s="2">
        <f t="shared" si="20"/>
        <v>0.1178874</v>
      </c>
      <c r="G228" s="1">
        <f t="shared" si="21"/>
        <v>26.921080799999999</v>
      </c>
      <c r="H228" s="2">
        <f t="shared" si="22"/>
        <v>1.9647900000000001E-3</v>
      </c>
      <c r="I228" s="1">
        <f t="shared" si="23"/>
        <v>0.44868468</v>
      </c>
      <c r="J228" s="6">
        <v>227.36269999999999</v>
      </c>
    </row>
    <row r="229" spans="1:10" x14ac:dyDescent="0.25">
      <c r="A229" s="3">
        <v>22700</v>
      </c>
      <c r="B229" s="2">
        <v>1125885</v>
      </c>
      <c r="C229" s="1">
        <v>273308329</v>
      </c>
      <c r="D229" s="2">
        <f t="shared" si="18"/>
        <v>112.5885</v>
      </c>
      <c r="E229" s="1">
        <f t="shared" si="19"/>
        <v>27330.832900000001</v>
      </c>
      <c r="F229" s="2">
        <f t="shared" si="20"/>
        <v>0.11258849999999999</v>
      </c>
      <c r="G229" s="1">
        <f t="shared" si="21"/>
        <v>27.330832900000001</v>
      </c>
      <c r="H229" s="2">
        <f t="shared" si="22"/>
        <v>1.8764749999999998E-3</v>
      </c>
      <c r="I229" s="1">
        <f t="shared" si="23"/>
        <v>0.45551388166666668</v>
      </c>
      <c r="J229" s="6">
        <v>241.74979999999999</v>
      </c>
    </row>
    <row r="230" spans="1:10" x14ac:dyDescent="0.25">
      <c r="A230" s="3">
        <v>22800</v>
      </c>
      <c r="B230" s="2">
        <v>1136388</v>
      </c>
      <c r="C230" s="1">
        <v>273513263</v>
      </c>
      <c r="D230" s="2">
        <f t="shared" si="18"/>
        <v>113.6388</v>
      </c>
      <c r="E230" s="1">
        <f t="shared" si="19"/>
        <v>27351.326300000001</v>
      </c>
      <c r="F230" s="2">
        <f t="shared" si="20"/>
        <v>0.1136388</v>
      </c>
      <c r="G230" s="1">
        <f t="shared" si="21"/>
        <v>27.3513263</v>
      </c>
      <c r="H230" s="2">
        <f t="shared" si="22"/>
        <v>1.89398E-3</v>
      </c>
      <c r="I230" s="1">
        <f t="shared" si="23"/>
        <v>0.45585543833333336</v>
      </c>
      <c r="J230" s="6">
        <v>239.6865</v>
      </c>
    </row>
    <row r="231" spans="1:10" x14ac:dyDescent="0.25">
      <c r="A231" s="3">
        <v>22900</v>
      </c>
      <c r="B231" s="2">
        <v>1394664</v>
      </c>
      <c r="C231" s="1">
        <v>274676895</v>
      </c>
      <c r="D231" s="2">
        <f t="shared" si="18"/>
        <v>139.46639999999999</v>
      </c>
      <c r="E231" s="1">
        <f t="shared" si="19"/>
        <v>27467.6895</v>
      </c>
      <c r="F231" s="2">
        <f t="shared" si="20"/>
        <v>0.13946639999999999</v>
      </c>
      <c r="G231" s="1">
        <f t="shared" si="21"/>
        <v>27.467689499999999</v>
      </c>
      <c r="H231" s="2">
        <f t="shared" si="22"/>
        <v>2.3244399999999997E-3</v>
      </c>
      <c r="I231" s="1">
        <f t="shared" si="23"/>
        <v>0.45779482499999996</v>
      </c>
      <c r="J231" s="6">
        <v>195.94839999999999</v>
      </c>
    </row>
    <row r="232" spans="1:10" x14ac:dyDescent="0.25">
      <c r="A232" s="3">
        <v>23000</v>
      </c>
      <c r="B232" s="2">
        <v>1154013</v>
      </c>
      <c r="C232" s="1">
        <v>279029188</v>
      </c>
      <c r="D232" s="2">
        <f t="shared" si="18"/>
        <v>115.40130000000001</v>
      </c>
      <c r="E232" s="1">
        <f t="shared" si="19"/>
        <v>27902.918799999999</v>
      </c>
      <c r="F232" s="2">
        <f t="shared" si="20"/>
        <v>0.11540130000000001</v>
      </c>
      <c r="G232" s="1">
        <f t="shared" si="21"/>
        <v>27.902918799999998</v>
      </c>
      <c r="H232" s="2">
        <f t="shared" si="22"/>
        <v>1.9233550000000003E-3</v>
      </c>
      <c r="I232" s="1">
        <f t="shared" si="23"/>
        <v>0.46504864666666662</v>
      </c>
      <c r="J232" s="6">
        <v>240.7903</v>
      </c>
    </row>
    <row r="233" spans="1:10" x14ac:dyDescent="0.25">
      <c r="A233" s="3">
        <v>23100</v>
      </c>
      <c r="B233" s="2">
        <v>1151933</v>
      </c>
      <c r="C233" s="1">
        <v>283358482</v>
      </c>
      <c r="D233" s="2">
        <f t="shared" si="18"/>
        <v>115.19329999999999</v>
      </c>
      <c r="E233" s="1">
        <f t="shared" si="19"/>
        <v>28335.8482</v>
      </c>
      <c r="F233" s="2">
        <f t="shared" si="20"/>
        <v>0.1151933</v>
      </c>
      <c r="G233" s="1">
        <f t="shared" si="21"/>
        <v>28.335848200000001</v>
      </c>
      <c r="H233" s="2">
        <f t="shared" si="22"/>
        <v>1.9198883333333334E-3</v>
      </c>
      <c r="I233" s="1">
        <f t="shared" si="23"/>
        <v>0.47226413666666667</v>
      </c>
      <c r="J233" s="6">
        <v>244.98519999999999</v>
      </c>
    </row>
    <row r="234" spans="1:10" x14ac:dyDescent="0.25">
      <c r="A234" s="3">
        <v>23200</v>
      </c>
      <c r="B234" s="2">
        <v>1173488</v>
      </c>
      <c r="C234" s="1">
        <v>285158549</v>
      </c>
      <c r="D234" s="2">
        <f t="shared" si="18"/>
        <v>117.3488</v>
      </c>
      <c r="E234" s="1">
        <f t="shared" si="19"/>
        <v>28515.854899999998</v>
      </c>
      <c r="F234" s="2">
        <f t="shared" si="20"/>
        <v>0.1173488</v>
      </c>
      <c r="G234" s="1">
        <f t="shared" si="21"/>
        <v>28.515854899999997</v>
      </c>
      <c r="H234" s="2">
        <f t="shared" si="22"/>
        <v>1.9558133333333334E-3</v>
      </c>
      <c r="I234" s="1">
        <f t="shared" si="23"/>
        <v>0.47526424833333331</v>
      </c>
      <c r="J234" s="6">
        <v>242.0008</v>
      </c>
    </row>
    <row r="235" spans="1:10" x14ac:dyDescent="0.25">
      <c r="A235" s="3">
        <v>23300</v>
      </c>
      <c r="B235" s="2">
        <v>1196728</v>
      </c>
      <c r="C235" s="1">
        <v>287727556</v>
      </c>
      <c r="D235" s="2">
        <f t="shared" si="18"/>
        <v>119.6728</v>
      </c>
      <c r="E235" s="1">
        <f t="shared" si="19"/>
        <v>28772.7556</v>
      </c>
      <c r="F235" s="2">
        <f t="shared" si="20"/>
        <v>0.1196728</v>
      </c>
      <c r="G235" s="1">
        <f t="shared" si="21"/>
        <v>28.7727556</v>
      </c>
      <c r="H235" s="2">
        <f t="shared" si="22"/>
        <v>1.9945466666666666E-3</v>
      </c>
      <c r="I235" s="1">
        <f t="shared" si="23"/>
        <v>0.47954592666666668</v>
      </c>
      <c r="J235" s="6">
        <v>239.42850000000001</v>
      </c>
    </row>
    <row r="236" spans="1:10" x14ac:dyDescent="0.25">
      <c r="A236" s="3">
        <v>23400</v>
      </c>
      <c r="B236" s="2">
        <v>1191251</v>
      </c>
      <c r="C236" s="1">
        <v>288761076</v>
      </c>
      <c r="D236" s="2">
        <f t="shared" si="18"/>
        <v>119.1251</v>
      </c>
      <c r="E236" s="1">
        <f t="shared" si="19"/>
        <v>28876.107599999999</v>
      </c>
      <c r="F236" s="2">
        <f t="shared" si="20"/>
        <v>0.1191251</v>
      </c>
      <c r="G236" s="1">
        <f t="shared" si="21"/>
        <v>28.876107600000001</v>
      </c>
      <c r="H236" s="2">
        <f t="shared" si="22"/>
        <v>1.9854183333333332E-3</v>
      </c>
      <c r="I236" s="1">
        <f t="shared" si="23"/>
        <v>0.48126846000000001</v>
      </c>
      <c r="J236" s="6">
        <v>241.4015</v>
      </c>
    </row>
    <row r="237" spans="1:10" x14ac:dyDescent="0.25">
      <c r="A237" s="3">
        <v>23500</v>
      </c>
      <c r="B237" s="2">
        <v>1099948</v>
      </c>
      <c r="C237" s="1">
        <v>293902311</v>
      </c>
      <c r="D237" s="2">
        <f t="shared" si="18"/>
        <v>109.9948</v>
      </c>
      <c r="E237" s="1">
        <f t="shared" si="19"/>
        <v>29390.231100000001</v>
      </c>
      <c r="F237" s="2">
        <f t="shared" si="20"/>
        <v>0.1099948</v>
      </c>
      <c r="G237" s="1">
        <f t="shared" si="21"/>
        <v>29.390231100000001</v>
      </c>
      <c r="H237" s="2">
        <f t="shared" si="22"/>
        <v>1.8332466666666667E-3</v>
      </c>
      <c r="I237" s="1">
        <f t="shared" si="23"/>
        <v>0.48983718500000001</v>
      </c>
      <c r="J237" s="6">
        <v>266.19659999999999</v>
      </c>
    </row>
    <row r="238" spans="1:10" x14ac:dyDescent="0.25">
      <c r="A238" s="3">
        <v>23600</v>
      </c>
      <c r="B238" s="2">
        <v>1157198</v>
      </c>
      <c r="C238" s="1">
        <v>293350473</v>
      </c>
      <c r="D238" s="2">
        <f t="shared" si="18"/>
        <v>115.71980000000001</v>
      </c>
      <c r="E238" s="1">
        <f t="shared" si="19"/>
        <v>29335.047299999998</v>
      </c>
      <c r="F238" s="2">
        <f t="shared" si="20"/>
        <v>0.11571980000000001</v>
      </c>
      <c r="G238" s="1">
        <f t="shared" si="21"/>
        <v>29.335047299999999</v>
      </c>
      <c r="H238" s="2">
        <f t="shared" si="22"/>
        <v>1.9286633333333335E-3</v>
      </c>
      <c r="I238" s="1">
        <f t="shared" si="23"/>
        <v>0.488917455</v>
      </c>
      <c r="J238" s="6">
        <v>252.50069999999999</v>
      </c>
    </row>
    <row r="239" spans="1:10" x14ac:dyDescent="0.25">
      <c r="A239" s="3">
        <v>23700</v>
      </c>
      <c r="B239" s="2">
        <v>1588274</v>
      </c>
      <c r="C239" s="1">
        <v>298562613</v>
      </c>
      <c r="D239" s="2">
        <f t="shared" si="18"/>
        <v>158.82740000000001</v>
      </c>
      <c r="E239" s="1">
        <f t="shared" si="19"/>
        <v>29856.261299999998</v>
      </c>
      <c r="F239" s="2">
        <f t="shared" si="20"/>
        <v>0.15882740000000001</v>
      </c>
      <c r="G239" s="1">
        <f t="shared" si="21"/>
        <v>29.8562613</v>
      </c>
      <c r="H239" s="2">
        <f t="shared" si="22"/>
        <v>2.6471233333333335E-3</v>
      </c>
      <c r="I239" s="1">
        <f t="shared" si="23"/>
        <v>0.497604355</v>
      </c>
      <c r="J239" s="6">
        <v>186.97929999999999</v>
      </c>
    </row>
    <row r="240" spans="1:10" x14ac:dyDescent="0.25">
      <c r="A240" s="3">
        <v>23800</v>
      </c>
      <c r="B240" s="2">
        <v>1168286</v>
      </c>
      <c r="C240" s="1">
        <v>298248595</v>
      </c>
      <c r="D240" s="2">
        <f t="shared" si="18"/>
        <v>116.82859999999999</v>
      </c>
      <c r="E240" s="1">
        <f t="shared" si="19"/>
        <v>29824.859499999999</v>
      </c>
      <c r="F240" s="2">
        <f t="shared" si="20"/>
        <v>0.11682859999999999</v>
      </c>
      <c r="G240" s="1">
        <f t="shared" si="21"/>
        <v>29.824859499999999</v>
      </c>
      <c r="H240" s="2">
        <f t="shared" si="22"/>
        <v>1.9471433333333331E-3</v>
      </c>
      <c r="I240" s="1">
        <f t="shared" si="23"/>
        <v>0.49708099166666664</v>
      </c>
      <c r="J240" s="6">
        <v>254.28729999999999</v>
      </c>
    </row>
    <row r="241" spans="1:10" x14ac:dyDescent="0.25">
      <c r="A241" s="3">
        <v>23900</v>
      </c>
      <c r="B241" s="2">
        <v>1159799</v>
      </c>
      <c r="C241" s="1">
        <v>303141924</v>
      </c>
      <c r="D241" s="2">
        <f t="shared" si="18"/>
        <v>115.9799</v>
      </c>
      <c r="E241" s="1">
        <f t="shared" si="19"/>
        <v>30314.1924</v>
      </c>
      <c r="F241" s="2">
        <f t="shared" si="20"/>
        <v>0.1159799</v>
      </c>
      <c r="G241" s="1">
        <f t="shared" si="21"/>
        <v>30.3141924</v>
      </c>
      <c r="H241" s="2">
        <f t="shared" si="22"/>
        <v>1.9329983333333334E-3</v>
      </c>
      <c r="I241" s="1">
        <f t="shared" si="23"/>
        <v>0.50523653999999996</v>
      </c>
      <c r="J241" s="6">
        <v>260.37450000000001</v>
      </c>
    </row>
    <row r="242" spans="1:10" x14ac:dyDescent="0.25">
      <c r="A242" s="3">
        <v>24000</v>
      </c>
      <c r="B242" s="2">
        <v>1218567</v>
      </c>
      <c r="C242" s="1">
        <v>304943179</v>
      </c>
      <c r="D242" s="2">
        <f t="shared" si="18"/>
        <v>121.8567</v>
      </c>
      <c r="E242" s="1">
        <f t="shared" si="19"/>
        <v>30494.317899999998</v>
      </c>
      <c r="F242" s="2">
        <f t="shared" si="20"/>
        <v>0.1218567</v>
      </c>
      <c r="G242" s="1">
        <f t="shared" si="21"/>
        <v>30.494317899999999</v>
      </c>
      <c r="H242" s="2">
        <f t="shared" si="22"/>
        <v>2.0309450000000001E-3</v>
      </c>
      <c r="I242" s="1">
        <f t="shared" si="23"/>
        <v>0.50823863166666661</v>
      </c>
      <c r="J242" s="6">
        <v>249.2474</v>
      </c>
    </row>
    <row r="243" spans="1:10" x14ac:dyDescent="0.25">
      <c r="A243" s="3">
        <v>24100</v>
      </c>
      <c r="B243" s="2">
        <v>1167338</v>
      </c>
      <c r="C243" s="1">
        <v>308247353</v>
      </c>
      <c r="D243" s="2">
        <f t="shared" si="18"/>
        <v>116.7338</v>
      </c>
      <c r="E243" s="1">
        <f t="shared" si="19"/>
        <v>30824.7353</v>
      </c>
      <c r="F243" s="2">
        <f t="shared" si="20"/>
        <v>0.1167338</v>
      </c>
      <c r="G243" s="1">
        <f t="shared" si="21"/>
        <v>30.8247353</v>
      </c>
      <c r="H243" s="2">
        <f t="shared" si="22"/>
        <v>1.9455633333333334E-3</v>
      </c>
      <c r="I243" s="1">
        <f t="shared" si="23"/>
        <v>0.51374558833333339</v>
      </c>
      <c r="J243" s="6">
        <v>263.06009999999998</v>
      </c>
    </row>
    <row r="244" spans="1:10" x14ac:dyDescent="0.25">
      <c r="A244" s="3">
        <v>24200</v>
      </c>
      <c r="B244" s="2">
        <v>1233028</v>
      </c>
      <c r="C244" s="1">
        <v>308759357</v>
      </c>
      <c r="D244" s="2">
        <f t="shared" si="18"/>
        <v>123.3028</v>
      </c>
      <c r="E244" s="1">
        <f t="shared" si="19"/>
        <v>30875.935700000002</v>
      </c>
      <c r="F244" s="2">
        <f t="shared" si="20"/>
        <v>0.1233028</v>
      </c>
      <c r="G244" s="1">
        <f t="shared" si="21"/>
        <v>30.875935700000003</v>
      </c>
      <c r="H244" s="2">
        <f t="shared" si="22"/>
        <v>2.0550466666666668E-3</v>
      </c>
      <c r="I244" s="1">
        <f t="shared" si="23"/>
        <v>0.51459892833333343</v>
      </c>
      <c r="J244" s="6">
        <v>249.4074</v>
      </c>
    </row>
    <row r="245" spans="1:10" x14ac:dyDescent="0.25">
      <c r="A245" s="3">
        <v>24300</v>
      </c>
      <c r="B245" s="2">
        <v>1165051</v>
      </c>
      <c r="C245" s="1">
        <v>313951512</v>
      </c>
      <c r="D245" s="2">
        <f t="shared" si="18"/>
        <v>116.5051</v>
      </c>
      <c r="E245" s="1">
        <f t="shared" si="19"/>
        <v>31395.1512</v>
      </c>
      <c r="F245" s="2">
        <f t="shared" si="20"/>
        <v>0.1165051</v>
      </c>
      <c r="G245" s="1">
        <f t="shared" si="21"/>
        <v>31.395151200000001</v>
      </c>
      <c r="H245" s="2">
        <f t="shared" si="22"/>
        <v>1.9417516666666668E-3</v>
      </c>
      <c r="I245" s="1">
        <f t="shared" si="23"/>
        <v>0.52325252</v>
      </c>
      <c r="J245" s="6">
        <v>268.47449999999998</v>
      </c>
    </row>
    <row r="246" spans="1:10" x14ac:dyDescent="0.25">
      <c r="A246" s="3">
        <v>24400</v>
      </c>
      <c r="B246" s="2">
        <v>1257537</v>
      </c>
      <c r="C246" s="1">
        <v>317805146</v>
      </c>
      <c r="D246" s="2">
        <f t="shared" si="18"/>
        <v>125.75369999999999</v>
      </c>
      <c r="E246" s="1">
        <f t="shared" si="19"/>
        <v>31780.514599999999</v>
      </c>
      <c r="F246" s="2">
        <f t="shared" si="20"/>
        <v>0.1257537</v>
      </c>
      <c r="G246" s="1">
        <f t="shared" si="21"/>
        <v>31.7805146</v>
      </c>
      <c r="H246" s="2">
        <f t="shared" si="22"/>
        <v>2.095895E-3</v>
      </c>
      <c r="I246" s="1">
        <f t="shared" si="23"/>
        <v>0.52967524333333338</v>
      </c>
      <c r="J246" s="6">
        <v>251.72030000000001</v>
      </c>
    </row>
    <row r="247" spans="1:10" x14ac:dyDescent="0.25">
      <c r="A247" s="3">
        <v>24500</v>
      </c>
      <c r="B247" s="2">
        <v>1160379</v>
      </c>
      <c r="C247" s="1">
        <v>317391161</v>
      </c>
      <c r="D247" s="2">
        <f t="shared" si="18"/>
        <v>116.03789999999999</v>
      </c>
      <c r="E247" s="1">
        <f t="shared" si="19"/>
        <v>31739.116099999999</v>
      </c>
      <c r="F247" s="2">
        <f t="shared" si="20"/>
        <v>0.1160379</v>
      </c>
      <c r="G247" s="1">
        <f t="shared" si="21"/>
        <v>31.7391161</v>
      </c>
      <c r="H247" s="2">
        <f t="shared" si="22"/>
        <v>1.9339649999999999E-3</v>
      </c>
      <c r="I247" s="1">
        <f t="shared" si="23"/>
        <v>0.52898526833333337</v>
      </c>
      <c r="J247" s="6">
        <v>272.52370000000002</v>
      </c>
    </row>
    <row r="248" spans="1:10" x14ac:dyDescent="0.25">
      <c r="A248" s="3">
        <v>24600</v>
      </c>
      <c r="B248" s="2">
        <v>1190424</v>
      </c>
      <c r="C248" s="1">
        <v>322044873</v>
      </c>
      <c r="D248" s="2">
        <f t="shared" si="18"/>
        <v>119.0424</v>
      </c>
      <c r="E248" s="1">
        <f t="shared" si="19"/>
        <v>32204.487300000001</v>
      </c>
      <c r="F248" s="2">
        <f t="shared" si="20"/>
        <v>0.11904240000000001</v>
      </c>
      <c r="G248" s="1">
        <f t="shared" si="21"/>
        <v>32.204487300000004</v>
      </c>
      <c r="H248" s="2">
        <f t="shared" si="22"/>
        <v>1.9840400000000003E-3</v>
      </c>
      <c r="I248" s="1">
        <f t="shared" si="23"/>
        <v>0.53674145500000003</v>
      </c>
      <c r="J248" s="6">
        <v>269.52960000000002</v>
      </c>
    </row>
    <row r="249" spans="1:10" x14ac:dyDescent="0.25">
      <c r="A249" s="3">
        <v>24700</v>
      </c>
      <c r="B249" s="2">
        <v>1778030</v>
      </c>
      <c r="C249" s="1">
        <v>329947105</v>
      </c>
      <c r="D249" s="2">
        <f t="shared" si="18"/>
        <v>177.803</v>
      </c>
      <c r="E249" s="1">
        <f t="shared" si="19"/>
        <v>32994.710500000001</v>
      </c>
      <c r="F249" s="2">
        <f t="shared" si="20"/>
        <v>0.17780299999999999</v>
      </c>
      <c r="G249" s="1">
        <f t="shared" si="21"/>
        <v>32.994710500000004</v>
      </c>
      <c r="H249" s="2">
        <f t="shared" si="22"/>
        <v>2.9633833333333331E-3</v>
      </c>
      <c r="I249" s="1">
        <f t="shared" si="23"/>
        <v>0.54991184166666673</v>
      </c>
      <c r="J249" s="6">
        <v>184.56890000000001</v>
      </c>
    </row>
    <row r="250" spans="1:10" x14ac:dyDescent="0.25">
      <c r="A250" s="3">
        <v>24800</v>
      </c>
      <c r="B250" s="2">
        <v>1251208</v>
      </c>
      <c r="C250" s="1">
        <v>345429295</v>
      </c>
      <c r="D250" s="2">
        <f t="shared" si="18"/>
        <v>125.1208</v>
      </c>
      <c r="E250" s="1">
        <f t="shared" si="19"/>
        <v>34542.929499999998</v>
      </c>
      <c r="F250" s="2">
        <f t="shared" si="20"/>
        <v>0.1251208</v>
      </c>
      <c r="G250" s="1">
        <f t="shared" si="21"/>
        <v>34.5429295</v>
      </c>
      <c r="H250" s="2">
        <f t="shared" si="22"/>
        <v>2.0853466666666668E-3</v>
      </c>
      <c r="I250" s="1">
        <f t="shared" si="23"/>
        <v>0.57571549166666669</v>
      </c>
      <c r="J250" s="6">
        <v>275.07659999999998</v>
      </c>
    </row>
    <row r="251" spans="1:10" x14ac:dyDescent="0.25">
      <c r="A251" s="3">
        <v>24900</v>
      </c>
      <c r="B251" s="2">
        <v>1313873</v>
      </c>
      <c r="C251" s="1">
        <v>331600837</v>
      </c>
      <c r="D251" s="2">
        <f t="shared" si="18"/>
        <v>131.38730000000001</v>
      </c>
      <c r="E251" s="1">
        <f t="shared" si="19"/>
        <v>33160.083700000003</v>
      </c>
      <c r="F251" s="2">
        <f t="shared" si="20"/>
        <v>0.13138730000000001</v>
      </c>
      <c r="G251" s="1">
        <f t="shared" si="21"/>
        <v>33.160083700000001</v>
      </c>
      <c r="H251" s="2">
        <f t="shared" si="22"/>
        <v>2.1897883333333334E-3</v>
      </c>
      <c r="I251" s="1">
        <f t="shared" si="23"/>
        <v>0.55266806166666671</v>
      </c>
      <c r="J251" s="6">
        <v>251.38419999999999</v>
      </c>
    </row>
    <row r="252" spans="1:10" x14ac:dyDescent="0.25">
      <c r="A252" s="3">
        <v>25000</v>
      </c>
      <c r="B252" s="2">
        <v>1129909</v>
      </c>
      <c r="C252" s="1">
        <v>333853330</v>
      </c>
      <c r="D252" s="2">
        <f t="shared" si="18"/>
        <v>112.9909</v>
      </c>
      <c r="E252" s="1">
        <f t="shared" si="19"/>
        <v>33385.332999999999</v>
      </c>
      <c r="F252" s="2">
        <f t="shared" si="20"/>
        <v>0.11299089999999999</v>
      </c>
      <c r="G252" s="1">
        <f t="shared" si="21"/>
        <v>33.385332999999996</v>
      </c>
      <c r="H252" s="2">
        <f t="shared" si="22"/>
        <v>1.8831816666666666E-3</v>
      </c>
      <c r="I252" s="1">
        <f t="shared" si="23"/>
        <v>0.55642221666666658</v>
      </c>
      <c r="J252" s="6">
        <v>294.4692</v>
      </c>
    </row>
    <row r="253" spans="1:10" x14ac:dyDescent="0.25">
      <c r="A253" s="3">
        <v>25100</v>
      </c>
      <c r="B253" s="2">
        <v>1179135</v>
      </c>
      <c r="C253" s="1">
        <v>428968580</v>
      </c>
      <c r="D253" s="2">
        <f t="shared" si="18"/>
        <v>117.9135</v>
      </c>
      <c r="E253" s="1">
        <f t="shared" si="19"/>
        <v>42896.858</v>
      </c>
      <c r="F253" s="2">
        <f t="shared" si="20"/>
        <v>0.1179135</v>
      </c>
      <c r="G253" s="1">
        <f t="shared" si="21"/>
        <v>42.896858000000002</v>
      </c>
      <c r="H253" s="2">
        <f t="shared" si="22"/>
        <v>1.9652250000000001E-3</v>
      </c>
      <c r="I253" s="1">
        <f t="shared" si="23"/>
        <v>0.71494763333333333</v>
      </c>
      <c r="J253" s="6">
        <v>362.79939999999999</v>
      </c>
    </row>
    <row r="254" spans="1:10" x14ac:dyDescent="0.25">
      <c r="A254" s="3">
        <v>25200</v>
      </c>
      <c r="B254" s="2">
        <v>1178415</v>
      </c>
      <c r="C254" s="1">
        <v>349407382</v>
      </c>
      <c r="D254" s="2">
        <f t="shared" si="18"/>
        <v>117.8415</v>
      </c>
      <c r="E254" s="1">
        <f t="shared" si="19"/>
        <v>34940.7382</v>
      </c>
      <c r="F254" s="2">
        <f t="shared" si="20"/>
        <v>0.1178415</v>
      </c>
      <c r="G254" s="1">
        <f t="shared" si="21"/>
        <v>34.940738199999998</v>
      </c>
      <c r="H254" s="2">
        <f t="shared" si="22"/>
        <v>1.9640249999999999E-3</v>
      </c>
      <c r="I254" s="1">
        <f t="shared" si="23"/>
        <v>0.58234563666666661</v>
      </c>
      <c r="J254" s="6">
        <v>295.50619999999998</v>
      </c>
    </row>
    <row r="255" spans="1:10" x14ac:dyDescent="0.25">
      <c r="A255" s="3">
        <v>25300</v>
      </c>
      <c r="B255" s="2">
        <v>1628673</v>
      </c>
      <c r="C255" s="1">
        <v>349232950</v>
      </c>
      <c r="D255" s="2">
        <f t="shared" si="18"/>
        <v>162.8673</v>
      </c>
      <c r="E255" s="1">
        <f t="shared" si="19"/>
        <v>34923.294999999998</v>
      </c>
      <c r="F255" s="2">
        <f t="shared" si="20"/>
        <v>0.16286729999999999</v>
      </c>
      <c r="G255" s="1">
        <f t="shared" si="21"/>
        <v>34.923294999999996</v>
      </c>
      <c r="H255" s="2">
        <f t="shared" si="22"/>
        <v>2.7144549999999997E-3</v>
      </c>
      <c r="I255" s="1">
        <f t="shared" si="23"/>
        <v>0.58205491666666664</v>
      </c>
      <c r="J255" s="6">
        <v>213.42789999999999</v>
      </c>
    </row>
    <row r="256" spans="1:10" x14ac:dyDescent="0.25">
      <c r="A256" s="3">
        <v>25400</v>
      </c>
      <c r="B256" s="2">
        <v>1308888</v>
      </c>
      <c r="C256" s="1">
        <v>354656089</v>
      </c>
      <c r="D256" s="2">
        <f t="shared" si="18"/>
        <v>130.8888</v>
      </c>
      <c r="E256" s="1">
        <f t="shared" si="19"/>
        <v>35465.608899999999</v>
      </c>
      <c r="F256" s="2">
        <f t="shared" si="20"/>
        <v>0.1308888</v>
      </c>
      <c r="G256" s="1">
        <f t="shared" si="21"/>
        <v>35.465608899999999</v>
      </c>
      <c r="H256" s="2">
        <f t="shared" si="22"/>
        <v>2.18148E-3</v>
      </c>
      <c r="I256" s="1">
        <f t="shared" si="23"/>
        <v>0.59109348166666664</v>
      </c>
      <c r="J256" s="6">
        <v>269.95979999999997</v>
      </c>
    </row>
    <row r="257" spans="1:10" x14ac:dyDescent="0.25">
      <c r="A257" s="3">
        <v>25500</v>
      </c>
      <c r="B257" s="2">
        <v>1270158</v>
      </c>
      <c r="C257" s="1">
        <v>359795521</v>
      </c>
      <c r="D257" s="2">
        <f t="shared" si="18"/>
        <v>127.0158</v>
      </c>
      <c r="E257" s="1">
        <f t="shared" si="19"/>
        <v>35979.552100000001</v>
      </c>
      <c r="F257" s="2">
        <f t="shared" si="20"/>
        <v>0.12701580000000001</v>
      </c>
      <c r="G257" s="1">
        <f t="shared" si="21"/>
        <v>35.979552099999999</v>
      </c>
      <c r="H257" s="2">
        <f t="shared" si="22"/>
        <v>2.1169300000000004E-3</v>
      </c>
      <c r="I257" s="1">
        <f t="shared" si="23"/>
        <v>0.59965920166666664</v>
      </c>
      <c r="J257" s="6">
        <v>282.26830000000001</v>
      </c>
    </row>
    <row r="258" spans="1:10" x14ac:dyDescent="0.25">
      <c r="A258" s="3">
        <v>25600</v>
      </c>
      <c r="B258" s="2">
        <v>1250854</v>
      </c>
      <c r="C258" s="1">
        <v>348969093</v>
      </c>
      <c r="D258" s="2">
        <f t="shared" si="18"/>
        <v>125.08540000000001</v>
      </c>
      <c r="E258" s="1">
        <f t="shared" si="19"/>
        <v>34896.909299999999</v>
      </c>
      <c r="F258" s="2">
        <f t="shared" si="20"/>
        <v>0.12508540000000001</v>
      </c>
      <c r="G258" s="1">
        <f t="shared" si="21"/>
        <v>34.896909299999997</v>
      </c>
      <c r="H258" s="2">
        <f t="shared" si="22"/>
        <v>2.0847566666666669E-3</v>
      </c>
      <c r="I258" s="1">
        <f t="shared" si="23"/>
        <v>0.58161515499999994</v>
      </c>
      <c r="J258" s="6">
        <v>277.98469999999998</v>
      </c>
    </row>
    <row r="259" spans="1:10" x14ac:dyDescent="0.25">
      <c r="A259" s="3">
        <v>25700</v>
      </c>
      <c r="B259" s="2">
        <v>1331220</v>
      </c>
      <c r="C259" s="1">
        <v>356894782</v>
      </c>
      <c r="D259" s="2">
        <f t="shared" ref="D259:D322" si="24">B259/10000</f>
        <v>133.12200000000001</v>
      </c>
      <c r="E259" s="1">
        <f t="shared" ref="E259:E322" si="25">C259/10000</f>
        <v>35689.478199999998</v>
      </c>
      <c r="F259" s="2">
        <f t="shared" si="20"/>
        <v>0.13312200000000002</v>
      </c>
      <c r="G259" s="1">
        <f t="shared" si="21"/>
        <v>35.689478199999996</v>
      </c>
      <c r="H259" s="2">
        <f t="shared" si="22"/>
        <v>2.2187000000000001E-3</v>
      </c>
      <c r="I259" s="1">
        <f t="shared" si="23"/>
        <v>0.59482463666666663</v>
      </c>
      <c r="J259" s="6">
        <v>267.096</v>
      </c>
    </row>
    <row r="260" spans="1:10" x14ac:dyDescent="0.25">
      <c r="A260" s="3">
        <v>25800</v>
      </c>
      <c r="B260" s="2">
        <v>1228528</v>
      </c>
      <c r="C260" s="1">
        <v>353217384</v>
      </c>
      <c r="D260" s="2">
        <f t="shared" si="24"/>
        <v>122.8528</v>
      </c>
      <c r="E260" s="1">
        <f t="shared" si="25"/>
        <v>35321.738400000002</v>
      </c>
      <c r="F260" s="2">
        <f t="shared" ref="F260:F323" si="26">D260/1000</f>
        <v>0.1228528</v>
      </c>
      <c r="G260" s="1">
        <f t="shared" ref="G260:G323" si="27">E260/1000</f>
        <v>35.321738400000001</v>
      </c>
      <c r="H260" s="2">
        <f t="shared" ref="H260:H323" si="28">F260/60</f>
        <v>2.0475466666666667E-3</v>
      </c>
      <c r="I260" s="1">
        <f t="shared" ref="I260:I323" si="29">G260/60</f>
        <v>0.58869563999999996</v>
      </c>
      <c r="J260" s="6">
        <v>286.5127</v>
      </c>
    </row>
    <row r="261" spans="1:10" x14ac:dyDescent="0.25">
      <c r="A261" s="3">
        <v>25900</v>
      </c>
      <c r="B261" s="2">
        <v>1663372</v>
      </c>
      <c r="C261" s="1">
        <v>359287261</v>
      </c>
      <c r="D261" s="2">
        <f t="shared" si="24"/>
        <v>166.3372</v>
      </c>
      <c r="E261" s="1">
        <f t="shared" si="25"/>
        <v>35928.7261</v>
      </c>
      <c r="F261" s="2">
        <f t="shared" si="26"/>
        <v>0.16633719999999999</v>
      </c>
      <c r="G261" s="1">
        <f t="shared" si="27"/>
        <v>35.928726099999999</v>
      </c>
      <c r="H261" s="2">
        <f t="shared" si="28"/>
        <v>2.7722866666666664E-3</v>
      </c>
      <c r="I261" s="1">
        <f t="shared" si="29"/>
        <v>0.59881210166666665</v>
      </c>
      <c r="J261" s="6">
        <v>214.99930000000001</v>
      </c>
    </row>
    <row r="262" spans="1:10" x14ac:dyDescent="0.25">
      <c r="A262" s="3">
        <v>26000</v>
      </c>
      <c r="B262" s="2">
        <v>1328832</v>
      </c>
      <c r="C262" s="1">
        <v>356009378</v>
      </c>
      <c r="D262" s="2">
        <f t="shared" si="24"/>
        <v>132.88319999999999</v>
      </c>
      <c r="E262" s="1">
        <f t="shared" si="25"/>
        <v>35600.9378</v>
      </c>
      <c r="F262" s="2">
        <f t="shared" si="26"/>
        <v>0.13288319999999998</v>
      </c>
      <c r="G262" s="1">
        <f t="shared" si="27"/>
        <v>35.600937799999997</v>
      </c>
      <c r="H262" s="2">
        <f t="shared" si="28"/>
        <v>2.2147199999999994E-3</v>
      </c>
      <c r="I262" s="1">
        <f t="shared" si="29"/>
        <v>0.59334896333333331</v>
      </c>
      <c r="J262" s="6">
        <v>266.91149999999999</v>
      </c>
    </row>
    <row r="263" spans="1:10" x14ac:dyDescent="0.25">
      <c r="A263" s="3">
        <v>26100</v>
      </c>
      <c r="B263" s="2">
        <v>1300311</v>
      </c>
      <c r="C263" s="1">
        <v>371175437</v>
      </c>
      <c r="D263" s="2">
        <f t="shared" si="24"/>
        <v>130.03110000000001</v>
      </c>
      <c r="E263" s="1">
        <f t="shared" si="25"/>
        <v>37117.543700000002</v>
      </c>
      <c r="F263" s="2">
        <f t="shared" si="26"/>
        <v>0.13003110000000001</v>
      </c>
      <c r="G263" s="1">
        <f t="shared" si="27"/>
        <v>37.117543699999999</v>
      </c>
      <c r="H263" s="2">
        <f t="shared" si="28"/>
        <v>2.1671850000000003E-3</v>
      </c>
      <c r="I263" s="1">
        <f t="shared" si="29"/>
        <v>0.61862572833333329</v>
      </c>
      <c r="J263" s="6">
        <v>284.4513</v>
      </c>
    </row>
    <row r="264" spans="1:10" x14ac:dyDescent="0.25">
      <c r="A264" s="3">
        <v>26200</v>
      </c>
      <c r="B264" s="2">
        <v>1219866</v>
      </c>
      <c r="C264" s="1">
        <v>373825581</v>
      </c>
      <c r="D264" s="2">
        <f t="shared" si="24"/>
        <v>121.9866</v>
      </c>
      <c r="E264" s="1">
        <f t="shared" si="25"/>
        <v>37382.558100000002</v>
      </c>
      <c r="F264" s="2">
        <f t="shared" si="26"/>
        <v>0.1219866</v>
      </c>
      <c r="G264" s="1">
        <f t="shared" si="27"/>
        <v>37.382558100000004</v>
      </c>
      <c r="H264" s="2">
        <f t="shared" si="28"/>
        <v>2.0331099999999999E-3</v>
      </c>
      <c r="I264" s="1">
        <f t="shared" si="29"/>
        <v>0.62304263500000012</v>
      </c>
      <c r="J264" s="6">
        <v>305.44810000000001</v>
      </c>
    </row>
    <row r="265" spans="1:10" x14ac:dyDescent="0.25">
      <c r="A265" s="3">
        <v>26300</v>
      </c>
      <c r="B265" s="2">
        <v>1366631</v>
      </c>
      <c r="C265" s="1">
        <v>374832732</v>
      </c>
      <c r="D265" s="2">
        <f t="shared" si="24"/>
        <v>136.66309999999999</v>
      </c>
      <c r="E265" s="1">
        <f t="shared" si="25"/>
        <v>37483.273200000003</v>
      </c>
      <c r="F265" s="2">
        <f t="shared" si="26"/>
        <v>0.13666309999999998</v>
      </c>
      <c r="G265" s="1">
        <f t="shared" si="27"/>
        <v>37.483273200000006</v>
      </c>
      <c r="H265" s="2">
        <f t="shared" si="28"/>
        <v>2.2777183333333329E-3</v>
      </c>
      <c r="I265" s="1">
        <f t="shared" si="29"/>
        <v>0.62472122000000008</v>
      </c>
      <c r="J265" s="6">
        <v>273.27499999999998</v>
      </c>
    </row>
    <row r="266" spans="1:10" x14ac:dyDescent="0.25">
      <c r="A266" s="3">
        <v>26400</v>
      </c>
      <c r="B266" s="2">
        <v>1303789</v>
      </c>
      <c r="C266" s="1">
        <v>377527282</v>
      </c>
      <c r="D266" s="2">
        <f t="shared" si="24"/>
        <v>130.37889999999999</v>
      </c>
      <c r="E266" s="1">
        <f t="shared" si="25"/>
        <v>37752.728199999998</v>
      </c>
      <c r="F266" s="2">
        <f t="shared" si="26"/>
        <v>0.13037889999999999</v>
      </c>
      <c r="G266" s="1">
        <f t="shared" si="27"/>
        <v>37.7527282</v>
      </c>
      <c r="H266" s="2">
        <f t="shared" si="28"/>
        <v>2.1729816666666664E-3</v>
      </c>
      <c r="I266" s="1">
        <f t="shared" si="29"/>
        <v>0.62921213666666664</v>
      </c>
      <c r="J266" s="6">
        <v>288.5616</v>
      </c>
    </row>
    <row r="267" spans="1:10" x14ac:dyDescent="0.25">
      <c r="A267" s="3">
        <v>26500</v>
      </c>
      <c r="B267" s="2">
        <v>1276442</v>
      </c>
      <c r="C267" s="1">
        <v>379740534</v>
      </c>
      <c r="D267" s="2">
        <f t="shared" si="24"/>
        <v>127.6442</v>
      </c>
      <c r="E267" s="1">
        <f t="shared" si="25"/>
        <v>37974.053399999997</v>
      </c>
      <c r="F267" s="2">
        <f t="shared" si="26"/>
        <v>0.12764419999999999</v>
      </c>
      <c r="G267" s="1">
        <f t="shared" si="27"/>
        <v>37.974053399999995</v>
      </c>
      <c r="H267" s="2">
        <f t="shared" si="28"/>
        <v>2.1274033333333331E-3</v>
      </c>
      <c r="I267" s="1">
        <f t="shared" si="29"/>
        <v>0.63290088999999994</v>
      </c>
      <c r="J267" s="6">
        <v>296.49919999999997</v>
      </c>
    </row>
    <row r="268" spans="1:10" x14ac:dyDescent="0.25">
      <c r="A268" s="3">
        <v>26600</v>
      </c>
      <c r="B268" s="2">
        <v>1270299</v>
      </c>
      <c r="C268" s="1">
        <v>382341198</v>
      </c>
      <c r="D268" s="2">
        <f t="shared" si="24"/>
        <v>127.0299</v>
      </c>
      <c r="E268" s="1">
        <f t="shared" si="25"/>
        <v>38234.1198</v>
      </c>
      <c r="F268" s="2">
        <f t="shared" si="26"/>
        <v>0.1270299</v>
      </c>
      <c r="G268" s="1">
        <f t="shared" si="27"/>
        <v>38.234119800000002</v>
      </c>
      <c r="H268" s="2">
        <f t="shared" si="28"/>
        <v>2.1171649999999998E-3</v>
      </c>
      <c r="I268" s="1">
        <f t="shared" si="29"/>
        <v>0.63723532999999999</v>
      </c>
      <c r="J268" s="6">
        <v>299.98520000000002</v>
      </c>
    </row>
    <row r="269" spans="1:10" x14ac:dyDescent="0.25">
      <c r="A269" s="3">
        <v>26700</v>
      </c>
      <c r="B269" s="2">
        <v>1342020</v>
      </c>
      <c r="C269" s="1">
        <v>383770733</v>
      </c>
      <c r="D269" s="2">
        <f t="shared" si="24"/>
        <v>134.202</v>
      </c>
      <c r="E269" s="1">
        <f t="shared" si="25"/>
        <v>38377.073299999996</v>
      </c>
      <c r="F269" s="2">
        <f t="shared" si="26"/>
        <v>0.13420199999999999</v>
      </c>
      <c r="G269" s="1">
        <f t="shared" si="27"/>
        <v>38.377073299999999</v>
      </c>
      <c r="H269" s="2">
        <f t="shared" si="28"/>
        <v>2.2366999999999999E-3</v>
      </c>
      <c r="I269" s="1">
        <f t="shared" si="29"/>
        <v>0.63961788833333333</v>
      </c>
      <c r="J269" s="6">
        <v>284.96499999999997</v>
      </c>
    </row>
    <row r="270" spans="1:10" x14ac:dyDescent="0.25">
      <c r="A270" s="3">
        <v>26800</v>
      </c>
      <c r="B270" s="2">
        <v>1389029</v>
      </c>
      <c r="C270" s="1">
        <v>385313426</v>
      </c>
      <c r="D270" s="2">
        <f t="shared" si="24"/>
        <v>138.90289999999999</v>
      </c>
      <c r="E270" s="1">
        <f t="shared" si="25"/>
        <v>38531.342600000004</v>
      </c>
      <c r="F270" s="2">
        <f t="shared" si="26"/>
        <v>0.1389029</v>
      </c>
      <c r="G270" s="1">
        <f t="shared" si="27"/>
        <v>38.531342600000002</v>
      </c>
      <c r="H270" s="2">
        <f t="shared" si="28"/>
        <v>2.3150483333333333E-3</v>
      </c>
      <c r="I270" s="1">
        <f t="shared" si="29"/>
        <v>0.64218904333333338</v>
      </c>
      <c r="J270" s="6">
        <v>276.39769999999999</v>
      </c>
    </row>
    <row r="271" spans="1:10" x14ac:dyDescent="0.25">
      <c r="A271" s="3">
        <v>26900</v>
      </c>
      <c r="B271" s="2">
        <v>1368137</v>
      </c>
      <c r="C271" s="1">
        <v>388013699</v>
      </c>
      <c r="D271" s="2">
        <f t="shared" si="24"/>
        <v>136.81370000000001</v>
      </c>
      <c r="E271" s="1">
        <f t="shared" si="25"/>
        <v>38801.369899999998</v>
      </c>
      <c r="F271" s="2">
        <f t="shared" si="26"/>
        <v>0.13681370000000001</v>
      </c>
      <c r="G271" s="1">
        <f t="shared" si="27"/>
        <v>38.801369899999997</v>
      </c>
      <c r="H271" s="2">
        <f t="shared" si="28"/>
        <v>2.2802283333333336E-3</v>
      </c>
      <c r="I271" s="1">
        <f t="shared" si="29"/>
        <v>0.64668949833333333</v>
      </c>
      <c r="J271" s="6">
        <v>282.60730000000001</v>
      </c>
    </row>
    <row r="272" spans="1:10" x14ac:dyDescent="0.25">
      <c r="A272" s="3">
        <v>27000</v>
      </c>
      <c r="B272" s="2">
        <v>1324605</v>
      </c>
      <c r="C272" s="1">
        <v>391218127</v>
      </c>
      <c r="D272" s="2">
        <f t="shared" si="24"/>
        <v>132.4605</v>
      </c>
      <c r="E272" s="1">
        <f t="shared" si="25"/>
        <v>39121.812700000002</v>
      </c>
      <c r="F272" s="2">
        <f t="shared" si="26"/>
        <v>0.13246050000000001</v>
      </c>
      <c r="G272" s="1">
        <f t="shared" si="27"/>
        <v>39.1218127</v>
      </c>
      <c r="H272" s="2">
        <f t="shared" si="28"/>
        <v>2.2076750000000001E-3</v>
      </c>
      <c r="I272" s="1">
        <f t="shared" si="29"/>
        <v>0.65203021166666664</v>
      </c>
      <c r="J272" s="6">
        <v>294.34699999999998</v>
      </c>
    </row>
    <row r="273" spans="1:10" x14ac:dyDescent="0.25">
      <c r="A273" s="3">
        <v>27100</v>
      </c>
      <c r="B273" s="2">
        <v>1332806</v>
      </c>
      <c r="C273" s="1">
        <v>397233783</v>
      </c>
      <c r="D273" s="2">
        <f t="shared" si="24"/>
        <v>133.28059999999999</v>
      </c>
      <c r="E273" s="1">
        <f t="shared" si="25"/>
        <v>39723.378299999997</v>
      </c>
      <c r="F273" s="2">
        <f t="shared" si="26"/>
        <v>0.1332806</v>
      </c>
      <c r="G273" s="1">
        <f t="shared" si="27"/>
        <v>39.723378299999993</v>
      </c>
      <c r="H273" s="2">
        <f t="shared" si="28"/>
        <v>2.2213433333333333E-3</v>
      </c>
      <c r="I273" s="1">
        <f t="shared" si="29"/>
        <v>0.6620563049999999</v>
      </c>
      <c r="J273" s="6">
        <v>297.04320000000001</v>
      </c>
    </row>
    <row r="274" spans="1:10" x14ac:dyDescent="0.25">
      <c r="A274" s="3">
        <v>27200</v>
      </c>
      <c r="B274" s="2">
        <v>1368382</v>
      </c>
      <c r="C274" s="1">
        <v>399794509</v>
      </c>
      <c r="D274" s="2">
        <f t="shared" si="24"/>
        <v>136.8382</v>
      </c>
      <c r="E274" s="1">
        <f t="shared" si="25"/>
        <v>39979.450900000003</v>
      </c>
      <c r="F274" s="2">
        <f t="shared" si="26"/>
        <v>0.13683819999999999</v>
      </c>
      <c r="G274" s="1">
        <f t="shared" si="27"/>
        <v>39.979450900000003</v>
      </c>
      <c r="H274" s="2">
        <f t="shared" si="28"/>
        <v>2.2806366666666667E-3</v>
      </c>
      <c r="I274" s="1">
        <f t="shared" si="29"/>
        <v>0.66632418166666674</v>
      </c>
      <c r="J274" s="6">
        <v>291.16590000000002</v>
      </c>
    </row>
    <row r="275" spans="1:10" x14ac:dyDescent="0.25">
      <c r="A275" s="3">
        <v>27300</v>
      </c>
      <c r="B275" s="2">
        <v>1347364</v>
      </c>
      <c r="C275" s="1">
        <v>397772168</v>
      </c>
      <c r="D275" s="2">
        <f t="shared" si="24"/>
        <v>134.7364</v>
      </c>
      <c r="E275" s="1">
        <f t="shared" si="25"/>
        <v>39777.216800000002</v>
      </c>
      <c r="F275" s="2">
        <f t="shared" si="26"/>
        <v>0.13473640000000001</v>
      </c>
      <c r="G275" s="1">
        <f t="shared" si="27"/>
        <v>39.777216800000005</v>
      </c>
      <c r="H275" s="2">
        <f t="shared" si="28"/>
        <v>2.2456066666666666E-3</v>
      </c>
      <c r="I275" s="1">
        <f t="shared" si="29"/>
        <v>0.66295361333333347</v>
      </c>
      <c r="J275" s="6">
        <v>294.22250000000003</v>
      </c>
    </row>
    <row r="276" spans="1:10" x14ac:dyDescent="0.25">
      <c r="A276" s="3">
        <v>27400</v>
      </c>
      <c r="B276" s="2">
        <v>1267284</v>
      </c>
      <c r="C276" s="1">
        <v>401580697</v>
      </c>
      <c r="D276" s="2">
        <f t="shared" si="24"/>
        <v>126.72839999999999</v>
      </c>
      <c r="E276" s="1">
        <f t="shared" si="25"/>
        <v>40158.0697</v>
      </c>
      <c r="F276" s="2">
        <f t="shared" si="26"/>
        <v>0.12672839999999999</v>
      </c>
      <c r="G276" s="1">
        <f t="shared" si="27"/>
        <v>40.158069699999999</v>
      </c>
      <c r="H276" s="2">
        <f t="shared" si="28"/>
        <v>2.1121399999999998E-3</v>
      </c>
      <c r="I276" s="1">
        <f t="shared" si="29"/>
        <v>0.66930116166666664</v>
      </c>
      <c r="J276" s="6">
        <v>315.88299999999998</v>
      </c>
    </row>
    <row r="277" spans="1:10" x14ac:dyDescent="0.25">
      <c r="A277" s="3">
        <v>27500</v>
      </c>
      <c r="B277" s="2">
        <v>1278489</v>
      </c>
      <c r="C277" s="1">
        <v>404486379</v>
      </c>
      <c r="D277" s="2">
        <f t="shared" si="24"/>
        <v>127.8489</v>
      </c>
      <c r="E277" s="1">
        <f t="shared" si="25"/>
        <v>40448.637900000002</v>
      </c>
      <c r="F277" s="2">
        <f t="shared" si="26"/>
        <v>0.12784889999999999</v>
      </c>
      <c r="G277" s="1">
        <f t="shared" si="27"/>
        <v>40.448637900000001</v>
      </c>
      <c r="H277" s="2">
        <f t="shared" si="28"/>
        <v>2.1308149999999999E-3</v>
      </c>
      <c r="I277" s="1">
        <f t="shared" si="29"/>
        <v>0.67414396500000007</v>
      </c>
      <c r="J277" s="6">
        <v>315.37849999999997</v>
      </c>
    </row>
    <row r="278" spans="1:10" x14ac:dyDescent="0.25">
      <c r="A278" s="3">
        <v>27600</v>
      </c>
      <c r="B278" s="2">
        <v>1357996</v>
      </c>
      <c r="C278" s="1">
        <v>405454545</v>
      </c>
      <c r="D278" s="2">
        <f t="shared" si="24"/>
        <v>135.7996</v>
      </c>
      <c r="E278" s="1">
        <f t="shared" si="25"/>
        <v>40545.4545</v>
      </c>
      <c r="F278" s="2">
        <f t="shared" si="26"/>
        <v>0.13579959999999999</v>
      </c>
      <c r="G278" s="1">
        <f t="shared" si="27"/>
        <v>40.545454499999998</v>
      </c>
      <c r="H278" s="2">
        <f t="shared" si="28"/>
        <v>2.2633266666666667E-3</v>
      </c>
      <c r="I278" s="1">
        <f t="shared" si="29"/>
        <v>0.675757575</v>
      </c>
      <c r="J278" s="6">
        <v>297.56830000000002</v>
      </c>
    </row>
    <row r="279" spans="1:10" x14ac:dyDescent="0.25">
      <c r="A279" s="3">
        <v>27700</v>
      </c>
      <c r="B279" s="2">
        <v>1308865</v>
      </c>
      <c r="C279" s="1">
        <v>410688880</v>
      </c>
      <c r="D279" s="2">
        <f t="shared" si="24"/>
        <v>130.88650000000001</v>
      </c>
      <c r="E279" s="1">
        <f t="shared" si="25"/>
        <v>41068.887999999999</v>
      </c>
      <c r="F279" s="2">
        <f t="shared" si="26"/>
        <v>0.13088650000000002</v>
      </c>
      <c r="G279" s="1">
        <f t="shared" si="27"/>
        <v>41.068888000000001</v>
      </c>
      <c r="H279" s="2">
        <f t="shared" si="28"/>
        <v>2.1814416666666669E-3</v>
      </c>
      <c r="I279" s="1">
        <f t="shared" si="29"/>
        <v>0.68448146666666665</v>
      </c>
      <c r="J279" s="6">
        <v>312.77480000000003</v>
      </c>
    </row>
    <row r="280" spans="1:10" x14ac:dyDescent="0.25">
      <c r="A280" s="3">
        <v>27800</v>
      </c>
      <c r="B280" s="2">
        <v>1431005</v>
      </c>
      <c r="C280" s="1">
        <v>413736346</v>
      </c>
      <c r="D280" s="2">
        <f t="shared" si="24"/>
        <v>143.10050000000001</v>
      </c>
      <c r="E280" s="1">
        <f t="shared" si="25"/>
        <v>41373.634599999998</v>
      </c>
      <c r="F280" s="2">
        <f t="shared" si="26"/>
        <v>0.14310050000000002</v>
      </c>
      <c r="G280" s="1">
        <f t="shared" si="27"/>
        <v>41.373634599999995</v>
      </c>
      <c r="H280" s="2">
        <f t="shared" si="28"/>
        <v>2.3850083333333337E-3</v>
      </c>
      <c r="I280" s="1">
        <f t="shared" si="29"/>
        <v>0.68956057666666659</v>
      </c>
      <c r="J280" s="6">
        <v>288.12290000000002</v>
      </c>
    </row>
    <row r="281" spans="1:10" x14ac:dyDescent="0.25">
      <c r="A281" s="3">
        <v>27900</v>
      </c>
      <c r="B281" s="2">
        <v>1359625</v>
      </c>
      <c r="C281" s="1">
        <v>417911128</v>
      </c>
      <c r="D281" s="2">
        <f t="shared" si="24"/>
        <v>135.96250000000001</v>
      </c>
      <c r="E281" s="1">
        <f t="shared" si="25"/>
        <v>41791.112800000003</v>
      </c>
      <c r="F281" s="2">
        <f t="shared" si="26"/>
        <v>0.13596250000000001</v>
      </c>
      <c r="G281" s="1">
        <f t="shared" si="27"/>
        <v>41.791112800000001</v>
      </c>
      <c r="H281" s="2">
        <f t="shared" si="28"/>
        <v>2.2660416666666671E-3</v>
      </c>
      <c r="I281" s="1">
        <f t="shared" si="29"/>
        <v>0.69651854666666668</v>
      </c>
      <c r="J281" s="6">
        <v>306.3723</v>
      </c>
    </row>
    <row r="282" spans="1:10" x14ac:dyDescent="0.25">
      <c r="A282" s="3">
        <v>28000</v>
      </c>
      <c r="B282" s="2">
        <v>1349972</v>
      </c>
      <c r="C282" s="1">
        <v>421394543</v>
      </c>
      <c r="D282" s="2">
        <f t="shared" si="24"/>
        <v>134.99719999999999</v>
      </c>
      <c r="E282" s="1">
        <f t="shared" si="25"/>
        <v>42139.454299999998</v>
      </c>
      <c r="F282" s="2">
        <f t="shared" si="26"/>
        <v>0.13499719999999998</v>
      </c>
      <c r="G282" s="1">
        <f t="shared" si="27"/>
        <v>42.139454299999997</v>
      </c>
      <c r="H282" s="2">
        <f t="shared" si="28"/>
        <v>2.249953333333333E-3</v>
      </c>
      <c r="I282" s="1">
        <f t="shared" si="29"/>
        <v>0.70232423833333324</v>
      </c>
      <c r="J282" s="6">
        <v>311.1506</v>
      </c>
    </row>
    <row r="283" spans="1:10" x14ac:dyDescent="0.25">
      <c r="A283" s="3">
        <v>28100</v>
      </c>
      <c r="B283" s="2">
        <v>1440726</v>
      </c>
      <c r="C283" s="1">
        <v>424830349</v>
      </c>
      <c r="D283" s="2">
        <f t="shared" si="24"/>
        <v>144.07259999999999</v>
      </c>
      <c r="E283" s="1">
        <f t="shared" si="25"/>
        <v>42483.034899999999</v>
      </c>
      <c r="F283" s="2">
        <f t="shared" si="26"/>
        <v>0.1440726</v>
      </c>
      <c r="G283" s="1">
        <f t="shared" si="27"/>
        <v>42.4830349</v>
      </c>
      <c r="H283" s="2">
        <f t="shared" si="28"/>
        <v>2.40121E-3</v>
      </c>
      <c r="I283" s="1">
        <f t="shared" si="29"/>
        <v>0.70805058166666668</v>
      </c>
      <c r="J283" s="6">
        <v>293.87240000000003</v>
      </c>
    </row>
    <row r="284" spans="1:10" x14ac:dyDescent="0.25">
      <c r="A284" s="3">
        <v>28200</v>
      </c>
      <c r="B284" s="2">
        <v>1416915</v>
      </c>
      <c r="C284" s="1">
        <v>426358335</v>
      </c>
      <c r="D284" s="2">
        <f t="shared" si="24"/>
        <v>141.69149999999999</v>
      </c>
      <c r="E284" s="1">
        <f t="shared" si="25"/>
        <v>42635.833500000001</v>
      </c>
      <c r="F284" s="2">
        <f t="shared" si="26"/>
        <v>0.1416915</v>
      </c>
      <c r="G284" s="1">
        <f t="shared" si="27"/>
        <v>42.635833500000004</v>
      </c>
      <c r="H284" s="2">
        <f t="shared" si="28"/>
        <v>2.3615250000000002E-3</v>
      </c>
      <c r="I284" s="1">
        <f t="shared" si="29"/>
        <v>0.71059722500000011</v>
      </c>
      <c r="J284" s="6">
        <v>299.90609999999998</v>
      </c>
    </row>
    <row r="285" spans="1:10" x14ac:dyDescent="0.25">
      <c r="A285" s="3">
        <v>28300</v>
      </c>
      <c r="B285" s="2">
        <v>1686779</v>
      </c>
      <c r="C285" s="1">
        <v>428327459</v>
      </c>
      <c r="D285" s="2">
        <f t="shared" si="24"/>
        <v>168.67789999999999</v>
      </c>
      <c r="E285" s="1">
        <f t="shared" si="25"/>
        <v>42832.745900000002</v>
      </c>
      <c r="F285" s="2">
        <f t="shared" si="26"/>
        <v>0.16867789999999999</v>
      </c>
      <c r="G285" s="1">
        <f t="shared" si="27"/>
        <v>42.832745899999999</v>
      </c>
      <c r="H285" s="2">
        <f t="shared" si="28"/>
        <v>2.811298333333333E-3</v>
      </c>
      <c r="I285" s="1">
        <f t="shared" si="29"/>
        <v>0.7138790983333333</v>
      </c>
      <c r="J285" s="6">
        <v>252.93219999999999</v>
      </c>
    </row>
    <row r="286" spans="1:10" x14ac:dyDescent="0.25">
      <c r="A286" s="3">
        <v>28400</v>
      </c>
      <c r="B286" s="2">
        <v>1389410</v>
      </c>
      <c r="C286" s="1">
        <v>448041785</v>
      </c>
      <c r="D286" s="2">
        <f t="shared" si="24"/>
        <v>138.941</v>
      </c>
      <c r="E286" s="1">
        <f t="shared" si="25"/>
        <v>44804.178500000002</v>
      </c>
      <c r="F286" s="2">
        <f t="shared" si="26"/>
        <v>0.13894100000000001</v>
      </c>
      <c r="G286" s="1">
        <f t="shared" si="27"/>
        <v>44.804178499999999</v>
      </c>
      <c r="H286" s="2">
        <f t="shared" si="28"/>
        <v>2.3156833333333334E-3</v>
      </c>
      <c r="I286" s="1">
        <f t="shared" si="29"/>
        <v>0.74673630833333327</v>
      </c>
      <c r="J286" s="6">
        <v>321.46910000000003</v>
      </c>
    </row>
    <row r="287" spans="1:10" x14ac:dyDescent="0.25">
      <c r="A287" s="3">
        <v>28500</v>
      </c>
      <c r="B287" s="2">
        <v>1741833</v>
      </c>
      <c r="C287" s="1">
        <v>457984341</v>
      </c>
      <c r="D287" s="2">
        <f t="shared" si="24"/>
        <v>174.1833</v>
      </c>
      <c r="E287" s="1">
        <f t="shared" si="25"/>
        <v>45798.434099999999</v>
      </c>
      <c r="F287" s="2">
        <f t="shared" si="26"/>
        <v>0.17418330000000001</v>
      </c>
      <c r="G287" s="1">
        <f t="shared" si="27"/>
        <v>45.798434100000001</v>
      </c>
      <c r="H287" s="2">
        <f t="shared" si="28"/>
        <v>2.9030550000000003E-3</v>
      </c>
      <c r="I287" s="1">
        <f t="shared" si="29"/>
        <v>0.76330723499999997</v>
      </c>
      <c r="J287" s="6">
        <v>261.93239999999997</v>
      </c>
    </row>
    <row r="288" spans="1:10" x14ac:dyDescent="0.25">
      <c r="A288" s="3">
        <v>28600</v>
      </c>
      <c r="B288" s="2">
        <v>1568241</v>
      </c>
      <c r="C288" s="1">
        <v>456162162</v>
      </c>
      <c r="D288" s="2">
        <f t="shared" si="24"/>
        <v>156.82409999999999</v>
      </c>
      <c r="E288" s="1">
        <f t="shared" si="25"/>
        <v>45616.216200000003</v>
      </c>
      <c r="F288" s="2">
        <f t="shared" si="26"/>
        <v>0.15682409999999999</v>
      </c>
      <c r="G288" s="1">
        <f t="shared" si="27"/>
        <v>45.616216200000004</v>
      </c>
      <c r="H288" s="2">
        <f t="shared" si="28"/>
        <v>2.6137349999999998E-3</v>
      </c>
      <c r="I288" s="1">
        <f t="shared" si="29"/>
        <v>0.76027027000000003</v>
      </c>
      <c r="J288" s="6">
        <v>289.875</v>
      </c>
    </row>
    <row r="289" spans="1:10" x14ac:dyDescent="0.25">
      <c r="A289" s="3">
        <v>28700</v>
      </c>
      <c r="B289" s="2">
        <v>1319732</v>
      </c>
      <c r="C289" s="1">
        <v>447006928</v>
      </c>
      <c r="D289" s="2">
        <f t="shared" si="24"/>
        <v>131.97319999999999</v>
      </c>
      <c r="E289" s="1">
        <f t="shared" si="25"/>
        <v>44700.692799999997</v>
      </c>
      <c r="F289" s="2">
        <f t="shared" si="26"/>
        <v>0.13197319999999998</v>
      </c>
      <c r="G289" s="1">
        <f t="shared" si="27"/>
        <v>44.700692799999999</v>
      </c>
      <c r="H289" s="2">
        <f t="shared" si="28"/>
        <v>2.1995533333333331E-3</v>
      </c>
      <c r="I289" s="1">
        <f t="shared" si="29"/>
        <v>0.74501154666666669</v>
      </c>
      <c r="J289" s="6">
        <v>337.71039999999999</v>
      </c>
    </row>
    <row r="290" spans="1:10" x14ac:dyDescent="0.25">
      <c r="A290" s="3">
        <v>28800</v>
      </c>
      <c r="B290" s="2">
        <v>1535828</v>
      </c>
      <c r="C290" s="1">
        <v>446264236</v>
      </c>
      <c r="D290" s="2">
        <f t="shared" si="24"/>
        <v>153.58279999999999</v>
      </c>
      <c r="E290" s="1">
        <f t="shared" si="25"/>
        <v>44626.423600000002</v>
      </c>
      <c r="F290" s="2">
        <f t="shared" si="26"/>
        <v>0.15358279999999999</v>
      </c>
      <c r="G290" s="1">
        <f t="shared" si="27"/>
        <v>44.626423600000003</v>
      </c>
      <c r="H290" s="2">
        <f t="shared" si="28"/>
        <v>2.5597133333333331E-3</v>
      </c>
      <c r="I290" s="1">
        <f t="shared" si="29"/>
        <v>0.74377372666666675</v>
      </c>
      <c r="J290" s="6">
        <v>289.56909999999999</v>
      </c>
    </row>
    <row r="291" spans="1:10" x14ac:dyDescent="0.25">
      <c r="A291" s="3">
        <v>28900</v>
      </c>
      <c r="B291" s="2">
        <v>1475279</v>
      </c>
      <c r="C291" s="1">
        <v>448475170</v>
      </c>
      <c r="D291" s="2">
        <f t="shared" si="24"/>
        <v>147.52789999999999</v>
      </c>
      <c r="E291" s="1">
        <f t="shared" si="25"/>
        <v>44847.517</v>
      </c>
      <c r="F291" s="2">
        <f t="shared" si="26"/>
        <v>0.14752789999999999</v>
      </c>
      <c r="G291" s="1">
        <f t="shared" si="27"/>
        <v>44.847516999999996</v>
      </c>
      <c r="H291" s="2">
        <f t="shared" si="28"/>
        <v>2.458798333333333E-3</v>
      </c>
      <c r="I291" s="1">
        <f t="shared" si="29"/>
        <v>0.74745861666666658</v>
      </c>
      <c r="J291" s="6">
        <v>302.99349999999998</v>
      </c>
    </row>
    <row r="292" spans="1:10" x14ac:dyDescent="0.25">
      <c r="A292" s="3">
        <v>29000</v>
      </c>
      <c r="B292" s="2">
        <v>1483633</v>
      </c>
      <c r="C292" s="1">
        <v>447916638</v>
      </c>
      <c r="D292" s="2">
        <f t="shared" si="24"/>
        <v>148.36330000000001</v>
      </c>
      <c r="E292" s="1">
        <f t="shared" si="25"/>
        <v>44791.663800000002</v>
      </c>
      <c r="F292" s="2">
        <f t="shared" si="26"/>
        <v>0.1483633</v>
      </c>
      <c r="G292" s="1">
        <f t="shared" si="27"/>
        <v>44.791663800000002</v>
      </c>
      <c r="H292" s="2">
        <f t="shared" si="28"/>
        <v>2.4727216666666665E-3</v>
      </c>
      <c r="I292" s="1">
        <f t="shared" si="29"/>
        <v>0.74652773000000006</v>
      </c>
      <c r="J292" s="6">
        <v>300.90530000000001</v>
      </c>
    </row>
    <row r="293" spans="1:10" x14ac:dyDescent="0.25">
      <c r="A293" s="3">
        <v>29100</v>
      </c>
      <c r="B293" s="2">
        <v>1482213</v>
      </c>
      <c r="C293" s="1">
        <v>455169921</v>
      </c>
      <c r="D293" s="2">
        <f t="shared" si="24"/>
        <v>148.22130000000001</v>
      </c>
      <c r="E293" s="1">
        <f t="shared" si="25"/>
        <v>45516.992100000003</v>
      </c>
      <c r="F293" s="2">
        <f t="shared" si="26"/>
        <v>0.1482213</v>
      </c>
      <c r="G293" s="1">
        <f t="shared" si="27"/>
        <v>45.516992100000003</v>
      </c>
      <c r="H293" s="2">
        <f t="shared" si="28"/>
        <v>2.470355E-3</v>
      </c>
      <c r="I293" s="1">
        <f t="shared" si="29"/>
        <v>0.75861653500000004</v>
      </c>
      <c r="J293" s="6">
        <v>306.0881</v>
      </c>
    </row>
    <row r="294" spans="1:10" x14ac:dyDescent="0.25">
      <c r="A294" s="3">
        <v>29200</v>
      </c>
      <c r="B294" s="2">
        <v>1607471</v>
      </c>
      <c r="C294" s="1">
        <v>455511717</v>
      </c>
      <c r="D294" s="2">
        <f t="shared" si="24"/>
        <v>160.74709999999999</v>
      </c>
      <c r="E294" s="1">
        <f t="shared" si="25"/>
        <v>45551.171699999999</v>
      </c>
      <c r="F294" s="2">
        <f t="shared" si="26"/>
        <v>0.16074709999999998</v>
      </c>
      <c r="G294" s="1">
        <f t="shared" si="27"/>
        <v>45.551171699999998</v>
      </c>
      <c r="H294" s="2">
        <f t="shared" si="28"/>
        <v>2.679118333333333E-3</v>
      </c>
      <c r="I294" s="1">
        <f t="shared" si="29"/>
        <v>0.75918619499999995</v>
      </c>
      <c r="J294" s="6">
        <v>282.37169999999998</v>
      </c>
    </row>
    <row r="295" spans="1:10" x14ac:dyDescent="0.25">
      <c r="A295" s="3">
        <v>29300</v>
      </c>
      <c r="B295" s="2">
        <v>1601371</v>
      </c>
      <c r="C295" s="1">
        <v>457921339</v>
      </c>
      <c r="D295" s="2">
        <f t="shared" si="24"/>
        <v>160.1371</v>
      </c>
      <c r="E295" s="1">
        <f t="shared" si="25"/>
        <v>45792.133900000001</v>
      </c>
      <c r="F295" s="2">
        <f t="shared" si="26"/>
        <v>0.1601371</v>
      </c>
      <c r="G295" s="1">
        <f t="shared" si="27"/>
        <v>45.792133900000003</v>
      </c>
      <c r="H295" s="2">
        <f t="shared" si="28"/>
        <v>2.6689516666666669E-3</v>
      </c>
      <c r="I295" s="1">
        <f t="shared" si="29"/>
        <v>0.76320223166666668</v>
      </c>
      <c r="J295" s="6">
        <v>284.95580000000001</v>
      </c>
    </row>
    <row r="296" spans="1:10" x14ac:dyDescent="0.25">
      <c r="A296" s="3">
        <v>29400</v>
      </c>
      <c r="B296" s="2">
        <v>1419873</v>
      </c>
      <c r="C296" s="1">
        <v>460498048</v>
      </c>
      <c r="D296" s="2">
        <f t="shared" si="24"/>
        <v>141.9873</v>
      </c>
      <c r="E296" s="1">
        <f t="shared" si="25"/>
        <v>46049.804799999998</v>
      </c>
      <c r="F296" s="2">
        <f t="shared" si="26"/>
        <v>0.14198730000000001</v>
      </c>
      <c r="G296" s="1">
        <f t="shared" si="27"/>
        <v>46.049804799999997</v>
      </c>
      <c r="H296" s="2">
        <f t="shared" si="28"/>
        <v>2.3664550000000004E-3</v>
      </c>
      <c r="I296" s="1">
        <f t="shared" si="29"/>
        <v>0.76749674666666656</v>
      </c>
      <c r="J296" s="6">
        <v>323.32339999999999</v>
      </c>
    </row>
    <row r="297" spans="1:10" x14ac:dyDescent="0.25">
      <c r="A297" s="3">
        <v>29500</v>
      </c>
      <c r="B297" s="2">
        <v>1500767</v>
      </c>
      <c r="C297" s="1">
        <v>463670124</v>
      </c>
      <c r="D297" s="2">
        <f t="shared" si="24"/>
        <v>150.07669999999999</v>
      </c>
      <c r="E297" s="1">
        <f t="shared" si="25"/>
        <v>46367.0124</v>
      </c>
      <c r="F297" s="2">
        <f t="shared" si="26"/>
        <v>0.15007669999999998</v>
      </c>
      <c r="G297" s="1">
        <f t="shared" si="27"/>
        <v>46.3670124</v>
      </c>
      <c r="H297" s="2">
        <f t="shared" si="28"/>
        <v>2.5012783333333332E-3</v>
      </c>
      <c r="I297" s="1">
        <f t="shared" si="29"/>
        <v>0.77278354000000005</v>
      </c>
      <c r="J297" s="6">
        <v>307.9554</v>
      </c>
    </row>
    <row r="298" spans="1:10" x14ac:dyDescent="0.25">
      <c r="A298" s="3">
        <v>29600</v>
      </c>
      <c r="B298" s="2">
        <v>1492853</v>
      </c>
      <c r="C298" s="1">
        <v>464572442</v>
      </c>
      <c r="D298" s="2">
        <f t="shared" si="24"/>
        <v>149.28530000000001</v>
      </c>
      <c r="E298" s="1">
        <f t="shared" si="25"/>
        <v>46457.244200000001</v>
      </c>
      <c r="F298" s="2">
        <f t="shared" si="26"/>
        <v>0.14928530000000001</v>
      </c>
      <c r="G298" s="1">
        <f t="shared" si="27"/>
        <v>46.457244199999998</v>
      </c>
      <c r="H298" s="2">
        <f t="shared" si="28"/>
        <v>2.4880883333333334E-3</v>
      </c>
      <c r="I298" s="1">
        <f t="shared" si="29"/>
        <v>0.77428740333333335</v>
      </c>
      <c r="J298" s="6">
        <v>310.1977</v>
      </c>
    </row>
    <row r="299" spans="1:10" x14ac:dyDescent="0.25">
      <c r="A299" s="3">
        <v>29700</v>
      </c>
      <c r="B299" s="2">
        <v>1680833</v>
      </c>
      <c r="C299" s="1">
        <v>467002739</v>
      </c>
      <c r="D299" s="2">
        <f t="shared" si="24"/>
        <v>168.08330000000001</v>
      </c>
      <c r="E299" s="1">
        <f t="shared" si="25"/>
        <v>46700.2739</v>
      </c>
      <c r="F299" s="2">
        <f t="shared" si="26"/>
        <v>0.16808330000000002</v>
      </c>
      <c r="G299" s="1">
        <f t="shared" si="27"/>
        <v>46.700273899999999</v>
      </c>
      <c r="H299" s="2">
        <f t="shared" si="28"/>
        <v>2.8013883333333337E-3</v>
      </c>
      <c r="I299" s="1">
        <f t="shared" si="29"/>
        <v>0.77833789833333333</v>
      </c>
      <c r="J299" s="6">
        <v>276.84010000000001</v>
      </c>
    </row>
    <row r="300" spans="1:10" x14ac:dyDescent="0.25">
      <c r="A300" s="3">
        <v>29800</v>
      </c>
      <c r="B300" s="2">
        <v>1723444</v>
      </c>
      <c r="C300" s="1">
        <v>470648822</v>
      </c>
      <c r="D300" s="2">
        <f t="shared" si="24"/>
        <v>172.34440000000001</v>
      </c>
      <c r="E300" s="1">
        <f t="shared" si="25"/>
        <v>47064.8822</v>
      </c>
      <c r="F300" s="2">
        <f t="shared" si="26"/>
        <v>0.17234440000000001</v>
      </c>
      <c r="G300" s="1">
        <f t="shared" si="27"/>
        <v>47.0648822</v>
      </c>
      <c r="H300" s="2">
        <f t="shared" si="28"/>
        <v>2.8724066666666668E-3</v>
      </c>
      <c r="I300" s="1">
        <f t="shared" si="29"/>
        <v>0.7844147033333333</v>
      </c>
      <c r="J300" s="6">
        <v>272.08620000000002</v>
      </c>
    </row>
    <row r="301" spans="1:10" x14ac:dyDescent="0.25">
      <c r="A301" s="3">
        <v>29900</v>
      </c>
      <c r="B301" s="2">
        <v>1590305</v>
      </c>
      <c r="C301" s="1">
        <v>475894214</v>
      </c>
      <c r="D301" s="2">
        <f t="shared" si="24"/>
        <v>159.03049999999999</v>
      </c>
      <c r="E301" s="1">
        <f t="shared" si="25"/>
        <v>47589.421399999999</v>
      </c>
      <c r="F301" s="2">
        <f t="shared" si="26"/>
        <v>0.15903049999999999</v>
      </c>
      <c r="G301" s="1">
        <f t="shared" si="27"/>
        <v>47.589421399999999</v>
      </c>
      <c r="H301" s="2">
        <f t="shared" si="28"/>
        <v>2.6505083333333334E-3</v>
      </c>
      <c r="I301" s="1">
        <f t="shared" si="29"/>
        <v>0.79315702333333327</v>
      </c>
      <c r="J301" s="6">
        <v>298.24709999999999</v>
      </c>
    </row>
    <row r="302" spans="1:10" x14ac:dyDescent="0.25">
      <c r="A302" s="3">
        <v>30000</v>
      </c>
      <c r="B302" s="2">
        <v>1643852</v>
      </c>
      <c r="C302" s="1">
        <v>479903028</v>
      </c>
      <c r="D302" s="2">
        <f t="shared" si="24"/>
        <v>164.3852</v>
      </c>
      <c r="E302" s="1">
        <f t="shared" si="25"/>
        <v>47990.302799999998</v>
      </c>
      <c r="F302" s="2">
        <f t="shared" si="26"/>
        <v>0.16438520000000001</v>
      </c>
      <c r="G302" s="1">
        <f t="shared" si="27"/>
        <v>47.990302799999995</v>
      </c>
      <c r="H302" s="2">
        <f t="shared" si="28"/>
        <v>2.7397533333333333E-3</v>
      </c>
      <c r="I302" s="1">
        <f t="shared" si="29"/>
        <v>0.79983837999999996</v>
      </c>
      <c r="J302" s="6">
        <v>290.93810000000002</v>
      </c>
    </row>
    <row r="303" spans="1:10" x14ac:dyDescent="0.25">
      <c r="A303" s="3">
        <v>30100</v>
      </c>
      <c r="B303" s="2">
        <v>1674159</v>
      </c>
      <c r="C303" s="1">
        <v>483269807</v>
      </c>
      <c r="D303" s="2">
        <f t="shared" si="24"/>
        <v>167.41589999999999</v>
      </c>
      <c r="E303" s="1">
        <f t="shared" si="25"/>
        <v>48326.9807</v>
      </c>
      <c r="F303" s="2">
        <f t="shared" si="26"/>
        <v>0.16741590000000001</v>
      </c>
      <c r="G303" s="1">
        <f t="shared" si="27"/>
        <v>48.3269807</v>
      </c>
      <c r="H303" s="2">
        <f t="shared" si="28"/>
        <v>2.7902650000000001E-3</v>
      </c>
      <c r="I303" s="1">
        <f t="shared" si="29"/>
        <v>0.80544967833333336</v>
      </c>
      <c r="J303" s="6">
        <v>287.66419999999999</v>
      </c>
    </row>
    <row r="304" spans="1:10" x14ac:dyDescent="0.25">
      <c r="A304" s="3">
        <v>30200</v>
      </c>
      <c r="B304" s="2">
        <v>1654180</v>
      </c>
      <c r="C304" s="1">
        <v>488423221</v>
      </c>
      <c r="D304" s="2">
        <f t="shared" si="24"/>
        <v>165.41800000000001</v>
      </c>
      <c r="E304" s="1">
        <f t="shared" si="25"/>
        <v>48842.322099999998</v>
      </c>
      <c r="F304" s="2">
        <f t="shared" si="26"/>
        <v>0.16541800000000001</v>
      </c>
      <c r="G304" s="1">
        <f t="shared" si="27"/>
        <v>48.842322099999997</v>
      </c>
      <c r="H304" s="2">
        <f t="shared" si="28"/>
        <v>2.7569666666666668E-3</v>
      </c>
      <c r="I304" s="1">
        <f t="shared" si="29"/>
        <v>0.81403870166666659</v>
      </c>
      <c r="J304" s="6">
        <v>294.26609999999999</v>
      </c>
    </row>
    <row r="305" spans="1:10" x14ac:dyDescent="0.25">
      <c r="A305" s="3">
        <v>30300</v>
      </c>
      <c r="B305" s="2">
        <v>1657626</v>
      </c>
      <c r="C305" s="1">
        <v>489554121</v>
      </c>
      <c r="D305" s="2">
        <f t="shared" si="24"/>
        <v>165.76259999999999</v>
      </c>
      <c r="E305" s="1">
        <f t="shared" si="25"/>
        <v>48955.412100000001</v>
      </c>
      <c r="F305" s="2">
        <f t="shared" si="26"/>
        <v>0.16576259999999998</v>
      </c>
      <c r="G305" s="1">
        <f t="shared" si="27"/>
        <v>48.955412100000004</v>
      </c>
      <c r="H305" s="2">
        <f t="shared" si="28"/>
        <v>2.7627099999999998E-3</v>
      </c>
      <c r="I305" s="1">
        <f t="shared" si="29"/>
        <v>0.81592353500000003</v>
      </c>
      <c r="J305" s="6">
        <v>294.33449999999999</v>
      </c>
    </row>
    <row r="306" spans="1:10" x14ac:dyDescent="0.25">
      <c r="A306" s="3">
        <v>30400</v>
      </c>
      <c r="B306" s="2">
        <v>1575345</v>
      </c>
      <c r="C306" s="1">
        <v>496051746</v>
      </c>
      <c r="D306" s="2">
        <f t="shared" si="24"/>
        <v>157.53450000000001</v>
      </c>
      <c r="E306" s="1">
        <f t="shared" si="25"/>
        <v>49605.174599999998</v>
      </c>
      <c r="F306" s="2">
        <f t="shared" si="26"/>
        <v>0.15753450000000002</v>
      </c>
      <c r="G306" s="1">
        <f t="shared" si="27"/>
        <v>49.605174599999998</v>
      </c>
      <c r="H306" s="2">
        <f t="shared" si="28"/>
        <v>2.6255750000000002E-3</v>
      </c>
      <c r="I306" s="1">
        <f t="shared" si="29"/>
        <v>0.82675290999999995</v>
      </c>
      <c r="J306" s="6">
        <v>313.8845</v>
      </c>
    </row>
    <row r="307" spans="1:10" x14ac:dyDescent="0.25">
      <c r="A307" s="3">
        <v>30500</v>
      </c>
      <c r="B307" s="2">
        <v>1569620</v>
      </c>
      <c r="C307" s="1">
        <v>496151240</v>
      </c>
      <c r="D307" s="2">
        <f t="shared" si="24"/>
        <v>156.96199999999999</v>
      </c>
      <c r="E307" s="1">
        <f t="shared" si="25"/>
        <v>49615.124000000003</v>
      </c>
      <c r="F307" s="2">
        <f t="shared" si="26"/>
        <v>0.15696199999999999</v>
      </c>
      <c r="G307" s="1">
        <f t="shared" si="27"/>
        <v>49.615124000000002</v>
      </c>
      <c r="H307" s="2">
        <f t="shared" si="28"/>
        <v>2.616033333333333E-3</v>
      </c>
      <c r="I307" s="1">
        <f t="shared" si="29"/>
        <v>0.82691873333333332</v>
      </c>
      <c r="J307" s="6">
        <v>315.09640000000002</v>
      </c>
    </row>
    <row r="308" spans="1:10" x14ac:dyDescent="0.25">
      <c r="A308" s="3">
        <v>30600</v>
      </c>
      <c r="B308" s="2">
        <v>1625831</v>
      </c>
      <c r="C308" s="1">
        <v>496009118</v>
      </c>
      <c r="D308" s="2">
        <f t="shared" si="24"/>
        <v>162.5831</v>
      </c>
      <c r="E308" s="1">
        <f t="shared" si="25"/>
        <v>49600.911800000002</v>
      </c>
      <c r="F308" s="2">
        <f t="shared" si="26"/>
        <v>0.16258310000000001</v>
      </c>
      <c r="G308" s="1">
        <f t="shared" si="27"/>
        <v>49.600911799999999</v>
      </c>
      <c r="H308" s="2">
        <f t="shared" si="28"/>
        <v>2.7097183333333334E-3</v>
      </c>
      <c r="I308" s="1">
        <f t="shared" si="29"/>
        <v>0.82668186333333327</v>
      </c>
      <c r="J308" s="6">
        <v>304.0804</v>
      </c>
    </row>
    <row r="309" spans="1:10" x14ac:dyDescent="0.25">
      <c r="A309" s="3">
        <v>30700</v>
      </c>
      <c r="B309" s="2">
        <v>1604765</v>
      </c>
      <c r="C309" s="1">
        <v>499987027</v>
      </c>
      <c r="D309" s="2">
        <f t="shared" si="24"/>
        <v>160.47649999999999</v>
      </c>
      <c r="E309" s="1">
        <f t="shared" si="25"/>
        <v>49998.702700000002</v>
      </c>
      <c r="F309" s="2">
        <f t="shared" si="26"/>
        <v>0.16047649999999999</v>
      </c>
      <c r="G309" s="1">
        <f t="shared" si="27"/>
        <v>49.998702700000003</v>
      </c>
      <c r="H309" s="2">
        <f t="shared" si="28"/>
        <v>2.6746083333333334E-3</v>
      </c>
      <c r="I309" s="1">
        <f t="shared" si="29"/>
        <v>0.83331171166666673</v>
      </c>
      <c r="J309" s="6">
        <v>310.56400000000002</v>
      </c>
    </row>
    <row r="310" spans="1:10" x14ac:dyDescent="0.25">
      <c r="A310" s="3">
        <v>30800</v>
      </c>
      <c r="B310" s="2">
        <v>1606117</v>
      </c>
      <c r="C310" s="1">
        <v>501601454</v>
      </c>
      <c r="D310" s="2">
        <f t="shared" si="24"/>
        <v>160.61170000000001</v>
      </c>
      <c r="E310" s="1">
        <f t="shared" si="25"/>
        <v>50160.145400000001</v>
      </c>
      <c r="F310" s="2">
        <f t="shared" si="26"/>
        <v>0.16061170000000002</v>
      </c>
      <c r="G310" s="1">
        <f t="shared" si="27"/>
        <v>50.160145400000005</v>
      </c>
      <c r="H310" s="2">
        <f t="shared" si="28"/>
        <v>2.6768616666666672E-3</v>
      </c>
      <c r="I310" s="1">
        <f t="shared" si="29"/>
        <v>0.83600242333333341</v>
      </c>
      <c r="J310" s="6">
        <v>311.30689999999998</v>
      </c>
    </row>
    <row r="311" spans="1:10" x14ac:dyDescent="0.25">
      <c r="A311" s="3">
        <v>30900</v>
      </c>
      <c r="B311" s="2">
        <v>1649442</v>
      </c>
      <c r="C311" s="1">
        <v>507126075</v>
      </c>
      <c r="D311" s="2">
        <f t="shared" si="24"/>
        <v>164.9442</v>
      </c>
      <c r="E311" s="1">
        <f t="shared" si="25"/>
        <v>50712.607499999998</v>
      </c>
      <c r="F311" s="2">
        <f t="shared" si="26"/>
        <v>0.16494419999999999</v>
      </c>
      <c r="G311" s="1">
        <f t="shared" si="27"/>
        <v>50.712607499999997</v>
      </c>
      <c r="H311" s="2">
        <f t="shared" si="28"/>
        <v>2.7490699999999997E-3</v>
      </c>
      <c r="I311" s="1">
        <f t="shared" si="29"/>
        <v>0.84521012499999992</v>
      </c>
      <c r="J311" s="6">
        <v>306.45310000000001</v>
      </c>
    </row>
    <row r="312" spans="1:10" x14ac:dyDescent="0.25">
      <c r="A312" s="3">
        <v>31000</v>
      </c>
      <c r="B312" s="2">
        <v>1640731</v>
      </c>
      <c r="C312" s="1">
        <v>515120466</v>
      </c>
      <c r="D312" s="2">
        <f t="shared" si="24"/>
        <v>164.07310000000001</v>
      </c>
      <c r="E312" s="1">
        <f t="shared" si="25"/>
        <v>51512.046600000001</v>
      </c>
      <c r="F312" s="2">
        <f t="shared" si="26"/>
        <v>0.1640731</v>
      </c>
      <c r="G312" s="1">
        <f t="shared" si="27"/>
        <v>51.512046600000005</v>
      </c>
      <c r="H312" s="2">
        <f t="shared" si="28"/>
        <v>2.7345516666666667E-3</v>
      </c>
      <c r="I312" s="1">
        <f t="shared" si="29"/>
        <v>0.85853411000000013</v>
      </c>
      <c r="J312" s="6">
        <v>312.9579</v>
      </c>
    </row>
    <row r="313" spans="1:10" x14ac:dyDescent="0.25">
      <c r="A313" s="3">
        <v>31100</v>
      </c>
      <c r="B313" s="2">
        <v>1544318</v>
      </c>
      <c r="C313" s="1">
        <v>515012709</v>
      </c>
      <c r="D313" s="2">
        <f t="shared" si="24"/>
        <v>154.43180000000001</v>
      </c>
      <c r="E313" s="1">
        <f t="shared" si="25"/>
        <v>51501.270900000003</v>
      </c>
      <c r="F313" s="2">
        <f t="shared" si="26"/>
        <v>0.15443180000000001</v>
      </c>
      <c r="G313" s="1">
        <f t="shared" si="27"/>
        <v>51.501270900000002</v>
      </c>
      <c r="H313" s="2">
        <f t="shared" si="28"/>
        <v>2.5738633333333336E-3</v>
      </c>
      <c r="I313" s="1">
        <f t="shared" si="29"/>
        <v>0.85835451500000004</v>
      </c>
      <c r="J313" s="6">
        <v>332.48880000000003</v>
      </c>
    </row>
    <row r="314" spans="1:10" x14ac:dyDescent="0.25">
      <c r="A314" s="3">
        <v>31200</v>
      </c>
      <c r="B314" s="2">
        <v>1996919</v>
      </c>
      <c r="C314" s="1">
        <v>518458105</v>
      </c>
      <c r="D314" s="2">
        <f t="shared" si="24"/>
        <v>199.6919</v>
      </c>
      <c r="E314" s="1">
        <f t="shared" si="25"/>
        <v>51845.8105</v>
      </c>
      <c r="F314" s="2">
        <f t="shared" si="26"/>
        <v>0.19969190000000001</v>
      </c>
      <c r="G314" s="1">
        <f t="shared" si="27"/>
        <v>51.845810499999999</v>
      </c>
      <c r="H314" s="2">
        <f t="shared" si="28"/>
        <v>3.3281983333333333E-3</v>
      </c>
      <c r="I314" s="1">
        <f t="shared" si="29"/>
        <v>0.86409684166666667</v>
      </c>
      <c r="J314" s="6">
        <v>258.62900000000002</v>
      </c>
    </row>
    <row r="315" spans="1:10" x14ac:dyDescent="0.25">
      <c r="A315" s="3">
        <v>31300</v>
      </c>
      <c r="B315" s="2">
        <v>1837927</v>
      </c>
      <c r="C315" s="1">
        <v>519089718</v>
      </c>
      <c r="D315" s="2">
        <f t="shared" si="24"/>
        <v>183.7927</v>
      </c>
      <c r="E315" s="1">
        <f t="shared" si="25"/>
        <v>51908.971799999999</v>
      </c>
      <c r="F315" s="2">
        <f t="shared" si="26"/>
        <v>0.1837927</v>
      </c>
      <c r="G315" s="1">
        <f t="shared" si="27"/>
        <v>51.908971799999996</v>
      </c>
      <c r="H315" s="2">
        <f t="shared" si="28"/>
        <v>3.0632116666666669E-3</v>
      </c>
      <c r="I315" s="1">
        <f t="shared" si="29"/>
        <v>0.86514952999999994</v>
      </c>
      <c r="J315" s="6">
        <v>281.43220000000002</v>
      </c>
    </row>
    <row r="316" spans="1:10" x14ac:dyDescent="0.25">
      <c r="A316" s="3">
        <v>31400</v>
      </c>
      <c r="B316" s="2">
        <v>1751121</v>
      </c>
      <c r="C316" s="1">
        <v>523166246</v>
      </c>
      <c r="D316" s="2">
        <f t="shared" si="24"/>
        <v>175.1121</v>
      </c>
      <c r="E316" s="1">
        <f t="shared" si="25"/>
        <v>52316.624600000003</v>
      </c>
      <c r="F316" s="2">
        <f t="shared" si="26"/>
        <v>0.17511209999999999</v>
      </c>
      <c r="G316" s="1">
        <f t="shared" si="27"/>
        <v>52.316624600000004</v>
      </c>
      <c r="H316" s="2">
        <f t="shared" si="28"/>
        <v>2.9185349999999999E-3</v>
      </c>
      <c r="I316" s="1">
        <f t="shared" si="29"/>
        <v>0.87194374333333335</v>
      </c>
      <c r="J316" s="6">
        <v>297.76080000000002</v>
      </c>
    </row>
    <row r="317" spans="1:10" x14ac:dyDescent="0.25">
      <c r="A317" s="3">
        <v>31500</v>
      </c>
      <c r="B317" s="2">
        <v>1695535</v>
      </c>
      <c r="C317" s="1">
        <v>529648624</v>
      </c>
      <c r="D317" s="2">
        <f t="shared" si="24"/>
        <v>169.55350000000001</v>
      </c>
      <c r="E317" s="1">
        <f t="shared" si="25"/>
        <v>52964.862399999998</v>
      </c>
      <c r="F317" s="2">
        <f t="shared" si="26"/>
        <v>0.16955350000000002</v>
      </c>
      <c r="G317" s="1">
        <f t="shared" si="27"/>
        <v>52.964862400000001</v>
      </c>
      <c r="H317" s="2">
        <f t="shared" si="28"/>
        <v>2.8258916666666673E-3</v>
      </c>
      <c r="I317" s="1">
        <f t="shared" si="29"/>
        <v>0.88274770666666669</v>
      </c>
      <c r="J317" s="6">
        <v>311.37849999999997</v>
      </c>
    </row>
    <row r="318" spans="1:10" x14ac:dyDescent="0.25">
      <c r="A318" s="3">
        <v>31600</v>
      </c>
      <c r="B318" s="2">
        <v>1606766</v>
      </c>
      <c r="C318" s="1">
        <v>528493517</v>
      </c>
      <c r="D318" s="2">
        <f t="shared" si="24"/>
        <v>160.67660000000001</v>
      </c>
      <c r="E318" s="1">
        <f t="shared" si="25"/>
        <v>52849.351699999999</v>
      </c>
      <c r="F318" s="2">
        <f t="shared" si="26"/>
        <v>0.1606766</v>
      </c>
      <c r="G318" s="1">
        <f t="shared" si="27"/>
        <v>52.8493517</v>
      </c>
      <c r="H318" s="2">
        <f t="shared" si="28"/>
        <v>2.6779433333333335E-3</v>
      </c>
      <c r="I318" s="1">
        <f t="shared" si="29"/>
        <v>0.8808225283333333</v>
      </c>
      <c r="J318" s="6">
        <v>327.91750000000002</v>
      </c>
    </row>
    <row r="319" spans="1:10" x14ac:dyDescent="0.25">
      <c r="A319" s="3">
        <v>31700</v>
      </c>
      <c r="B319" s="2">
        <v>1966103</v>
      </c>
      <c r="C319" s="1">
        <v>530335819</v>
      </c>
      <c r="D319" s="2">
        <f t="shared" si="24"/>
        <v>196.6103</v>
      </c>
      <c r="E319" s="1">
        <f t="shared" si="25"/>
        <v>53033.581899999997</v>
      </c>
      <c r="F319" s="2">
        <f t="shared" si="26"/>
        <v>0.19661029999999999</v>
      </c>
      <c r="G319" s="1">
        <f t="shared" si="27"/>
        <v>53.033581899999994</v>
      </c>
      <c r="H319" s="2">
        <f t="shared" si="28"/>
        <v>3.276838333333333E-3</v>
      </c>
      <c r="I319" s="1">
        <f t="shared" si="29"/>
        <v>0.88389303166666655</v>
      </c>
      <c r="J319" s="6">
        <v>268.7396</v>
      </c>
    </row>
    <row r="320" spans="1:10" x14ac:dyDescent="0.25">
      <c r="A320" s="3">
        <v>31800</v>
      </c>
      <c r="B320" s="2">
        <v>1696422</v>
      </c>
      <c r="C320" s="1">
        <v>535729243</v>
      </c>
      <c r="D320" s="2">
        <f t="shared" si="24"/>
        <v>169.6422</v>
      </c>
      <c r="E320" s="1">
        <f t="shared" si="25"/>
        <v>53572.924299999999</v>
      </c>
      <c r="F320" s="2">
        <f t="shared" si="26"/>
        <v>0.16964219999999999</v>
      </c>
      <c r="G320" s="1">
        <f t="shared" si="27"/>
        <v>53.572924299999997</v>
      </c>
      <c r="H320" s="2">
        <f t="shared" si="28"/>
        <v>2.8273700000000001E-3</v>
      </c>
      <c r="I320" s="1">
        <f t="shared" si="29"/>
        <v>0.89288207166666667</v>
      </c>
      <c r="J320" s="6">
        <v>314.79950000000002</v>
      </c>
    </row>
    <row r="321" spans="1:10" x14ac:dyDescent="0.25">
      <c r="A321" s="3">
        <v>31900</v>
      </c>
      <c r="B321" s="2">
        <v>1690544</v>
      </c>
      <c r="C321" s="1">
        <v>540870965</v>
      </c>
      <c r="D321" s="2">
        <f t="shared" si="24"/>
        <v>169.05439999999999</v>
      </c>
      <c r="E321" s="1">
        <f t="shared" si="25"/>
        <v>54087.0965</v>
      </c>
      <c r="F321" s="2">
        <f t="shared" si="26"/>
        <v>0.16905439999999999</v>
      </c>
      <c r="G321" s="1">
        <f t="shared" si="27"/>
        <v>54.087096500000001</v>
      </c>
      <c r="H321" s="2">
        <f t="shared" si="28"/>
        <v>2.817573333333333E-3</v>
      </c>
      <c r="I321" s="1">
        <f t="shared" si="29"/>
        <v>0.90145160833333338</v>
      </c>
      <c r="J321" s="6">
        <v>318.93900000000002</v>
      </c>
    </row>
    <row r="322" spans="1:10" x14ac:dyDescent="0.25">
      <c r="A322" s="3">
        <v>32000</v>
      </c>
      <c r="B322" s="2">
        <v>1631974</v>
      </c>
      <c r="C322" s="1">
        <v>537600631</v>
      </c>
      <c r="D322" s="2">
        <f t="shared" si="24"/>
        <v>163.19739999999999</v>
      </c>
      <c r="E322" s="1">
        <f t="shared" si="25"/>
        <v>53760.063099999999</v>
      </c>
      <c r="F322" s="2">
        <f t="shared" si="26"/>
        <v>0.16319739999999999</v>
      </c>
      <c r="G322" s="1">
        <f t="shared" si="27"/>
        <v>53.760063099999996</v>
      </c>
      <c r="H322" s="2">
        <f t="shared" si="28"/>
        <v>2.7199566666666667E-3</v>
      </c>
      <c r="I322" s="1">
        <f t="shared" si="29"/>
        <v>0.89600105166666666</v>
      </c>
      <c r="J322" s="6">
        <v>328.41739999999999</v>
      </c>
    </row>
    <row r="323" spans="1:10" x14ac:dyDescent="0.25">
      <c r="A323" s="3">
        <v>32100</v>
      </c>
      <c r="B323" s="2">
        <v>1758230</v>
      </c>
      <c r="C323" s="1">
        <v>548525108</v>
      </c>
      <c r="D323" s="2">
        <f t="shared" ref="D323:D386" si="30">B323/10000</f>
        <v>175.82300000000001</v>
      </c>
      <c r="E323" s="1">
        <f t="shared" ref="E323:E386" si="31">C323/10000</f>
        <v>54852.510799999996</v>
      </c>
      <c r="F323" s="2">
        <f t="shared" si="26"/>
        <v>0.17582300000000001</v>
      </c>
      <c r="G323" s="1">
        <f t="shared" si="27"/>
        <v>54.852510799999997</v>
      </c>
      <c r="H323" s="2">
        <f t="shared" si="28"/>
        <v>2.9303833333333335E-3</v>
      </c>
      <c r="I323" s="1">
        <f t="shared" si="29"/>
        <v>0.91420851333333331</v>
      </c>
      <c r="J323" s="6">
        <v>310.97570000000002</v>
      </c>
    </row>
    <row r="324" spans="1:10" x14ac:dyDescent="0.25">
      <c r="A324" s="3">
        <v>32200</v>
      </c>
      <c r="B324" s="2">
        <v>1751585</v>
      </c>
      <c r="C324" s="1">
        <v>551187146</v>
      </c>
      <c r="D324" s="2">
        <f t="shared" si="30"/>
        <v>175.1585</v>
      </c>
      <c r="E324" s="1">
        <f t="shared" si="31"/>
        <v>55118.714599999999</v>
      </c>
      <c r="F324" s="2">
        <f t="shared" ref="F324:F387" si="32">D324/1000</f>
        <v>0.17515849999999999</v>
      </c>
      <c r="G324" s="1">
        <f t="shared" ref="G324:G387" si="33">E324/1000</f>
        <v>55.118714599999997</v>
      </c>
      <c r="H324" s="2">
        <f t="shared" ref="H324:H387" si="34">F324/60</f>
        <v>2.9193083333333334E-3</v>
      </c>
      <c r="I324" s="1">
        <f t="shared" ref="I324:I387" si="35">G324/60</f>
        <v>0.91864524333333331</v>
      </c>
      <c r="J324" s="6">
        <v>313.67910000000001</v>
      </c>
    </row>
    <row r="325" spans="1:10" x14ac:dyDescent="0.25">
      <c r="A325" s="3">
        <v>32300</v>
      </c>
      <c r="B325" s="2">
        <v>1556124</v>
      </c>
      <c r="C325" s="1">
        <v>592908256</v>
      </c>
      <c r="D325" s="2">
        <f t="shared" si="30"/>
        <v>155.61240000000001</v>
      </c>
      <c r="E325" s="1">
        <f t="shared" si="31"/>
        <v>59290.825599999996</v>
      </c>
      <c r="F325" s="2">
        <f t="shared" si="32"/>
        <v>0.15561240000000001</v>
      </c>
      <c r="G325" s="1">
        <f t="shared" si="33"/>
        <v>59.290825599999998</v>
      </c>
      <c r="H325" s="2">
        <f t="shared" si="34"/>
        <v>2.5935400000000001E-3</v>
      </c>
      <c r="I325" s="1">
        <f t="shared" si="35"/>
        <v>0.98818042666666661</v>
      </c>
      <c r="J325" s="6">
        <v>380.01609999999999</v>
      </c>
    </row>
    <row r="326" spans="1:10" x14ac:dyDescent="0.25">
      <c r="A326" s="3">
        <v>32400</v>
      </c>
      <c r="B326" s="2">
        <v>3451506</v>
      </c>
      <c r="C326" s="1">
        <v>577412960</v>
      </c>
      <c r="D326" s="2">
        <f t="shared" si="30"/>
        <v>345.1506</v>
      </c>
      <c r="E326" s="1">
        <f t="shared" si="31"/>
        <v>57741.296000000002</v>
      </c>
      <c r="F326" s="2">
        <f t="shared" si="32"/>
        <v>0.34515059999999997</v>
      </c>
      <c r="G326" s="1">
        <f t="shared" si="33"/>
        <v>57.741296000000006</v>
      </c>
      <c r="H326" s="2">
        <f t="shared" si="34"/>
        <v>5.7525099999999997E-3</v>
      </c>
      <c r="I326" s="1">
        <f t="shared" si="35"/>
        <v>0.96235493333333344</v>
      </c>
      <c r="J326" s="6">
        <v>166.29300000000001</v>
      </c>
    </row>
    <row r="327" spans="1:10" x14ac:dyDescent="0.25">
      <c r="A327" s="3">
        <v>32500</v>
      </c>
      <c r="B327" s="2">
        <v>2013078</v>
      </c>
      <c r="C327" s="1">
        <v>560990922</v>
      </c>
      <c r="D327" s="2">
        <f t="shared" si="30"/>
        <v>201.30779999999999</v>
      </c>
      <c r="E327" s="1">
        <f t="shared" si="31"/>
        <v>56099.092199999999</v>
      </c>
      <c r="F327" s="2">
        <f t="shared" si="32"/>
        <v>0.20130779999999998</v>
      </c>
      <c r="G327" s="1">
        <f t="shared" si="33"/>
        <v>56.099092200000001</v>
      </c>
      <c r="H327" s="2">
        <f t="shared" si="34"/>
        <v>3.3551299999999996E-3</v>
      </c>
      <c r="I327" s="1">
        <f t="shared" si="35"/>
        <v>0.93498486999999997</v>
      </c>
      <c r="J327" s="6">
        <v>277.67320000000001</v>
      </c>
    </row>
    <row r="328" spans="1:10" x14ac:dyDescent="0.25">
      <c r="A328" s="3">
        <v>32600</v>
      </c>
      <c r="B328" s="2">
        <v>1626642</v>
      </c>
      <c r="C328" s="1">
        <v>565683651</v>
      </c>
      <c r="D328" s="2">
        <f t="shared" si="30"/>
        <v>162.66419999999999</v>
      </c>
      <c r="E328" s="1">
        <f t="shared" si="31"/>
        <v>56568.365100000003</v>
      </c>
      <c r="F328" s="2">
        <f t="shared" si="32"/>
        <v>0.16266419999999998</v>
      </c>
      <c r="G328" s="1">
        <f t="shared" si="33"/>
        <v>56.568365100000001</v>
      </c>
      <c r="H328" s="2">
        <f t="shared" si="34"/>
        <v>2.7110699999999999E-3</v>
      </c>
      <c r="I328" s="1">
        <f t="shared" si="35"/>
        <v>0.94280608500000007</v>
      </c>
      <c r="J328" s="6">
        <v>346.76159999999999</v>
      </c>
    </row>
    <row r="329" spans="1:10" x14ac:dyDescent="0.25">
      <c r="A329" s="3">
        <v>32700</v>
      </c>
      <c r="B329" s="2">
        <v>1613407</v>
      </c>
      <c r="C329" s="1">
        <v>571407128</v>
      </c>
      <c r="D329" s="2">
        <f t="shared" si="30"/>
        <v>161.3407</v>
      </c>
      <c r="E329" s="1">
        <f t="shared" si="31"/>
        <v>57140.712800000001</v>
      </c>
      <c r="F329" s="2">
        <f t="shared" si="32"/>
        <v>0.1613407</v>
      </c>
      <c r="G329" s="1">
        <f t="shared" si="33"/>
        <v>57.140712800000003</v>
      </c>
      <c r="H329" s="2">
        <f t="shared" si="34"/>
        <v>2.6890116666666666E-3</v>
      </c>
      <c r="I329" s="1">
        <f t="shared" si="35"/>
        <v>0.95234521333333333</v>
      </c>
      <c r="J329" s="6">
        <v>353.16180000000003</v>
      </c>
    </row>
    <row r="330" spans="1:10" x14ac:dyDescent="0.25">
      <c r="A330" s="3">
        <v>32800</v>
      </c>
      <c r="B330" s="2">
        <v>1830033</v>
      </c>
      <c r="C330" s="1">
        <v>575076214</v>
      </c>
      <c r="D330" s="2">
        <f t="shared" si="30"/>
        <v>183.0033</v>
      </c>
      <c r="E330" s="1">
        <f t="shared" si="31"/>
        <v>57507.621400000004</v>
      </c>
      <c r="F330" s="2">
        <f t="shared" si="32"/>
        <v>0.18300330000000001</v>
      </c>
      <c r="G330" s="1">
        <f t="shared" si="33"/>
        <v>57.507621400000005</v>
      </c>
      <c r="H330" s="2">
        <f t="shared" si="34"/>
        <v>3.0500550000000003E-3</v>
      </c>
      <c r="I330" s="1">
        <f t="shared" si="35"/>
        <v>0.95846035666666674</v>
      </c>
      <c r="J330" s="6">
        <v>313.24360000000001</v>
      </c>
    </row>
    <row r="331" spans="1:10" x14ac:dyDescent="0.25">
      <c r="A331" s="3">
        <v>32900</v>
      </c>
      <c r="B331" s="2">
        <v>1850147</v>
      </c>
      <c r="C331" s="1">
        <v>582662164</v>
      </c>
      <c r="D331" s="2">
        <f t="shared" si="30"/>
        <v>185.0147</v>
      </c>
      <c r="E331" s="1">
        <f t="shared" si="31"/>
        <v>58266.216399999998</v>
      </c>
      <c r="F331" s="2">
        <f t="shared" si="32"/>
        <v>0.1850147</v>
      </c>
      <c r="G331" s="1">
        <f t="shared" si="33"/>
        <v>58.266216399999998</v>
      </c>
      <c r="H331" s="2">
        <f t="shared" si="34"/>
        <v>3.0835783333333336E-3</v>
      </c>
      <c r="I331" s="1">
        <f t="shared" si="35"/>
        <v>0.97110360666666662</v>
      </c>
      <c r="J331" s="6">
        <v>313.92750000000001</v>
      </c>
    </row>
    <row r="332" spans="1:10" x14ac:dyDescent="0.25">
      <c r="A332" s="3">
        <v>33000</v>
      </c>
      <c r="B332" s="2">
        <v>1692307</v>
      </c>
      <c r="C332" s="1">
        <v>580913310</v>
      </c>
      <c r="D332" s="2">
        <f t="shared" si="30"/>
        <v>169.23070000000001</v>
      </c>
      <c r="E332" s="1">
        <f t="shared" si="31"/>
        <v>58091.330999999998</v>
      </c>
      <c r="F332" s="2">
        <f t="shared" si="32"/>
        <v>0.16923070000000001</v>
      </c>
      <c r="G332" s="1">
        <f t="shared" si="33"/>
        <v>58.091330999999997</v>
      </c>
      <c r="H332" s="2">
        <f t="shared" si="34"/>
        <v>2.8205116666666667E-3</v>
      </c>
      <c r="I332" s="1">
        <f t="shared" si="35"/>
        <v>0.96818884999999999</v>
      </c>
      <c r="J332" s="6">
        <v>342.26710000000003</v>
      </c>
    </row>
    <row r="333" spans="1:10" x14ac:dyDescent="0.25">
      <c r="A333" s="3">
        <v>33100</v>
      </c>
      <c r="B333" s="2">
        <v>1595193</v>
      </c>
      <c r="C333" s="1">
        <v>586907338</v>
      </c>
      <c r="D333" s="2">
        <f t="shared" si="30"/>
        <v>159.51929999999999</v>
      </c>
      <c r="E333" s="1">
        <f t="shared" si="31"/>
        <v>58690.733800000002</v>
      </c>
      <c r="F333" s="2">
        <f t="shared" si="32"/>
        <v>0.15951929999999998</v>
      </c>
      <c r="G333" s="1">
        <f t="shared" si="33"/>
        <v>58.690733800000004</v>
      </c>
      <c r="H333" s="2">
        <f t="shared" si="34"/>
        <v>2.6586549999999998E-3</v>
      </c>
      <c r="I333" s="1">
        <f t="shared" si="35"/>
        <v>0.97817889666666669</v>
      </c>
      <c r="J333" s="6">
        <v>366.92250000000001</v>
      </c>
    </row>
    <row r="334" spans="1:10" x14ac:dyDescent="0.25">
      <c r="A334" s="3">
        <v>33200</v>
      </c>
      <c r="B334" s="2">
        <v>1727729</v>
      </c>
      <c r="C334" s="1">
        <v>583798875</v>
      </c>
      <c r="D334" s="2">
        <f t="shared" si="30"/>
        <v>172.77289999999999</v>
      </c>
      <c r="E334" s="1">
        <f t="shared" si="31"/>
        <v>58379.887499999997</v>
      </c>
      <c r="F334" s="2">
        <f t="shared" si="32"/>
        <v>0.17277289999999998</v>
      </c>
      <c r="G334" s="1">
        <f t="shared" si="33"/>
        <v>58.379887499999995</v>
      </c>
      <c r="H334" s="2">
        <f t="shared" si="34"/>
        <v>2.8795483333333332E-3</v>
      </c>
      <c r="I334" s="1">
        <f t="shared" si="35"/>
        <v>0.97299812499999994</v>
      </c>
      <c r="J334" s="6">
        <v>336.89960000000002</v>
      </c>
    </row>
    <row r="335" spans="1:10" x14ac:dyDescent="0.25">
      <c r="A335" s="3">
        <v>33300</v>
      </c>
      <c r="B335" s="2">
        <v>1685832</v>
      </c>
      <c r="C335" s="1">
        <v>594208927</v>
      </c>
      <c r="D335" s="2">
        <f t="shared" si="30"/>
        <v>168.58320000000001</v>
      </c>
      <c r="E335" s="1">
        <f t="shared" si="31"/>
        <v>59420.892699999997</v>
      </c>
      <c r="F335" s="2">
        <f t="shared" si="32"/>
        <v>0.16858320000000002</v>
      </c>
      <c r="G335" s="1">
        <f t="shared" si="33"/>
        <v>59.420892699999996</v>
      </c>
      <c r="H335" s="2">
        <f t="shared" si="34"/>
        <v>2.8097200000000004E-3</v>
      </c>
      <c r="I335" s="1">
        <f t="shared" si="35"/>
        <v>0.99034821166666664</v>
      </c>
      <c r="J335" s="6">
        <v>351.47219999999999</v>
      </c>
    </row>
    <row r="336" spans="1:10" x14ac:dyDescent="0.25">
      <c r="A336" s="3">
        <v>33400</v>
      </c>
      <c r="B336" s="2">
        <v>1853282</v>
      </c>
      <c r="C336" s="1">
        <v>590758018</v>
      </c>
      <c r="D336" s="2">
        <f t="shared" si="30"/>
        <v>185.32820000000001</v>
      </c>
      <c r="E336" s="1">
        <f t="shared" si="31"/>
        <v>59075.801800000001</v>
      </c>
      <c r="F336" s="2">
        <f t="shared" si="32"/>
        <v>0.1853282</v>
      </c>
      <c r="G336" s="1">
        <f t="shared" si="33"/>
        <v>59.075801800000001</v>
      </c>
      <c r="H336" s="2">
        <f t="shared" si="34"/>
        <v>3.0888033333333334E-3</v>
      </c>
      <c r="I336" s="1">
        <f t="shared" si="35"/>
        <v>0.98459669666666672</v>
      </c>
      <c r="J336" s="6">
        <v>317.76319999999998</v>
      </c>
    </row>
    <row r="337" spans="1:10" x14ac:dyDescent="0.25">
      <c r="A337" s="3">
        <v>33500</v>
      </c>
      <c r="B337" s="2">
        <v>1781543</v>
      </c>
      <c r="C337" s="1">
        <v>597249323</v>
      </c>
      <c r="D337" s="2">
        <f t="shared" si="30"/>
        <v>178.15430000000001</v>
      </c>
      <c r="E337" s="1">
        <f t="shared" si="31"/>
        <v>59724.9323</v>
      </c>
      <c r="F337" s="2">
        <f t="shared" si="32"/>
        <v>0.17815430000000002</v>
      </c>
      <c r="G337" s="1">
        <f t="shared" si="33"/>
        <v>59.724932299999999</v>
      </c>
      <c r="H337" s="2">
        <f t="shared" si="34"/>
        <v>2.9692383333333335E-3</v>
      </c>
      <c r="I337" s="1">
        <f t="shared" si="35"/>
        <v>0.99541553833333329</v>
      </c>
      <c r="J337" s="6">
        <v>334.24270000000001</v>
      </c>
    </row>
    <row r="338" spans="1:10" x14ac:dyDescent="0.25">
      <c r="A338" s="3">
        <v>33600</v>
      </c>
      <c r="B338" s="2">
        <v>1760680</v>
      </c>
      <c r="C338" s="1">
        <v>598680803</v>
      </c>
      <c r="D338" s="2">
        <f t="shared" si="30"/>
        <v>176.06800000000001</v>
      </c>
      <c r="E338" s="1">
        <f t="shared" si="31"/>
        <v>59868.080300000001</v>
      </c>
      <c r="F338" s="2">
        <f t="shared" si="32"/>
        <v>0.176068</v>
      </c>
      <c r="G338" s="1">
        <f t="shared" si="33"/>
        <v>59.868080300000003</v>
      </c>
      <c r="H338" s="2">
        <f t="shared" si="34"/>
        <v>2.9344666666666669E-3</v>
      </c>
      <c r="I338" s="1">
        <f t="shared" si="35"/>
        <v>0.9978013383333334</v>
      </c>
      <c r="J338" s="6">
        <v>339.02820000000003</v>
      </c>
    </row>
    <row r="339" spans="1:10" x14ac:dyDescent="0.25">
      <c r="A339" s="3">
        <v>33700</v>
      </c>
      <c r="B339" s="2">
        <v>1998848</v>
      </c>
      <c r="C339" s="1">
        <v>610379409</v>
      </c>
      <c r="D339" s="2">
        <f t="shared" si="30"/>
        <v>199.88480000000001</v>
      </c>
      <c r="E339" s="1">
        <f t="shared" si="31"/>
        <v>61037.940900000001</v>
      </c>
      <c r="F339" s="2">
        <f t="shared" si="32"/>
        <v>0.1998848</v>
      </c>
      <c r="G339" s="1">
        <f t="shared" si="33"/>
        <v>61.037940900000002</v>
      </c>
      <c r="H339" s="2">
        <f t="shared" si="34"/>
        <v>3.3314133333333332E-3</v>
      </c>
      <c r="I339" s="1">
        <f t="shared" si="35"/>
        <v>1.0172990150000001</v>
      </c>
      <c r="J339" s="6">
        <v>304.36559999999997</v>
      </c>
    </row>
    <row r="340" spans="1:10" x14ac:dyDescent="0.25">
      <c r="A340" s="3">
        <v>33800</v>
      </c>
      <c r="B340" s="2">
        <v>1816712</v>
      </c>
      <c r="C340" s="1">
        <v>614599359</v>
      </c>
      <c r="D340" s="2">
        <f t="shared" si="30"/>
        <v>181.6712</v>
      </c>
      <c r="E340" s="1">
        <f t="shared" si="31"/>
        <v>61459.935899999997</v>
      </c>
      <c r="F340" s="2">
        <f t="shared" si="32"/>
        <v>0.1816712</v>
      </c>
      <c r="G340" s="1">
        <f t="shared" si="33"/>
        <v>61.459935899999998</v>
      </c>
      <c r="H340" s="2">
        <f t="shared" si="34"/>
        <v>3.0278533333333332E-3</v>
      </c>
      <c r="I340" s="1">
        <f t="shared" si="35"/>
        <v>1.024332265</v>
      </c>
      <c r="J340" s="6">
        <v>337.30309999999997</v>
      </c>
    </row>
    <row r="341" spans="1:10" x14ac:dyDescent="0.25">
      <c r="A341" s="3">
        <v>33900</v>
      </c>
      <c r="B341" s="2">
        <v>2105568</v>
      </c>
      <c r="C341" s="1">
        <v>619880102</v>
      </c>
      <c r="D341" s="2">
        <f t="shared" si="30"/>
        <v>210.55680000000001</v>
      </c>
      <c r="E341" s="1">
        <f t="shared" si="31"/>
        <v>61988.010199999997</v>
      </c>
      <c r="F341" s="2">
        <f t="shared" si="32"/>
        <v>0.21055680000000002</v>
      </c>
      <c r="G341" s="1">
        <f t="shared" si="33"/>
        <v>61.988010199999998</v>
      </c>
      <c r="H341" s="2">
        <f t="shared" si="34"/>
        <v>3.5092800000000005E-3</v>
      </c>
      <c r="I341" s="1">
        <f t="shared" si="35"/>
        <v>1.0331335033333333</v>
      </c>
      <c r="J341" s="6">
        <v>293.40039999999999</v>
      </c>
    </row>
    <row r="342" spans="1:10" x14ac:dyDescent="0.25">
      <c r="A342" s="3">
        <v>34000</v>
      </c>
      <c r="B342" s="2">
        <v>1731926</v>
      </c>
      <c r="C342" s="1">
        <v>627303995</v>
      </c>
      <c r="D342" s="2">
        <f t="shared" si="30"/>
        <v>173.1926</v>
      </c>
      <c r="E342" s="1">
        <f t="shared" si="31"/>
        <v>62730.3995</v>
      </c>
      <c r="F342" s="2">
        <f t="shared" si="32"/>
        <v>0.1731926</v>
      </c>
      <c r="G342" s="1">
        <f t="shared" si="33"/>
        <v>62.730399499999997</v>
      </c>
      <c r="H342" s="2">
        <f t="shared" si="34"/>
        <v>2.8865433333333333E-3</v>
      </c>
      <c r="I342" s="1">
        <f t="shared" si="35"/>
        <v>1.0455066583333332</v>
      </c>
      <c r="J342" s="6">
        <v>361.2002</v>
      </c>
    </row>
    <row r="343" spans="1:10" x14ac:dyDescent="0.25">
      <c r="A343" s="3">
        <v>34100</v>
      </c>
      <c r="B343" s="2">
        <v>1787953</v>
      </c>
      <c r="C343" s="1">
        <v>631456596</v>
      </c>
      <c r="D343" s="2">
        <f t="shared" si="30"/>
        <v>178.7953</v>
      </c>
      <c r="E343" s="1">
        <f t="shared" si="31"/>
        <v>63145.659599999999</v>
      </c>
      <c r="F343" s="2">
        <f t="shared" si="32"/>
        <v>0.17879529999999999</v>
      </c>
      <c r="G343" s="1">
        <f t="shared" si="33"/>
        <v>63.145659600000002</v>
      </c>
      <c r="H343" s="2">
        <f t="shared" si="34"/>
        <v>2.9799216666666667E-3</v>
      </c>
      <c r="I343" s="1">
        <f t="shared" si="35"/>
        <v>1.05242766</v>
      </c>
      <c r="J343" s="6">
        <v>352.17290000000003</v>
      </c>
    </row>
    <row r="344" spans="1:10" x14ac:dyDescent="0.25">
      <c r="A344" s="3">
        <v>34200</v>
      </c>
      <c r="B344" s="2">
        <v>1767699</v>
      </c>
      <c r="C344" s="1">
        <v>635293870</v>
      </c>
      <c r="D344" s="2">
        <f t="shared" si="30"/>
        <v>176.76990000000001</v>
      </c>
      <c r="E344" s="1">
        <f t="shared" si="31"/>
        <v>63529.387000000002</v>
      </c>
      <c r="F344" s="2">
        <f t="shared" si="32"/>
        <v>0.17676990000000001</v>
      </c>
      <c r="G344" s="1">
        <f t="shared" si="33"/>
        <v>63.529387</v>
      </c>
      <c r="H344" s="2">
        <f t="shared" si="34"/>
        <v>2.9461650000000002E-3</v>
      </c>
      <c r="I344" s="1">
        <f t="shared" si="35"/>
        <v>1.0588231166666666</v>
      </c>
      <c r="J344" s="6">
        <v>358.39030000000002</v>
      </c>
    </row>
    <row r="345" spans="1:10" x14ac:dyDescent="0.25">
      <c r="A345" s="3">
        <v>34300</v>
      </c>
      <c r="B345" s="2">
        <v>1742197</v>
      </c>
      <c r="C345" s="1">
        <v>642208582</v>
      </c>
      <c r="D345" s="2">
        <f t="shared" si="30"/>
        <v>174.21969999999999</v>
      </c>
      <c r="E345" s="1">
        <f t="shared" si="31"/>
        <v>64220.858200000002</v>
      </c>
      <c r="F345" s="2">
        <f t="shared" si="32"/>
        <v>0.17421969999999998</v>
      </c>
      <c r="G345" s="1">
        <f t="shared" si="33"/>
        <v>64.220858200000009</v>
      </c>
      <c r="H345" s="2">
        <f t="shared" si="34"/>
        <v>2.9036616666666664E-3</v>
      </c>
      <c r="I345" s="1">
        <f t="shared" si="35"/>
        <v>1.0703476366666669</v>
      </c>
      <c r="J345" s="6">
        <v>367.62</v>
      </c>
    </row>
    <row r="346" spans="1:10" x14ac:dyDescent="0.25">
      <c r="A346" s="3">
        <v>34400</v>
      </c>
      <c r="B346" s="2">
        <v>1706458</v>
      </c>
      <c r="C346" s="1">
        <v>648051857</v>
      </c>
      <c r="D346" s="2">
        <f t="shared" si="30"/>
        <v>170.64580000000001</v>
      </c>
      <c r="E346" s="1">
        <f t="shared" si="31"/>
        <v>64805.185700000002</v>
      </c>
      <c r="F346" s="2">
        <f t="shared" si="32"/>
        <v>0.17064580000000001</v>
      </c>
      <c r="G346" s="1">
        <f t="shared" si="33"/>
        <v>64.805185699999996</v>
      </c>
      <c r="H346" s="2">
        <f t="shared" si="34"/>
        <v>2.8440966666666667E-3</v>
      </c>
      <c r="I346" s="1">
        <f t="shared" si="35"/>
        <v>1.0800864283333333</v>
      </c>
      <c r="J346" s="6">
        <v>378.76429999999999</v>
      </c>
    </row>
    <row r="347" spans="1:10" x14ac:dyDescent="0.25">
      <c r="A347" s="3">
        <v>34500</v>
      </c>
      <c r="B347" s="2">
        <v>1721216</v>
      </c>
      <c r="C347" s="1">
        <v>653021395</v>
      </c>
      <c r="D347" s="2">
        <f t="shared" si="30"/>
        <v>172.1216</v>
      </c>
      <c r="E347" s="1">
        <f t="shared" si="31"/>
        <v>65302.139499999997</v>
      </c>
      <c r="F347" s="2">
        <f t="shared" si="32"/>
        <v>0.17212160000000001</v>
      </c>
      <c r="G347" s="1">
        <f t="shared" si="33"/>
        <v>65.302139499999996</v>
      </c>
      <c r="H347" s="2">
        <f t="shared" si="34"/>
        <v>2.8686933333333334E-3</v>
      </c>
      <c r="I347" s="1">
        <f t="shared" si="35"/>
        <v>1.0883689916666666</v>
      </c>
      <c r="J347" s="6">
        <v>378.3954</v>
      </c>
    </row>
    <row r="348" spans="1:10" x14ac:dyDescent="0.25">
      <c r="A348" s="3">
        <v>34600</v>
      </c>
      <c r="B348" s="2">
        <v>2021251</v>
      </c>
      <c r="C348" s="1">
        <v>661267552</v>
      </c>
      <c r="D348" s="2">
        <f t="shared" si="30"/>
        <v>202.1251</v>
      </c>
      <c r="E348" s="1">
        <f t="shared" si="31"/>
        <v>66126.7552</v>
      </c>
      <c r="F348" s="2">
        <f t="shared" si="32"/>
        <v>0.2021251</v>
      </c>
      <c r="G348" s="1">
        <f t="shared" si="33"/>
        <v>66.126755200000005</v>
      </c>
      <c r="H348" s="2">
        <f t="shared" si="34"/>
        <v>3.3687516666666669E-3</v>
      </c>
      <c r="I348" s="1">
        <f t="shared" si="35"/>
        <v>1.1021125866666668</v>
      </c>
      <c r="J348" s="6">
        <v>326.1576</v>
      </c>
    </row>
    <row r="349" spans="1:10" x14ac:dyDescent="0.25">
      <c r="A349" s="3">
        <v>34700</v>
      </c>
      <c r="B349" s="2">
        <v>1746155</v>
      </c>
      <c r="C349" s="1">
        <v>661345592</v>
      </c>
      <c r="D349" s="2">
        <f t="shared" si="30"/>
        <v>174.6155</v>
      </c>
      <c r="E349" s="1">
        <f t="shared" si="31"/>
        <v>66134.559200000003</v>
      </c>
      <c r="F349" s="2">
        <f t="shared" si="32"/>
        <v>0.17461550000000001</v>
      </c>
      <c r="G349" s="1">
        <f t="shared" si="33"/>
        <v>66.134559199999998</v>
      </c>
      <c r="H349" s="2">
        <f t="shared" si="34"/>
        <v>2.9102583333333334E-3</v>
      </c>
      <c r="I349" s="1">
        <f t="shared" si="35"/>
        <v>1.1022426533333334</v>
      </c>
      <c r="J349" s="6">
        <v>377.7439</v>
      </c>
    </row>
    <row r="350" spans="1:10" x14ac:dyDescent="0.25">
      <c r="A350" s="3">
        <v>34800</v>
      </c>
      <c r="B350" s="2">
        <v>1800934</v>
      </c>
      <c r="C350" s="1">
        <v>667653489</v>
      </c>
      <c r="D350" s="2">
        <f t="shared" si="30"/>
        <v>180.0934</v>
      </c>
      <c r="E350" s="1">
        <f t="shared" si="31"/>
        <v>66765.348899999997</v>
      </c>
      <c r="F350" s="2">
        <f t="shared" si="32"/>
        <v>0.18009340000000001</v>
      </c>
      <c r="G350" s="1">
        <f t="shared" si="33"/>
        <v>66.765348899999992</v>
      </c>
      <c r="H350" s="2">
        <f t="shared" si="34"/>
        <v>3.001556666666667E-3</v>
      </c>
      <c r="I350" s="1">
        <f t="shared" si="35"/>
        <v>1.1127558149999999</v>
      </c>
      <c r="J350" s="6">
        <v>369.72620000000001</v>
      </c>
    </row>
    <row r="351" spans="1:10" x14ac:dyDescent="0.25">
      <c r="A351" s="3">
        <v>34900</v>
      </c>
      <c r="B351" s="2">
        <v>1876688</v>
      </c>
      <c r="C351" s="1">
        <v>674286685</v>
      </c>
      <c r="D351" s="2">
        <f t="shared" si="30"/>
        <v>187.6688</v>
      </c>
      <c r="E351" s="1">
        <f t="shared" si="31"/>
        <v>67428.6685</v>
      </c>
      <c r="F351" s="2">
        <f t="shared" si="32"/>
        <v>0.1876688</v>
      </c>
      <c r="G351" s="1">
        <f t="shared" si="33"/>
        <v>67.428668500000001</v>
      </c>
      <c r="H351" s="2">
        <f t="shared" si="34"/>
        <v>3.1278133333333333E-3</v>
      </c>
      <c r="I351" s="1">
        <f t="shared" si="35"/>
        <v>1.1238111416666667</v>
      </c>
      <c r="J351" s="6">
        <v>358.29610000000002</v>
      </c>
    </row>
    <row r="352" spans="1:10" x14ac:dyDescent="0.25">
      <c r="A352" s="3">
        <v>35000</v>
      </c>
      <c r="B352" s="2">
        <v>2025134</v>
      </c>
      <c r="C352" s="1">
        <v>673670358</v>
      </c>
      <c r="D352" s="2">
        <f t="shared" si="30"/>
        <v>202.51339999999999</v>
      </c>
      <c r="E352" s="1">
        <f t="shared" si="31"/>
        <v>67367.035799999998</v>
      </c>
      <c r="F352" s="2">
        <f t="shared" si="32"/>
        <v>0.20251339999999998</v>
      </c>
      <c r="G352" s="1">
        <f t="shared" si="33"/>
        <v>67.367035799999996</v>
      </c>
      <c r="H352" s="2">
        <f t="shared" si="34"/>
        <v>3.3752233333333328E-3</v>
      </c>
      <c r="I352" s="1">
        <f t="shared" si="35"/>
        <v>1.12278393</v>
      </c>
      <c r="J352" s="6">
        <v>331.65469999999999</v>
      </c>
    </row>
    <row r="353" spans="1:10" x14ac:dyDescent="0.25">
      <c r="A353" s="3">
        <v>35100</v>
      </c>
      <c r="B353" s="2">
        <v>1866378</v>
      </c>
      <c r="C353" s="1">
        <v>676442385</v>
      </c>
      <c r="D353" s="2">
        <f t="shared" si="30"/>
        <v>186.6378</v>
      </c>
      <c r="E353" s="1">
        <f t="shared" si="31"/>
        <v>67644.238500000007</v>
      </c>
      <c r="F353" s="2">
        <f t="shared" si="32"/>
        <v>0.18663779999999999</v>
      </c>
      <c r="G353" s="1">
        <f t="shared" si="33"/>
        <v>67.6442385</v>
      </c>
      <c r="H353" s="2">
        <f t="shared" si="34"/>
        <v>3.1106300000000001E-3</v>
      </c>
      <c r="I353" s="1">
        <f t="shared" si="35"/>
        <v>1.127403975</v>
      </c>
      <c r="J353" s="6">
        <v>361.4359</v>
      </c>
    </row>
    <row r="354" spans="1:10" x14ac:dyDescent="0.25">
      <c r="A354" s="3">
        <v>35200</v>
      </c>
      <c r="B354" s="2">
        <v>1963733</v>
      </c>
      <c r="C354" s="1">
        <v>684167384</v>
      </c>
      <c r="D354" s="2">
        <f t="shared" si="30"/>
        <v>196.3733</v>
      </c>
      <c r="E354" s="1">
        <f t="shared" si="31"/>
        <v>68416.738400000002</v>
      </c>
      <c r="F354" s="2">
        <f t="shared" si="32"/>
        <v>0.1963733</v>
      </c>
      <c r="G354" s="1">
        <f t="shared" si="33"/>
        <v>68.4167384</v>
      </c>
      <c r="H354" s="2">
        <f t="shared" si="34"/>
        <v>3.2728883333333334E-3</v>
      </c>
      <c r="I354" s="1">
        <f t="shared" si="35"/>
        <v>1.1402789733333334</v>
      </c>
      <c r="J354" s="6">
        <v>347.40140000000002</v>
      </c>
    </row>
    <row r="355" spans="1:10" x14ac:dyDescent="0.25">
      <c r="A355" s="3">
        <v>35300</v>
      </c>
      <c r="B355" s="2">
        <v>1912234</v>
      </c>
      <c r="C355" s="1">
        <v>719352779</v>
      </c>
      <c r="D355" s="2">
        <f t="shared" si="30"/>
        <v>191.2234</v>
      </c>
      <c r="E355" s="1">
        <f t="shared" si="31"/>
        <v>71935.277900000001</v>
      </c>
      <c r="F355" s="2">
        <f t="shared" si="32"/>
        <v>0.19122339999999999</v>
      </c>
      <c r="G355" s="1">
        <f t="shared" si="33"/>
        <v>71.935277900000003</v>
      </c>
      <c r="H355" s="2">
        <f t="shared" si="34"/>
        <v>3.1870566666666665E-3</v>
      </c>
      <c r="I355" s="1">
        <f t="shared" si="35"/>
        <v>1.1989212983333333</v>
      </c>
      <c r="J355" s="6">
        <v>375.18450000000001</v>
      </c>
    </row>
    <row r="356" spans="1:10" x14ac:dyDescent="0.25">
      <c r="A356" s="3">
        <v>35400</v>
      </c>
      <c r="B356" s="2">
        <v>1825726</v>
      </c>
      <c r="C356" s="1">
        <v>717189631</v>
      </c>
      <c r="D356" s="2">
        <f t="shared" si="30"/>
        <v>182.57259999999999</v>
      </c>
      <c r="E356" s="1">
        <f t="shared" si="31"/>
        <v>71718.963099999994</v>
      </c>
      <c r="F356" s="2">
        <f t="shared" si="32"/>
        <v>0.1825726</v>
      </c>
      <c r="G356" s="1">
        <f t="shared" si="33"/>
        <v>71.718963099999996</v>
      </c>
      <c r="H356" s="2">
        <f t="shared" si="34"/>
        <v>3.0428766666666667E-3</v>
      </c>
      <c r="I356" s="1">
        <f t="shared" si="35"/>
        <v>1.1953160516666665</v>
      </c>
      <c r="J356" s="6">
        <v>391.82440000000003</v>
      </c>
    </row>
    <row r="357" spans="1:10" x14ac:dyDescent="0.25">
      <c r="A357" s="3">
        <v>35500</v>
      </c>
      <c r="B357" s="2">
        <v>2108526</v>
      </c>
      <c r="C357" s="1">
        <v>703193298</v>
      </c>
      <c r="D357" s="2">
        <f t="shared" si="30"/>
        <v>210.8526</v>
      </c>
      <c r="E357" s="1">
        <f t="shared" si="31"/>
        <v>70319.329800000007</v>
      </c>
      <c r="F357" s="2">
        <f t="shared" si="32"/>
        <v>0.2108526</v>
      </c>
      <c r="G357" s="1">
        <f t="shared" si="33"/>
        <v>70.319329800000006</v>
      </c>
      <c r="H357" s="2">
        <f t="shared" si="34"/>
        <v>3.5142099999999998E-3</v>
      </c>
      <c r="I357" s="1">
        <f t="shared" si="35"/>
        <v>1.1719888300000001</v>
      </c>
      <c r="J357" s="6">
        <v>332.49990000000003</v>
      </c>
    </row>
    <row r="358" spans="1:10" x14ac:dyDescent="0.25">
      <c r="A358" s="3">
        <v>35600</v>
      </c>
      <c r="B358" s="2">
        <v>1863646</v>
      </c>
      <c r="C358" s="1">
        <v>709761566</v>
      </c>
      <c r="D358" s="2">
        <f t="shared" si="30"/>
        <v>186.3646</v>
      </c>
      <c r="E358" s="1">
        <f t="shared" si="31"/>
        <v>70976.156600000002</v>
      </c>
      <c r="F358" s="2">
        <f t="shared" si="32"/>
        <v>0.18636459999999999</v>
      </c>
      <c r="G358" s="1">
        <f t="shared" si="33"/>
        <v>70.976156599999996</v>
      </c>
      <c r="H358" s="2">
        <f t="shared" si="34"/>
        <v>3.1060766666666665E-3</v>
      </c>
      <c r="I358" s="1">
        <f t="shared" si="35"/>
        <v>1.1829359433333333</v>
      </c>
      <c r="J358" s="6">
        <v>379.84570000000002</v>
      </c>
    </row>
    <row r="359" spans="1:10" x14ac:dyDescent="0.25">
      <c r="A359" s="3">
        <v>35700</v>
      </c>
      <c r="B359" s="2">
        <v>2040321</v>
      </c>
      <c r="C359" s="1">
        <v>719900203</v>
      </c>
      <c r="D359" s="2">
        <f t="shared" si="30"/>
        <v>204.03210000000001</v>
      </c>
      <c r="E359" s="1">
        <f t="shared" si="31"/>
        <v>71990.020300000004</v>
      </c>
      <c r="F359" s="2">
        <f t="shared" si="32"/>
        <v>0.20403210000000002</v>
      </c>
      <c r="G359" s="1">
        <f t="shared" si="33"/>
        <v>71.990020299999998</v>
      </c>
      <c r="H359" s="2">
        <f t="shared" si="34"/>
        <v>3.4005350000000005E-3</v>
      </c>
      <c r="I359" s="1">
        <f t="shared" si="35"/>
        <v>1.1998336716666667</v>
      </c>
      <c r="J359" s="6">
        <v>351.83670000000001</v>
      </c>
    </row>
    <row r="360" spans="1:10" x14ac:dyDescent="0.25">
      <c r="A360" s="3">
        <v>35800</v>
      </c>
      <c r="B360" s="2">
        <v>1951111</v>
      </c>
      <c r="C360" s="1">
        <v>717131369</v>
      </c>
      <c r="D360" s="2">
        <f t="shared" si="30"/>
        <v>195.11109999999999</v>
      </c>
      <c r="E360" s="1">
        <f t="shared" si="31"/>
        <v>71713.136899999998</v>
      </c>
      <c r="F360" s="2">
        <f t="shared" si="32"/>
        <v>0.19511109999999998</v>
      </c>
      <c r="G360" s="1">
        <f t="shared" si="33"/>
        <v>71.713136899999995</v>
      </c>
      <c r="H360" s="2">
        <f t="shared" si="34"/>
        <v>3.2518516666666664E-3</v>
      </c>
      <c r="I360" s="1">
        <f t="shared" si="35"/>
        <v>1.1952189483333333</v>
      </c>
      <c r="J360" s="6">
        <v>366.55029999999999</v>
      </c>
    </row>
    <row r="361" spans="1:10" x14ac:dyDescent="0.25">
      <c r="A361" s="3">
        <v>35900</v>
      </c>
      <c r="B361" s="2">
        <v>1763736</v>
      </c>
      <c r="C361" s="1">
        <v>718478582</v>
      </c>
      <c r="D361" s="2">
        <f t="shared" si="30"/>
        <v>176.37360000000001</v>
      </c>
      <c r="E361" s="1">
        <f t="shared" si="31"/>
        <v>71847.858200000002</v>
      </c>
      <c r="F361" s="2">
        <f t="shared" si="32"/>
        <v>0.17637360000000002</v>
      </c>
      <c r="G361" s="1">
        <f t="shared" si="33"/>
        <v>71.847858200000005</v>
      </c>
      <c r="H361" s="2">
        <f t="shared" si="34"/>
        <v>2.9395600000000003E-3</v>
      </c>
      <c r="I361" s="1">
        <f t="shared" si="35"/>
        <v>1.1974643033333334</v>
      </c>
      <c r="J361" s="6">
        <v>406.36169999999998</v>
      </c>
    </row>
    <row r="362" spans="1:10" x14ac:dyDescent="0.25">
      <c r="A362" s="3">
        <v>36000</v>
      </c>
      <c r="B362" s="2">
        <v>1845617</v>
      </c>
      <c r="C362" s="1">
        <v>719059559</v>
      </c>
      <c r="D362" s="2">
        <f t="shared" si="30"/>
        <v>184.5617</v>
      </c>
      <c r="E362" s="1">
        <f t="shared" si="31"/>
        <v>71905.955900000001</v>
      </c>
      <c r="F362" s="2">
        <f t="shared" si="32"/>
        <v>0.1845617</v>
      </c>
      <c r="G362" s="1">
        <f t="shared" si="33"/>
        <v>71.905955899999995</v>
      </c>
      <c r="H362" s="2">
        <f t="shared" si="34"/>
        <v>3.0760283333333333E-3</v>
      </c>
      <c r="I362" s="1">
        <f t="shared" si="35"/>
        <v>1.1984325983333333</v>
      </c>
      <c r="J362" s="6">
        <v>388.60390000000001</v>
      </c>
    </row>
    <row r="363" spans="1:10" x14ac:dyDescent="0.25">
      <c r="A363" s="3">
        <v>36100</v>
      </c>
      <c r="B363" s="2">
        <v>2293042</v>
      </c>
      <c r="C363" s="1">
        <v>732421473</v>
      </c>
      <c r="D363" s="2">
        <f t="shared" si="30"/>
        <v>229.30420000000001</v>
      </c>
      <c r="E363" s="1">
        <f t="shared" si="31"/>
        <v>73242.147299999997</v>
      </c>
      <c r="F363" s="2">
        <f t="shared" si="32"/>
        <v>0.22930420000000001</v>
      </c>
      <c r="G363" s="1">
        <f t="shared" si="33"/>
        <v>73.242147299999999</v>
      </c>
      <c r="H363" s="2">
        <f t="shared" si="34"/>
        <v>3.8217366666666668E-3</v>
      </c>
      <c r="I363" s="1">
        <f t="shared" si="35"/>
        <v>1.2207024550000001</v>
      </c>
      <c r="J363" s="6">
        <v>318.41039999999998</v>
      </c>
    </row>
    <row r="364" spans="1:10" x14ac:dyDescent="0.25">
      <c r="A364" s="3">
        <v>36200</v>
      </c>
      <c r="B364" s="2">
        <v>2048281</v>
      </c>
      <c r="C364" s="1">
        <v>734990658</v>
      </c>
      <c r="D364" s="2">
        <f t="shared" si="30"/>
        <v>204.82810000000001</v>
      </c>
      <c r="E364" s="1">
        <f t="shared" si="31"/>
        <v>73499.065799999997</v>
      </c>
      <c r="F364" s="2">
        <f t="shared" si="32"/>
        <v>0.20482810000000001</v>
      </c>
      <c r="G364" s="1">
        <f t="shared" si="33"/>
        <v>73.499065799999997</v>
      </c>
      <c r="H364" s="2">
        <f t="shared" si="34"/>
        <v>3.4138016666666669E-3</v>
      </c>
      <c r="I364" s="1">
        <f t="shared" si="35"/>
        <v>1.2249844299999999</v>
      </c>
      <c r="J364" s="6">
        <v>357.8329</v>
      </c>
    </row>
    <row r="365" spans="1:10" x14ac:dyDescent="0.25">
      <c r="A365" s="3">
        <v>36300</v>
      </c>
      <c r="B365" s="2">
        <v>2116363</v>
      </c>
      <c r="C365" s="1">
        <v>729527124</v>
      </c>
      <c r="D365" s="2">
        <f t="shared" si="30"/>
        <v>211.63630000000001</v>
      </c>
      <c r="E365" s="1">
        <f t="shared" si="31"/>
        <v>72952.712400000004</v>
      </c>
      <c r="F365" s="2">
        <f t="shared" si="32"/>
        <v>0.2116363</v>
      </c>
      <c r="G365" s="1">
        <f t="shared" si="33"/>
        <v>72.95271240000001</v>
      </c>
      <c r="H365" s="2">
        <f t="shared" si="34"/>
        <v>3.5272716666666665E-3</v>
      </c>
      <c r="I365" s="1">
        <f t="shared" si="35"/>
        <v>1.2158785400000001</v>
      </c>
      <c r="J365" s="6">
        <v>343.7079</v>
      </c>
    </row>
    <row r="366" spans="1:10" x14ac:dyDescent="0.25">
      <c r="A366" s="3">
        <v>36400</v>
      </c>
      <c r="B366" s="2">
        <v>2120689</v>
      </c>
      <c r="C366" s="1">
        <v>736129045</v>
      </c>
      <c r="D366" s="2">
        <f t="shared" si="30"/>
        <v>212.06890000000001</v>
      </c>
      <c r="E366" s="1">
        <f t="shared" si="31"/>
        <v>73612.904500000004</v>
      </c>
      <c r="F366" s="2">
        <f t="shared" si="32"/>
        <v>0.2120689</v>
      </c>
      <c r="G366" s="1">
        <f t="shared" si="33"/>
        <v>73.612904499999999</v>
      </c>
      <c r="H366" s="2">
        <f t="shared" si="34"/>
        <v>3.5344816666666667E-3</v>
      </c>
      <c r="I366" s="1">
        <f t="shared" si="35"/>
        <v>1.2268817416666666</v>
      </c>
      <c r="J366" s="6">
        <v>346.11790000000002</v>
      </c>
    </row>
    <row r="367" spans="1:10" x14ac:dyDescent="0.25">
      <c r="A367" s="3">
        <v>36500</v>
      </c>
      <c r="B367" s="2">
        <v>1853773</v>
      </c>
      <c r="C367" s="1">
        <v>746390628</v>
      </c>
      <c r="D367" s="2">
        <f t="shared" si="30"/>
        <v>185.37729999999999</v>
      </c>
      <c r="E367" s="1">
        <f t="shared" si="31"/>
        <v>74639.0628</v>
      </c>
      <c r="F367" s="2">
        <f t="shared" si="32"/>
        <v>0.18537729999999999</v>
      </c>
      <c r="G367" s="1">
        <f t="shared" si="33"/>
        <v>74.639062800000005</v>
      </c>
      <c r="H367" s="2">
        <f t="shared" si="34"/>
        <v>3.0896216666666666E-3</v>
      </c>
      <c r="I367" s="1">
        <f t="shared" si="35"/>
        <v>1.2439843800000001</v>
      </c>
      <c r="J367" s="6">
        <v>401.63319999999999</v>
      </c>
    </row>
    <row r="368" spans="1:10" x14ac:dyDescent="0.25">
      <c r="A368" s="3">
        <v>36600</v>
      </c>
      <c r="B368" s="2">
        <v>1904807</v>
      </c>
      <c r="C368" s="1">
        <v>755395058</v>
      </c>
      <c r="D368" s="2">
        <f t="shared" si="30"/>
        <v>190.48070000000001</v>
      </c>
      <c r="E368" s="1">
        <f t="shared" si="31"/>
        <v>75539.505799999999</v>
      </c>
      <c r="F368" s="2">
        <f t="shared" si="32"/>
        <v>0.1904807</v>
      </c>
      <c r="G368" s="1">
        <f t="shared" si="33"/>
        <v>75.539505800000001</v>
      </c>
      <c r="H368" s="2">
        <f t="shared" si="34"/>
        <v>3.1746783333333334E-3</v>
      </c>
      <c r="I368" s="1">
        <f t="shared" si="35"/>
        <v>1.2589917633333334</v>
      </c>
      <c r="J368" s="6">
        <v>395.57299999999998</v>
      </c>
    </row>
    <row r="369" spans="1:10" x14ac:dyDescent="0.25">
      <c r="A369" s="3">
        <v>36700</v>
      </c>
      <c r="B369" s="2">
        <v>2147027</v>
      </c>
      <c r="C369" s="1">
        <v>757052138</v>
      </c>
      <c r="D369" s="2">
        <f t="shared" si="30"/>
        <v>214.70269999999999</v>
      </c>
      <c r="E369" s="1">
        <f t="shared" si="31"/>
        <v>75705.213799999998</v>
      </c>
      <c r="F369" s="2">
        <f t="shared" si="32"/>
        <v>0.2147027</v>
      </c>
      <c r="G369" s="1">
        <f t="shared" si="33"/>
        <v>75.705213799999996</v>
      </c>
      <c r="H369" s="2">
        <f t="shared" si="34"/>
        <v>3.5783783333333333E-3</v>
      </c>
      <c r="I369" s="1">
        <f t="shared" si="35"/>
        <v>1.2617535633333332</v>
      </c>
      <c r="J369" s="6">
        <v>351.60489999999999</v>
      </c>
    </row>
    <row r="370" spans="1:10" x14ac:dyDescent="0.25">
      <c r="A370" s="3">
        <v>36800</v>
      </c>
      <c r="B370" s="2">
        <v>1756573</v>
      </c>
      <c r="C370" s="1">
        <v>763844079</v>
      </c>
      <c r="D370" s="2">
        <f t="shared" si="30"/>
        <v>175.65729999999999</v>
      </c>
      <c r="E370" s="1">
        <f t="shared" si="31"/>
        <v>76384.407900000006</v>
      </c>
      <c r="F370" s="2">
        <f t="shared" si="32"/>
        <v>0.17565729999999999</v>
      </c>
      <c r="G370" s="1">
        <f t="shared" si="33"/>
        <v>76.384407899999999</v>
      </c>
      <c r="H370" s="2">
        <f t="shared" si="34"/>
        <v>2.9276216666666664E-3</v>
      </c>
      <c r="I370" s="1">
        <f t="shared" si="35"/>
        <v>1.273073465</v>
      </c>
      <c r="J370" s="6">
        <v>433.84899999999999</v>
      </c>
    </row>
    <row r="371" spans="1:10" x14ac:dyDescent="0.25">
      <c r="A371" s="3">
        <v>36900</v>
      </c>
      <c r="B371" s="2">
        <v>1843718</v>
      </c>
      <c r="C371" s="1">
        <v>770604288</v>
      </c>
      <c r="D371" s="2">
        <f t="shared" si="30"/>
        <v>184.37180000000001</v>
      </c>
      <c r="E371" s="1">
        <f t="shared" si="31"/>
        <v>77060.428799999994</v>
      </c>
      <c r="F371" s="2">
        <f t="shared" si="32"/>
        <v>0.1843718</v>
      </c>
      <c r="G371" s="1">
        <f t="shared" si="33"/>
        <v>77.060428799999997</v>
      </c>
      <c r="H371" s="2">
        <f t="shared" si="34"/>
        <v>3.0728633333333335E-3</v>
      </c>
      <c r="I371" s="1">
        <f t="shared" si="35"/>
        <v>1.28434048</v>
      </c>
      <c r="J371" s="6">
        <v>416.96210000000002</v>
      </c>
    </row>
    <row r="372" spans="1:10" x14ac:dyDescent="0.25">
      <c r="A372" s="3">
        <v>37000</v>
      </c>
      <c r="B372" s="2">
        <v>2040841</v>
      </c>
      <c r="C372" s="1">
        <v>764949074</v>
      </c>
      <c r="D372" s="2">
        <f t="shared" si="30"/>
        <v>204.08410000000001</v>
      </c>
      <c r="E372" s="1">
        <f t="shared" si="31"/>
        <v>76494.907399999996</v>
      </c>
      <c r="F372" s="2">
        <f t="shared" si="32"/>
        <v>0.20408410000000002</v>
      </c>
      <c r="G372" s="1">
        <f t="shared" si="33"/>
        <v>76.494907400000002</v>
      </c>
      <c r="H372" s="2">
        <f t="shared" si="34"/>
        <v>3.4014016666666668E-3</v>
      </c>
      <c r="I372" s="1">
        <f t="shared" si="35"/>
        <v>1.2749151233333333</v>
      </c>
      <c r="J372" s="6">
        <v>373.82049999999998</v>
      </c>
    </row>
    <row r="373" spans="1:10" x14ac:dyDescent="0.25">
      <c r="A373" s="3">
        <v>37100</v>
      </c>
      <c r="B373" s="2">
        <v>2093880</v>
      </c>
      <c r="C373" s="1">
        <v>774678066</v>
      </c>
      <c r="D373" s="2">
        <f t="shared" si="30"/>
        <v>209.38800000000001</v>
      </c>
      <c r="E373" s="1">
        <f t="shared" si="31"/>
        <v>77467.806599999996</v>
      </c>
      <c r="F373" s="2">
        <f t="shared" si="32"/>
        <v>0.20938800000000002</v>
      </c>
      <c r="G373" s="1">
        <f t="shared" si="33"/>
        <v>77.467806600000003</v>
      </c>
      <c r="H373" s="2">
        <f t="shared" si="34"/>
        <v>3.4898000000000004E-3</v>
      </c>
      <c r="I373" s="1">
        <f t="shared" si="35"/>
        <v>1.2911301100000001</v>
      </c>
      <c r="J373" s="6">
        <v>368.97250000000003</v>
      </c>
    </row>
    <row r="374" spans="1:10" x14ac:dyDescent="0.25">
      <c r="A374" s="3">
        <v>37200</v>
      </c>
      <c r="B374" s="2">
        <v>2257974</v>
      </c>
      <c r="C374" s="1">
        <v>781299412</v>
      </c>
      <c r="D374" s="2">
        <f t="shared" si="30"/>
        <v>225.79740000000001</v>
      </c>
      <c r="E374" s="1">
        <f t="shared" si="31"/>
        <v>78129.941200000001</v>
      </c>
      <c r="F374" s="2">
        <f t="shared" si="32"/>
        <v>0.22579740000000001</v>
      </c>
      <c r="G374" s="1">
        <f t="shared" si="33"/>
        <v>78.129941200000005</v>
      </c>
      <c r="H374" s="2">
        <f t="shared" si="34"/>
        <v>3.7632900000000003E-3</v>
      </c>
      <c r="I374" s="1">
        <f t="shared" si="35"/>
        <v>1.3021656866666667</v>
      </c>
      <c r="J374" s="6">
        <v>345.0179</v>
      </c>
    </row>
    <row r="375" spans="1:10" x14ac:dyDescent="0.25">
      <c r="A375" s="3">
        <v>37300</v>
      </c>
      <c r="B375" s="2">
        <v>2214755</v>
      </c>
      <c r="C375" s="1">
        <v>790608039</v>
      </c>
      <c r="D375" s="2">
        <f t="shared" si="30"/>
        <v>221.47550000000001</v>
      </c>
      <c r="E375" s="1">
        <f t="shared" si="31"/>
        <v>79060.803899999999</v>
      </c>
      <c r="F375" s="2">
        <f t="shared" si="32"/>
        <v>0.22147550000000002</v>
      </c>
      <c r="G375" s="1">
        <f t="shared" si="33"/>
        <v>79.060803899999996</v>
      </c>
      <c r="H375" s="2">
        <f t="shared" si="34"/>
        <v>3.6912583333333338E-3</v>
      </c>
      <c r="I375" s="1">
        <f t="shared" si="35"/>
        <v>1.317680065</v>
      </c>
      <c r="J375" s="6">
        <v>355.97309999999999</v>
      </c>
    </row>
    <row r="376" spans="1:10" x14ac:dyDescent="0.25">
      <c r="A376" s="3">
        <v>37400</v>
      </c>
      <c r="B376" s="2">
        <v>1908949</v>
      </c>
      <c r="C376" s="1">
        <v>784023335</v>
      </c>
      <c r="D376" s="2">
        <f t="shared" si="30"/>
        <v>190.89490000000001</v>
      </c>
      <c r="E376" s="1">
        <f t="shared" si="31"/>
        <v>78402.333499999993</v>
      </c>
      <c r="F376" s="2">
        <f t="shared" si="32"/>
        <v>0.19089490000000001</v>
      </c>
      <c r="G376" s="1">
        <f t="shared" si="33"/>
        <v>78.402333499999997</v>
      </c>
      <c r="H376" s="2">
        <f t="shared" si="34"/>
        <v>3.1815816666666669E-3</v>
      </c>
      <c r="I376" s="1">
        <f t="shared" si="35"/>
        <v>1.3067055583333334</v>
      </c>
      <c r="J376" s="6">
        <v>409.70940000000002</v>
      </c>
    </row>
    <row r="377" spans="1:10" x14ac:dyDescent="0.25">
      <c r="A377" s="3">
        <v>37500</v>
      </c>
      <c r="B377" s="2">
        <v>2083406</v>
      </c>
      <c r="C377" s="1">
        <v>790121289</v>
      </c>
      <c r="D377" s="2">
        <f t="shared" si="30"/>
        <v>208.34059999999999</v>
      </c>
      <c r="E377" s="1">
        <f t="shared" si="31"/>
        <v>79012.128899999996</v>
      </c>
      <c r="F377" s="2">
        <f t="shared" si="32"/>
        <v>0.20834059999999999</v>
      </c>
      <c r="G377" s="1">
        <f t="shared" si="33"/>
        <v>79.012128899999993</v>
      </c>
      <c r="H377" s="2">
        <f t="shared" si="34"/>
        <v>3.4723433333333333E-3</v>
      </c>
      <c r="I377" s="1">
        <f t="shared" si="35"/>
        <v>1.3168688149999999</v>
      </c>
      <c r="J377" s="6">
        <v>378.245</v>
      </c>
    </row>
    <row r="378" spans="1:10" x14ac:dyDescent="0.25">
      <c r="A378" s="3">
        <v>37600</v>
      </c>
      <c r="B378" s="2">
        <v>2131742</v>
      </c>
      <c r="C378" s="1">
        <v>793840993</v>
      </c>
      <c r="D378" s="2">
        <f t="shared" si="30"/>
        <v>213.17420000000001</v>
      </c>
      <c r="E378" s="1">
        <f t="shared" si="31"/>
        <v>79384.099300000002</v>
      </c>
      <c r="F378" s="2">
        <f t="shared" si="32"/>
        <v>0.21317420000000001</v>
      </c>
      <c r="G378" s="1">
        <f t="shared" si="33"/>
        <v>79.384099300000003</v>
      </c>
      <c r="H378" s="2">
        <f t="shared" si="34"/>
        <v>3.5529033333333336E-3</v>
      </c>
      <c r="I378" s="1">
        <f t="shared" si="35"/>
        <v>1.3230683216666668</v>
      </c>
      <c r="J378" s="6">
        <v>371.39069999999998</v>
      </c>
    </row>
    <row r="379" spans="1:10" x14ac:dyDescent="0.25">
      <c r="A379" s="3">
        <v>37700</v>
      </c>
      <c r="B379" s="2">
        <v>1857521</v>
      </c>
      <c r="C379" s="1">
        <v>807225998</v>
      </c>
      <c r="D379" s="2">
        <f t="shared" si="30"/>
        <v>185.75210000000001</v>
      </c>
      <c r="E379" s="1">
        <f t="shared" si="31"/>
        <v>80722.599799999996</v>
      </c>
      <c r="F379" s="2">
        <f t="shared" si="32"/>
        <v>0.1857521</v>
      </c>
      <c r="G379" s="1">
        <f t="shared" si="33"/>
        <v>80.722599799999998</v>
      </c>
      <c r="H379" s="2">
        <f t="shared" si="34"/>
        <v>3.0958683333333335E-3</v>
      </c>
      <c r="I379" s="1">
        <f t="shared" si="35"/>
        <v>1.3453766633333333</v>
      </c>
      <c r="J379" s="6">
        <v>433.57170000000002</v>
      </c>
    </row>
    <row r="380" spans="1:10" x14ac:dyDescent="0.25">
      <c r="A380" s="3">
        <v>37800</v>
      </c>
      <c r="B380" s="2">
        <v>2029948</v>
      </c>
      <c r="C380" s="1">
        <v>811886847</v>
      </c>
      <c r="D380" s="2">
        <f t="shared" si="30"/>
        <v>202.9948</v>
      </c>
      <c r="E380" s="1">
        <f t="shared" si="31"/>
        <v>81188.684699999998</v>
      </c>
      <c r="F380" s="2">
        <f t="shared" si="32"/>
        <v>0.2029948</v>
      </c>
      <c r="G380" s="1">
        <f t="shared" si="33"/>
        <v>81.188684699999996</v>
      </c>
      <c r="H380" s="2">
        <f t="shared" si="34"/>
        <v>3.3832466666666667E-3</v>
      </c>
      <c r="I380" s="1">
        <f t="shared" si="35"/>
        <v>1.353144745</v>
      </c>
      <c r="J380" s="6">
        <v>398.9545</v>
      </c>
    </row>
    <row r="381" spans="1:10" x14ac:dyDescent="0.25">
      <c r="A381" s="3">
        <v>37900</v>
      </c>
      <c r="B381" s="2">
        <v>2055019</v>
      </c>
      <c r="C381" s="1">
        <v>805202610</v>
      </c>
      <c r="D381" s="2">
        <f t="shared" si="30"/>
        <v>205.50190000000001</v>
      </c>
      <c r="E381" s="1">
        <f t="shared" si="31"/>
        <v>80520.260999999999</v>
      </c>
      <c r="F381" s="2">
        <f t="shared" si="32"/>
        <v>0.20550190000000002</v>
      </c>
      <c r="G381" s="1">
        <f t="shared" si="33"/>
        <v>80.520261000000005</v>
      </c>
      <c r="H381" s="2">
        <f t="shared" si="34"/>
        <v>3.425031666666667E-3</v>
      </c>
      <c r="I381" s="1">
        <f t="shared" si="35"/>
        <v>1.3420043500000001</v>
      </c>
      <c r="J381" s="6">
        <v>390.82249999999999</v>
      </c>
    </row>
    <row r="382" spans="1:10" x14ac:dyDescent="0.25">
      <c r="A382" s="3">
        <v>38000</v>
      </c>
      <c r="B382" s="2">
        <v>2116470</v>
      </c>
      <c r="C382" s="1">
        <v>809436806</v>
      </c>
      <c r="D382" s="2">
        <f t="shared" si="30"/>
        <v>211.64699999999999</v>
      </c>
      <c r="E382" s="1">
        <f t="shared" si="31"/>
        <v>80943.680600000007</v>
      </c>
      <c r="F382" s="2">
        <f t="shared" si="32"/>
        <v>0.211647</v>
      </c>
      <c r="G382" s="1">
        <f t="shared" si="33"/>
        <v>80.943680600000008</v>
      </c>
      <c r="H382" s="2">
        <f t="shared" si="34"/>
        <v>3.5274500000000001E-3</v>
      </c>
      <c r="I382" s="1">
        <f t="shared" si="35"/>
        <v>1.3490613433333334</v>
      </c>
      <c r="J382" s="6">
        <v>381.44659999999999</v>
      </c>
    </row>
    <row r="383" spans="1:10" x14ac:dyDescent="0.25">
      <c r="A383" s="3">
        <v>38100</v>
      </c>
      <c r="B383" s="2">
        <v>2073511</v>
      </c>
      <c r="C383" s="1">
        <v>819732327</v>
      </c>
      <c r="D383" s="2">
        <f t="shared" si="30"/>
        <v>207.3511</v>
      </c>
      <c r="E383" s="1">
        <f t="shared" si="31"/>
        <v>81973.232699999993</v>
      </c>
      <c r="F383" s="2">
        <f t="shared" si="32"/>
        <v>0.20735110000000001</v>
      </c>
      <c r="G383" s="1">
        <f t="shared" si="33"/>
        <v>81.973232699999997</v>
      </c>
      <c r="H383" s="2">
        <f t="shared" si="34"/>
        <v>3.455851666666667E-3</v>
      </c>
      <c r="I383" s="1">
        <f t="shared" si="35"/>
        <v>1.366220545</v>
      </c>
      <c r="J383" s="6">
        <v>394.33539999999999</v>
      </c>
    </row>
    <row r="384" spans="1:10" x14ac:dyDescent="0.25">
      <c r="A384" s="3">
        <v>38200</v>
      </c>
      <c r="B384" s="2">
        <v>2227677</v>
      </c>
      <c r="C384" s="1">
        <v>825724298</v>
      </c>
      <c r="D384" s="2">
        <f t="shared" si="30"/>
        <v>222.76769999999999</v>
      </c>
      <c r="E384" s="1">
        <f t="shared" si="31"/>
        <v>82572.429799999998</v>
      </c>
      <c r="F384" s="2">
        <f t="shared" si="32"/>
        <v>0.22276769999999999</v>
      </c>
      <c r="G384" s="1">
        <f t="shared" si="33"/>
        <v>82.572429799999995</v>
      </c>
      <c r="H384" s="2">
        <f t="shared" si="34"/>
        <v>3.7127949999999996E-3</v>
      </c>
      <c r="I384" s="1">
        <f t="shared" si="35"/>
        <v>1.3762071633333333</v>
      </c>
      <c r="J384" s="6">
        <v>369.66609999999997</v>
      </c>
    </row>
    <row r="385" spans="1:10" x14ac:dyDescent="0.25">
      <c r="A385" s="3">
        <v>38300</v>
      </c>
      <c r="B385" s="2">
        <v>2493187</v>
      </c>
      <c r="C385" s="1">
        <v>822471178</v>
      </c>
      <c r="D385" s="2">
        <f t="shared" si="30"/>
        <v>249.31870000000001</v>
      </c>
      <c r="E385" s="1">
        <f t="shared" si="31"/>
        <v>82247.117800000007</v>
      </c>
      <c r="F385" s="2">
        <f t="shared" si="32"/>
        <v>0.2493187</v>
      </c>
      <c r="G385" s="1">
        <f t="shared" si="33"/>
        <v>82.247117800000012</v>
      </c>
      <c r="H385" s="2">
        <f t="shared" si="34"/>
        <v>4.1553116666666664E-3</v>
      </c>
      <c r="I385" s="1">
        <f t="shared" si="35"/>
        <v>1.3707852966666669</v>
      </c>
      <c r="J385" s="6">
        <v>328.88749999999999</v>
      </c>
    </row>
    <row r="386" spans="1:10" x14ac:dyDescent="0.25">
      <c r="A386" s="3">
        <v>38400</v>
      </c>
      <c r="B386" s="2">
        <v>1872901</v>
      </c>
      <c r="C386" s="1">
        <v>835349396</v>
      </c>
      <c r="D386" s="2">
        <f t="shared" si="30"/>
        <v>187.2901</v>
      </c>
      <c r="E386" s="1">
        <f t="shared" si="31"/>
        <v>83534.939599999998</v>
      </c>
      <c r="F386" s="2">
        <f t="shared" si="32"/>
        <v>0.18729009999999999</v>
      </c>
      <c r="G386" s="1">
        <f t="shared" si="33"/>
        <v>83.534939600000001</v>
      </c>
      <c r="H386" s="2">
        <f t="shared" si="34"/>
        <v>3.1215016666666664E-3</v>
      </c>
      <c r="I386" s="1">
        <f t="shared" si="35"/>
        <v>1.3922489933333333</v>
      </c>
      <c r="J386" s="6">
        <v>445.01900000000001</v>
      </c>
    </row>
    <row r="387" spans="1:10" x14ac:dyDescent="0.25">
      <c r="A387" s="3">
        <v>38500</v>
      </c>
      <c r="B387" s="2">
        <v>2334846</v>
      </c>
      <c r="C387" s="1">
        <v>839701596</v>
      </c>
      <c r="D387" s="2">
        <f t="shared" ref="D387:D450" si="36">B387/10000</f>
        <v>233.4846</v>
      </c>
      <c r="E387" s="1">
        <f t="shared" ref="E387:E450" si="37">C387/10000</f>
        <v>83970.159599999999</v>
      </c>
      <c r="F387" s="2">
        <f t="shared" si="32"/>
        <v>0.23348459999999999</v>
      </c>
      <c r="G387" s="1">
        <f t="shared" si="33"/>
        <v>83.970159600000002</v>
      </c>
      <c r="H387" s="2">
        <f t="shared" si="34"/>
        <v>3.8914099999999997E-3</v>
      </c>
      <c r="I387" s="1">
        <f t="shared" si="35"/>
        <v>1.39950266</v>
      </c>
      <c r="J387" s="6">
        <v>358.63900000000001</v>
      </c>
    </row>
    <row r="388" spans="1:10" x14ac:dyDescent="0.25">
      <c r="A388" s="3">
        <v>38600</v>
      </c>
      <c r="B388" s="2">
        <v>2207550</v>
      </c>
      <c r="C388" s="1">
        <v>846135789</v>
      </c>
      <c r="D388" s="2">
        <f t="shared" si="36"/>
        <v>220.755</v>
      </c>
      <c r="E388" s="1">
        <f t="shared" si="37"/>
        <v>84613.578899999993</v>
      </c>
      <c r="F388" s="2">
        <f t="shared" ref="F388:F451" si="38">D388/1000</f>
        <v>0.22075500000000001</v>
      </c>
      <c r="G388" s="1">
        <f t="shared" ref="G388:G451" si="39">E388/1000</f>
        <v>84.613578899999993</v>
      </c>
      <c r="H388" s="2">
        <f t="shared" ref="H388:H451" si="40">F388/60</f>
        <v>3.6792500000000002E-3</v>
      </c>
      <c r="I388" s="1">
        <f t="shared" ref="I388:I451" si="41">G388/60</f>
        <v>1.4102263149999998</v>
      </c>
      <c r="J388" s="6">
        <v>382.29180000000002</v>
      </c>
    </row>
    <row r="389" spans="1:10" x14ac:dyDescent="0.25">
      <c r="A389" s="3">
        <v>38700</v>
      </c>
      <c r="B389" s="2">
        <v>2053722</v>
      </c>
      <c r="C389" s="1">
        <v>853799024</v>
      </c>
      <c r="D389" s="2">
        <f t="shared" si="36"/>
        <v>205.37219999999999</v>
      </c>
      <c r="E389" s="1">
        <f t="shared" si="37"/>
        <v>85379.902400000006</v>
      </c>
      <c r="F389" s="2">
        <f t="shared" si="38"/>
        <v>0.2053722</v>
      </c>
      <c r="G389" s="1">
        <f t="shared" si="39"/>
        <v>85.379902400000006</v>
      </c>
      <c r="H389" s="2">
        <f t="shared" si="40"/>
        <v>3.4228700000000002E-3</v>
      </c>
      <c r="I389" s="1">
        <f t="shared" si="41"/>
        <v>1.4229983733333333</v>
      </c>
      <c r="J389" s="6">
        <v>414.73250000000002</v>
      </c>
    </row>
    <row r="390" spans="1:10" x14ac:dyDescent="0.25">
      <c r="A390" s="3">
        <v>38800</v>
      </c>
      <c r="B390" s="2">
        <v>2131426</v>
      </c>
      <c r="C390" s="1">
        <v>853562182</v>
      </c>
      <c r="D390" s="2">
        <f t="shared" si="36"/>
        <v>213.14259999999999</v>
      </c>
      <c r="E390" s="1">
        <f t="shared" si="37"/>
        <v>85356.218200000003</v>
      </c>
      <c r="F390" s="2">
        <f t="shared" si="38"/>
        <v>0.21314259999999999</v>
      </c>
      <c r="G390" s="1">
        <f t="shared" si="39"/>
        <v>85.356218200000001</v>
      </c>
      <c r="H390" s="2">
        <f t="shared" si="40"/>
        <v>3.5523766666666666E-3</v>
      </c>
      <c r="I390" s="1">
        <f t="shared" si="41"/>
        <v>1.4226036366666668</v>
      </c>
      <c r="J390" s="6">
        <v>399.46530000000001</v>
      </c>
    </row>
    <row r="391" spans="1:10" x14ac:dyDescent="0.25">
      <c r="A391" s="3">
        <v>38900</v>
      </c>
      <c r="B391" s="2">
        <v>2238706</v>
      </c>
      <c r="C391" s="1">
        <v>864077026</v>
      </c>
      <c r="D391" s="2">
        <f t="shared" si="36"/>
        <v>223.8706</v>
      </c>
      <c r="E391" s="1">
        <f t="shared" si="37"/>
        <v>86407.702600000004</v>
      </c>
      <c r="F391" s="2">
        <f t="shared" si="38"/>
        <v>0.2238706</v>
      </c>
      <c r="G391" s="1">
        <f t="shared" si="39"/>
        <v>86.407702600000007</v>
      </c>
      <c r="H391" s="2">
        <f t="shared" si="40"/>
        <v>3.7311766666666669E-3</v>
      </c>
      <c r="I391" s="1">
        <f t="shared" si="41"/>
        <v>1.4401283766666668</v>
      </c>
      <c r="J391" s="6">
        <v>384.97160000000002</v>
      </c>
    </row>
    <row r="392" spans="1:10" x14ac:dyDescent="0.25">
      <c r="A392" s="3">
        <v>39000</v>
      </c>
      <c r="B392" s="2">
        <v>2496797</v>
      </c>
      <c r="C392" s="1">
        <v>860335655</v>
      </c>
      <c r="D392" s="2">
        <f t="shared" si="36"/>
        <v>249.6797</v>
      </c>
      <c r="E392" s="1">
        <f t="shared" si="37"/>
        <v>86033.565499999997</v>
      </c>
      <c r="F392" s="2">
        <f t="shared" si="38"/>
        <v>0.2496797</v>
      </c>
      <c r="G392" s="1">
        <f t="shared" si="39"/>
        <v>86.033565499999995</v>
      </c>
      <c r="H392" s="2">
        <f t="shared" si="40"/>
        <v>4.1613283333333338E-3</v>
      </c>
      <c r="I392" s="1">
        <f t="shared" si="41"/>
        <v>1.4338927583333332</v>
      </c>
      <c r="J392" s="6">
        <v>343.57569999999998</v>
      </c>
    </row>
    <row r="393" spans="1:10" x14ac:dyDescent="0.25">
      <c r="A393" s="3">
        <v>39100</v>
      </c>
      <c r="B393" s="2">
        <v>2401349</v>
      </c>
      <c r="C393" s="1">
        <v>867761436</v>
      </c>
      <c r="D393" s="2">
        <f t="shared" si="36"/>
        <v>240.13489999999999</v>
      </c>
      <c r="E393" s="1">
        <f t="shared" si="37"/>
        <v>86776.143599999996</v>
      </c>
      <c r="F393" s="2">
        <f t="shared" si="38"/>
        <v>0.24013489999999998</v>
      </c>
      <c r="G393" s="1">
        <f t="shared" si="39"/>
        <v>86.776143599999997</v>
      </c>
      <c r="H393" s="2">
        <f t="shared" si="40"/>
        <v>4.0022483333333331E-3</v>
      </c>
      <c r="I393" s="1">
        <f t="shared" si="41"/>
        <v>1.4462690599999999</v>
      </c>
      <c r="J393" s="6">
        <v>360.36410000000001</v>
      </c>
    </row>
    <row r="394" spans="1:10" x14ac:dyDescent="0.25">
      <c r="A394" s="3">
        <v>39200</v>
      </c>
      <c r="B394" s="2">
        <v>2037128</v>
      </c>
      <c r="C394" s="1">
        <v>870163703</v>
      </c>
      <c r="D394" s="2">
        <f t="shared" si="36"/>
        <v>203.71279999999999</v>
      </c>
      <c r="E394" s="1">
        <f t="shared" si="37"/>
        <v>87016.370299999995</v>
      </c>
      <c r="F394" s="2">
        <f t="shared" si="38"/>
        <v>0.2037128</v>
      </c>
      <c r="G394" s="1">
        <f t="shared" si="39"/>
        <v>87.016370299999991</v>
      </c>
      <c r="H394" s="2">
        <f t="shared" si="40"/>
        <v>3.3952133333333334E-3</v>
      </c>
      <c r="I394" s="1">
        <f t="shared" si="41"/>
        <v>1.4502728383333332</v>
      </c>
      <c r="J394" s="6">
        <v>426.15219999999999</v>
      </c>
    </row>
    <row r="395" spans="1:10" x14ac:dyDescent="0.25">
      <c r="A395" s="3">
        <v>39300</v>
      </c>
      <c r="B395" s="2">
        <v>2052526</v>
      </c>
      <c r="C395" s="1">
        <v>882396625</v>
      </c>
      <c r="D395" s="2">
        <f t="shared" si="36"/>
        <v>205.2526</v>
      </c>
      <c r="E395" s="1">
        <f t="shared" si="37"/>
        <v>88239.662500000006</v>
      </c>
      <c r="F395" s="2">
        <f t="shared" si="38"/>
        <v>0.20525260000000001</v>
      </c>
      <c r="G395" s="1">
        <f t="shared" si="39"/>
        <v>88.239662500000009</v>
      </c>
      <c r="H395" s="2">
        <f t="shared" si="40"/>
        <v>3.420876666666667E-3</v>
      </c>
      <c r="I395" s="1">
        <f t="shared" si="41"/>
        <v>1.4706610416666668</v>
      </c>
      <c r="J395" s="6">
        <v>428.9076</v>
      </c>
    </row>
    <row r="396" spans="1:10" x14ac:dyDescent="0.25">
      <c r="A396" s="3">
        <v>39400</v>
      </c>
      <c r="B396" s="2">
        <v>2247813</v>
      </c>
      <c r="C396" s="1">
        <v>888566390</v>
      </c>
      <c r="D396" s="2">
        <f t="shared" si="36"/>
        <v>224.78129999999999</v>
      </c>
      <c r="E396" s="1">
        <f t="shared" si="37"/>
        <v>88856.638999999996</v>
      </c>
      <c r="F396" s="2">
        <f t="shared" si="38"/>
        <v>0.22478129999999999</v>
      </c>
      <c r="G396" s="1">
        <f t="shared" si="39"/>
        <v>88.856639000000001</v>
      </c>
      <c r="H396" s="2">
        <f t="shared" si="40"/>
        <v>3.7463549999999998E-3</v>
      </c>
      <c r="I396" s="1">
        <f t="shared" si="41"/>
        <v>1.4809439833333333</v>
      </c>
      <c r="J396" s="6">
        <v>394.30259999999998</v>
      </c>
    </row>
    <row r="397" spans="1:10" x14ac:dyDescent="0.25">
      <c r="A397" s="3">
        <v>39500</v>
      </c>
      <c r="B397" s="2">
        <v>2340880</v>
      </c>
      <c r="C397" s="1">
        <v>890656301</v>
      </c>
      <c r="D397" s="2">
        <f t="shared" si="36"/>
        <v>234.08799999999999</v>
      </c>
      <c r="E397" s="1">
        <f t="shared" si="37"/>
        <v>89065.630099999995</v>
      </c>
      <c r="F397" s="2">
        <f t="shared" si="38"/>
        <v>0.23408799999999999</v>
      </c>
      <c r="G397" s="1">
        <f t="shared" si="39"/>
        <v>89.065630099999993</v>
      </c>
      <c r="H397" s="2">
        <f t="shared" si="40"/>
        <v>3.9014666666666665E-3</v>
      </c>
      <c r="I397" s="1">
        <f t="shared" si="41"/>
        <v>1.4844271683333332</v>
      </c>
      <c r="J397" s="6">
        <v>379.47930000000002</v>
      </c>
    </row>
    <row r="398" spans="1:10" x14ac:dyDescent="0.25">
      <c r="A398" s="3">
        <v>39600</v>
      </c>
      <c r="B398" s="2">
        <v>2655142</v>
      </c>
      <c r="C398" s="1">
        <v>895474612</v>
      </c>
      <c r="D398" s="2">
        <f t="shared" si="36"/>
        <v>265.51420000000002</v>
      </c>
      <c r="E398" s="1">
        <f t="shared" si="37"/>
        <v>89547.461200000005</v>
      </c>
      <c r="F398" s="2">
        <f t="shared" si="38"/>
        <v>0.26551420000000003</v>
      </c>
      <c r="G398" s="1">
        <f t="shared" si="39"/>
        <v>89.547461200000001</v>
      </c>
      <c r="H398" s="2">
        <f t="shared" si="40"/>
        <v>4.4252366666666671E-3</v>
      </c>
      <c r="I398" s="1">
        <f t="shared" si="41"/>
        <v>1.4924576866666668</v>
      </c>
      <c r="J398" s="6">
        <v>336.26049999999998</v>
      </c>
    </row>
    <row r="399" spans="1:10" x14ac:dyDescent="0.25">
      <c r="A399" s="3">
        <v>39700</v>
      </c>
      <c r="B399" s="2">
        <v>2115759</v>
      </c>
      <c r="C399" s="1">
        <v>912277255</v>
      </c>
      <c r="D399" s="2">
        <f t="shared" si="36"/>
        <v>211.57589999999999</v>
      </c>
      <c r="E399" s="1">
        <f t="shared" si="37"/>
        <v>91227.7255</v>
      </c>
      <c r="F399" s="2">
        <f t="shared" si="38"/>
        <v>0.21157589999999998</v>
      </c>
      <c r="G399" s="1">
        <f t="shared" si="39"/>
        <v>91.227725500000005</v>
      </c>
      <c r="H399" s="2">
        <f t="shared" si="40"/>
        <v>3.5262649999999998E-3</v>
      </c>
      <c r="I399" s="1">
        <f t="shared" si="41"/>
        <v>1.5204620916666667</v>
      </c>
      <c r="J399" s="6">
        <v>430.18200000000002</v>
      </c>
    </row>
    <row r="400" spans="1:10" x14ac:dyDescent="0.25">
      <c r="A400" s="3">
        <v>39800</v>
      </c>
      <c r="B400" s="2">
        <v>2231361</v>
      </c>
      <c r="C400" s="1">
        <v>915664690</v>
      </c>
      <c r="D400" s="2">
        <f t="shared" si="36"/>
        <v>223.1361</v>
      </c>
      <c r="E400" s="1">
        <f t="shared" si="37"/>
        <v>91566.468999999997</v>
      </c>
      <c r="F400" s="2">
        <f t="shared" si="38"/>
        <v>0.2231361</v>
      </c>
      <c r="G400" s="1">
        <f t="shared" si="39"/>
        <v>91.566468999999998</v>
      </c>
      <c r="H400" s="2">
        <f t="shared" si="40"/>
        <v>3.718935E-3</v>
      </c>
      <c r="I400" s="1">
        <f t="shared" si="41"/>
        <v>1.5261078166666666</v>
      </c>
      <c r="J400" s="6">
        <v>409.36149999999998</v>
      </c>
    </row>
    <row r="401" spans="1:10" x14ac:dyDescent="0.25">
      <c r="A401" s="3">
        <v>39900</v>
      </c>
      <c r="B401" s="2">
        <v>2134092</v>
      </c>
      <c r="C401" s="1">
        <v>920913608</v>
      </c>
      <c r="D401" s="2">
        <f t="shared" si="36"/>
        <v>213.4092</v>
      </c>
      <c r="E401" s="1">
        <f t="shared" si="37"/>
        <v>92091.360799999995</v>
      </c>
      <c r="F401" s="2">
        <f t="shared" si="38"/>
        <v>0.21340919999999999</v>
      </c>
      <c r="G401" s="1">
        <f t="shared" si="39"/>
        <v>92.09136079999999</v>
      </c>
      <c r="H401" s="2">
        <f t="shared" si="40"/>
        <v>3.55682E-3</v>
      </c>
      <c r="I401" s="1">
        <f t="shared" si="41"/>
        <v>1.5348560133333331</v>
      </c>
      <c r="J401" s="6">
        <v>430.52480000000003</v>
      </c>
    </row>
    <row r="402" spans="1:10" x14ac:dyDescent="0.25">
      <c r="A402" s="3">
        <v>40000</v>
      </c>
      <c r="B402" s="2">
        <v>2356732</v>
      </c>
      <c r="C402" s="1">
        <v>959007978</v>
      </c>
      <c r="D402" s="2">
        <f t="shared" si="36"/>
        <v>235.67320000000001</v>
      </c>
      <c r="E402" s="1">
        <f t="shared" si="37"/>
        <v>95900.7978</v>
      </c>
      <c r="F402" s="2">
        <f t="shared" si="38"/>
        <v>0.2356732</v>
      </c>
      <c r="G402" s="1">
        <f t="shared" si="39"/>
        <v>95.900797800000007</v>
      </c>
      <c r="H402" s="2">
        <f t="shared" si="40"/>
        <v>3.9278866666666665E-3</v>
      </c>
      <c r="I402" s="1">
        <f t="shared" si="41"/>
        <v>1.5983466300000002</v>
      </c>
      <c r="J402" s="6">
        <v>405.9228</v>
      </c>
    </row>
    <row r="403" spans="1:10" x14ac:dyDescent="0.25">
      <c r="A403" s="3">
        <v>40100</v>
      </c>
      <c r="B403" s="2">
        <v>2348187</v>
      </c>
      <c r="C403" s="1">
        <v>941956701</v>
      </c>
      <c r="D403" s="2">
        <f t="shared" si="36"/>
        <v>234.81870000000001</v>
      </c>
      <c r="E403" s="1">
        <f t="shared" si="37"/>
        <v>94195.670100000003</v>
      </c>
      <c r="F403" s="2">
        <f t="shared" si="38"/>
        <v>0.23481870000000002</v>
      </c>
      <c r="G403" s="1">
        <f t="shared" si="39"/>
        <v>94.195670100000001</v>
      </c>
      <c r="H403" s="2">
        <f t="shared" si="40"/>
        <v>3.9136450000000003E-3</v>
      </c>
      <c r="I403" s="1">
        <f t="shared" si="41"/>
        <v>1.5699278350000001</v>
      </c>
      <c r="J403" s="6">
        <v>400.14210000000003</v>
      </c>
    </row>
    <row r="404" spans="1:10" x14ac:dyDescent="0.25">
      <c r="A404" s="3">
        <v>40200</v>
      </c>
      <c r="B404" s="2">
        <v>2393287</v>
      </c>
      <c r="C404" s="1">
        <v>928270692</v>
      </c>
      <c r="D404" s="2">
        <f t="shared" si="36"/>
        <v>239.3287</v>
      </c>
      <c r="E404" s="1">
        <f t="shared" si="37"/>
        <v>92827.069199999998</v>
      </c>
      <c r="F404" s="2">
        <f t="shared" si="38"/>
        <v>0.23932870000000001</v>
      </c>
      <c r="G404" s="1">
        <f t="shared" si="39"/>
        <v>92.827069199999997</v>
      </c>
      <c r="H404" s="2">
        <f t="shared" si="40"/>
        <v>3.9888116666666664E-3</v>
      </c>
      <c r="I404" s="1">
        <f t="shared" si="41"/>
        <v>1.54711782</v>
      </c>
      <c r="J404" s="6">
        <v>386.86430000000001</v>
      </c>
    </row>
    <row r="405" spans="1:10" x14ac:dyDescent="0.25">
      <c r="A405" s="3">
        <v>40300</v>
      </c>
      <c r="B405" s="2">
        <v>2257832</v>
      </c>
      <c r="C405" s="1">
        <v>926173300</v>
      </c>
      <c r="D405" s="2">
        <f t="shared" si="36"/>
        <v>225.78319999999999</v>
      </c>
      <c r="E405" s="1">
        <f t="shared" si="37"/>
        <v>92617.33</v>
      </c>
      <c r="F405" s="2">
        <f t="shared" si="38"/>
        <v>0.22578319999999999</v>
      </c>
      <c r="G405" s="1">
        <f t="shared" si="39"/>
        <v>92.617329999999995</v>
      </c>
      <c r="H405" s="2">
        <f t="shared" si="40"/>
        <v>3.7630533333333333E-3</v>
      </c>
      <c r="I405" s="1">
        <f t="shared" si="41"/>
        <v>1.5436221666666665</v>
      </c>
      <c r="J405" s="6">
        <v>409.2047</v>
      </c>
    </row>
    <row r="406" spans="1:10" x14ac:dyDescent="0.25">
      <c r="A406" s="3">
        <v>40400</v>
      </c>
      <c r="B406" s="2">
        <v>2133278</v>
      </c>
      <c r="C406" s="1">
        <v>936892662</v>
      </c>
      <c r="D406" s="2">
        <f t="shared" si="36"/>
        <v>213.3278</v>
      </c>
      <c r="E406" s="1">
        <f t="shared" si="37"/>
        <v>93689.266199999998</v>
      </c>
      <c r="F406" s="2">
        <f t="shared" si="38"/>
        <v>0.21332779999999998</v>
      </c>
      <c r="G406" s="1">
        <f t="shared" si="39"/>
        <v>93.689266199999992</v>
      </c>
      <c r="H406" s="2">
        <f t="shared" si="40"/>
        <v>3.5554633333333332E-3</v>
      </c>
      <c r="I406" s="1">
        <f t="shared" si="41"/>
        <v>1.5614877699999998</v>
      </c>
      <c r="J406" s="6">
        <v>438.1798</v>
      </c>
    </row>
    <row r="407" spans="1:10" x14ac:dyDescent="0.25">
      <c r="A407" s="3">
        <v>40500</v>
      </c>
      <c r="B407" s="2">
        <v>2407802</v>
      </c>
      <c r="C407" s="1">
        <v>944245302</v>
      </c>
      <c r="D407" s="2">
        <f t="shared" si="36"/>
        <v>240.78020000000001</v>
      </c>
      <c r="E407" s="1">
        <f t="shared" si="37"/>
        <v>94424.530199999994</v>
      </c>
      <c r="F407" s="2">
        <f t="shared" si="38"/>
        <v>0.2407802</v>
      </c>
      <c r="G407" s="1">
        <f t="shared" si="39"/>
        <v>94.424530199999992</v>
      </c>
      <c r="H407" s="2">
        <f t="shared" si="40"/>
        <v>4.0130033333333334E-3</v>
      </c>
      <c r="I407" s="1">
        <f t="shared" si="41"/>
        <v>1.5737421699999998</v>
      </c>
      <c r="J407" s="6">
        <v>391.16070000000002</v>
      </c>
    </row>
    <row r="408" spans="1:10" x14ac:dyDescent="0.25">
      <c r="A408" s="3">
        <v>40600</v>
      </c>
      <c r="B408" s="2">
        <v>2682253</v>
      </c>
      <c r="C408" s="1">
        <v>951499464</v>
      </c>
      <c r="D408" s="2">
        <f t="shared" si="36"/>
        <v>268.2253</v>
      </c>
      <c r="E408" s="1">
        <f t="shared" si="37"/>
        <v>95149.946400000001</v>
      </c>
      <c r="F408" s="2">
        <f t="shared" si="38"/>
        <v>0.2682253</v>
      </c>
      <c r="G408" s="1">
        <f t="shared" si="39"/>
        <v>95.149946400000005</v>
      </c>
      <c r="H408" s="2">
        <f t="shared" si="40"/>
        <v>4.4704216666666668E-3</v>
      </c>
      <c r="I408" s="1">
        <f t="shared" si="41"/>
        <v>1.5858324400000001</v>
      </c>
      <c r="J408" s="6">
        <v>353.7389</v>
      </c>
    </row>
    <row r="409" spans="1:10" x14ac:dyDescent="0.25">
      <c r="A409" s="3">
        <v>40700</v>
      </c>
      <c r="B409" s="2">
        <v>2384968</v>
      </c>
      <c r="C409" s="1">
        <v>960364504</v>
      </c>
      <c r="D409" s="2">
        <f t="shared" si="36"/>
        <v>238.49680000000001</v>
      </c>
      <c r="E409" s="1">
        <f t="shared" si="37"/>
        <v>96036.450400000002</v>
      </c>
      <c r="F409" s="2">
        <f t="shared" si="38"/>
        <v>0.23849680000000001</v>
      </c>
      <c r="G409" s="1">
        <f t="shared" si="39"/>
        <v>96.036450400000007</v>
      </c>
      <c r="H409" s="2">
        <f t="shared" si="40"/>
        <v>3.9749466666666672E-3</v>
      </c>
      <c r="I409" s="1">
        <f t="shared" si="41"/>
        <v>1.6006075066666667</v>
      </c>
      <c r="J409" s="6">
        <v>401.67399999999998</v>
      </c>
    </row>
    <row r="410" spans="1:10" x14ac:dyDescent="0.25">
      <c r="A410" s="3">
        <v>40800</v>
      </c>
      <c r="B410" s="2">
        <v>2657182</v>
      </c>
      <c r="C410" s="1">
        <v>974629569</v>
      </c>
      <c r="D410" s="2">
        <f t="shared" si="36"/>
        <v>265.71820000000002</v>
      </c>
      <c r="E410" s="1">
        <f t="shared" si="37"/>
        <v>97462.956900000005</v>
      </c>
      <c r="F410" s="2">
        <f t="shared" si="38"/>
        <v>0.26571820000000002</v>
      </c>
      <c r="G410" s="1">
        <f t="shared" si="39"/>
        <v>97.462956900000009</v>
      </c>
      <c r="H410" s="2">
        <f t="shared" si="40"/>
        <v>4.4286366666666669E-3</v>
      </c>
      <c r="I410" s="1">
        <f t="shared" si="41"/>
        <v>1.6243826150000003</v>
      </c>
      <c r="J410" s="6">
        <v>365.79070000000002</v>
      </c>
    </row>
    <row r="411" spans="1:10" x14ac:dyDescent="0.25">
      <c r="A411" s="3">
        <v>40900</v>
      </c>
      <c r="B411" s="2">
        <v>2361792</v>
      </c>
      <c r="C411" s="1">
        <v>961702031</v>
      </c>
      <c r="D411" s="2">
        <f t="shared" si="36"/>
        <v>236.17920000000001</v>
      </c>
      <c r="E411" s="1">
        <f t="shared" si="37"/>
        <v>96170.203099999999</v>
      </c>
      <c r="F411" s="2">
        <f t="shared" si="38"/>
        <v>0.23617920000000001</v>
      </c>
      <c r="G411" s="1">
        <f t="shared" si="39"/>
        <v>96.170203099999995</v>
      </c>
      <c r="H411" s="2">
        <f t="shared" si="40"/>
        <v>3.9363200000000001E-3</v>
      </c>
      <c r="I411" s="1">
        <f t="shared" si="41"/>
        <v>1.6028367183333332</v>
      </c>
      <c r="J411" s="6">
        <v>406.19170000000003</v>
      </c>
    </row>
    <row r="412" spans="1:10" x14ac:dyDescent="0.25">
      <c r="A412" s="3">
        <v>41000</v>
      </c>
      <c r="B412" s="2">
        <v>2417437</v>
      </c>
      <c r="C412" s="1">
        <v>975527771</v>
      </c>
      <c r="D412" s="2">
        <f t="shared" si="36"/>
        <v>241.74369999999999</v>
      </c>
      <c r="E412" s="1">
        <f t="shared" si="37"/>
        <v>97552.777100000007</v>
      </c>
      <c r="F412" s="2">
        <f t="shared" si="38"/>
        <v>0.24174369999999998</v>
      </c>
      <c r="G412" s="1">
        <f t="shared" si="39"/>
        <v>97.5527771</v>
      </c>
      <c r="H412" s="2">
        <f t="shared" si="40"/>
        <v>4.0290616666666659E-3</v>
      </c>
      <c r="I412" s="1">
        <f t="shared" si="41"/>
        <v>1.6258796183333333</v>
      </c>
      <c r="J412" s="6">
        <v>402.53800000000001</v>
      </c>
    </row>
    <row r="413" spans="1:10" x14ac:dyDescent="0.25">
      <c r="A413" s="3">
        <v>41100</v>
      </c>
      <c r="B413" s="2">
        <v>2452573</v>
      </c>
      <c r="C413" s="1">
        <v>980760402</v>
      </c>
      <c r="D413" s="2">
        <f t="shared" si="36"/>
        <v>245.25729999999999</v>
      </c>
      <c r="E413" s="1">
        <f t="shared" si="37"/>
        <v>98076.040200000003</v>
      </c>
      <c r="F413" s="2">
        <f t="shared" si="38"/>
        <v>0.24525729999999998</v>
      </c>
      <c r="G413" s="1">
        <f t="shared" si="39"/>
        <v>98.076040200000008</v>
      </c>
      <c r="H413" s="2">
        <f t="shared" si="40"/>
        <v>4.0876216666666668E-3</v>
      </c>
      <c r="I413" s="1">
        <f t="shared" si="41"/>
        <v>1.6346006700000002</v>
      </c>
      <c r="J413" s="6">
        <v>398.8904</v>
      </c>
    </row>
    <row r="414" spans="1:10" x14ac:dyDescent="0.25">
      <c r="A414" s="3">
        <v>41200</v>
      </c>
      <c r="B414" s="2">
        <v>2688051</v>
      </c>
      <c r="C414" s="1">
        <v>993097081</v>
      </c>
      <c r="D414" s="2">
        <f t="shared" si="36"/>
        <v>268.80509999999998</v>
      </c>
      <c r="E414" s="1">
        <f t="shared" si="37"/>
        <v>99309.708100000003</v>
      </c>
      <c r="F414" s="2">
        <f t="shared" si="38"/>
        <v>0.26880509999999996</v>
      </c>
      <c r="G414" s="1">
        <f t="shared" si="39"/>
        <v>99.309708100000009</v>
      </c>
      <c r="H414" s="2">
        <f t="shared" si="40"/>
        <v>4.4800849999999991E-3</v>
      </c>
      <c r="I414" s="1">
        <f t="shared" si="41"/>
        <v>1.6551618016666667</v>
      </c>
      <c r="J414" s="6">
        <v>368.44869999999997</v>
      </c>
    </row>
    <row r="415" spans="1:10" x14ac:dyDescent="0.25">
      <c r="A415" s="3">
        <v>41300</v>
      </c>
      <c r="B415" s="2">
        <v>2538338</v>
      </c>
      <c r="C415" s="1">
        <v>951491412</v>
      </c>
      <c r="D415" s="2">
        <f t="shared" si="36"/>
        <v>253.8338</v>
      </c>
      <c r="E415" s="1">
        <f t="shared" si="37"/>
        <v>95149.141199999998</v>
      </c>
      <c r="F415" s="2">
        <f t="shared" si="38"/>
        <v>0.2538338</v>
      </c>
      <c r="G415" s="1">
        <f t="shared" si="39"/>
        <v>95.149141200000003</v>
      </c>
      <c r="H415" s="2">
        <f t="shared" si="40"/>
        <v>4.2305633333333337E-3</v>
      </c>
      <c r="I415" s="1">
        <f t="shared" si="41"/>
        <v>1.58581902</v>
      </c>
      <c r="J415" s="6">
        <v>373.84820000000002</v>
      </c>
    </row>
    <row r="416" spans="1:10" x14ac:dyDescent="0.25">
      <c r="A416" s="3">
        <v>41400</v>
      </c>
      <c r="B416" s="2">
        <v>2071880</v>
      </c>
      <c r="C416" s="1">
        <v>920275723</v>
      </c>
      <c r="D416" s="2">
        <f t="shared" si="36"/>
        <v>207.18799999999999</v>
      </c>
      <c r="E416" s="1">
        <f t="shared" si="37"/>
        <v>92027.5723</v>
      </c>
      <c r="F416" s="2">
        <f t="shared" si="38"/>
        <v>0.20718799999999998</v>
      </c>
      <c r="G416" s="1">
        <f t="shared" si="39"/>
        <v>92.027572300000003</v>
      </c>
      <c r="H416" s="2">
        <f t="shared" si="40"/>
        <v>3.4531333333333329E-3</v>
      </c>
      <c r="I416" s="1">
        <f t="shared" si="41"/>
        <v>1.5337928716666667</v>
      </c>
      <c r="J416" s="6">
        <v>443.17419999999998</v>
      </c>
    </row>
    <row r="417" spans="1:10" x14ac:dyDescent="0.25">
      <c r="A417" s="3">
        <v>41500</v>
      </c>
      <c r="B417" s="2">
        <v>1954250</v>
      </c>
      <c r="C417" s="1">
        <v>912653754</v>
      </c>
      <c r="D417" s="2">
        <f t="shared" si="36"/>
        <v>195.42500000000001</v>
      </c>
      <c r="E417" s="1">
        <f t="shared" si="37"/>
        <v>91265.375400000004</v>
      </c>
      <c r="F417" s="2">
        <f t="shared" si="38"/>
        <v>0.19542500000000002</v>
      </c>
      <c r="G417" s="1">
        <f t="shared" si="39"/>
        <v>91.265375400000011</v>
      </c>
      <c r="H417" s="2">
        <f t="shared" si="40"/>
        <v>3.2570833333333336E-3</v>
      </c>
      <c r="I417" s="1">
        <f t="shared" si="41"/>
        <v>1.5210895900000001</v>
      </c>
      <c r="J417" s="6">
        <v>466.00970000000001</v>
      </c>
    </row>
    <row r="418" spans="1:10" x14ac:dyDescent="0.25">
      <c r="A418" s="3">
        <v>41600</v>
      </c>
      <c r="B418" s="2">
        <v>2498282</v>
      </c>
      <c r="C418" s="1">
        <v>1011356908</v>
      </c>
      <c r="D418" s="2">
        <f t="shared" si="36"/>
        <v>249.82820000000001</v>
      </c>
      <c r="E418" s="1">
        <f t="shared" si="37"/>
        <v>101135.6908</v>
      </c>
      <c r="F418" s="2">
        <f t="shared" si="38"/>
        <v>0.2498282</v>
      </c>
      <c r="G418" s="1">
        <f t="shared" si="39"/>
        <v>101.13569079999999</v>
      </c>
      <c r="H418" s="2">
        <f t="shared" si="40"/>
        <v>4.1638033333333329E-3</v>
      </c>
      <c r="I418" s="1">
        <f t="shared" si="41"/>
        <v>1.6855948466666666</v>
      </c>
      <c r="J418" s="6">
        <v>403.82100000000003</v>
      </c>
    </row>
    <row r="419" spans="1:10" x14ac:dyDescent="0.25">
      <c r="A419" s="3">
        <v>41700</v>
      </c>
      <c r="B419" s="2">
        <v>2338177</v>
      </c>
      <c r="C419" s="1">
        <v>1013862743</v>
      </c>
      <c r="D419" s="2">
        <f t="shared" si="36"/>
        <v>233.8177</v>
      </c>
      <c r="E419" s="1">
        <f t="shared" si="37"/>
        <v>101386.2743</v>
      </c>
      <c r="F419" s="2">
        <f t="shared" si="38"/>
        <v>0.23381769999999999</v>
      </c>
      <c r="G419" s="1">
        <f t="shared" si="39"/>
        <v>101.38627430000001</v>
      </c>
      <c r="H419" s="2">
        <f t="shared" si="40"/>
        <v>3.8969616666666663E-3</v>
      </c>
      <c r="I419" s="1">
        <f t="shared" si="41"/>
        <v>1.6897712383333334</v>
      </c>
      <c r="J419" s="6">
        <v>432.61250000000001</v>
      </c>
    </row>
    <row r="420" spans="1:10" x14ac:dyDescent="0.25">
      <c r="A420" s="3">
        <v>41800</v>
      </c>
      <c r="B420" s="2">
        <v>2322506</v>
      </c>
      <c r="C420" s="1">
        <v>1023570815</v>
      </c>
      <c r="D420" s="2">
        <f t="shared" si="36"/>
        <v>232.25059999999999</v>
      </c>
      <c r="E420" s="1">
        <f t="shared" si="37"/>
        <v>102357.0815</v>
      </c>
      <c r="F420" s="2">
        <f t="shared" si="38"/>
        <v>0.2322506</v>
      </c>
      <c r="G420" s="1">
        <f t="shared" si="39"/>
        <v>102.35708150000001</v>
      </c>
      <c r="H420" s="2">
        <f t="shared" si="40"/>
        <v>3.8708433333333333E-3</v>
      </c>
      <c r="I420" s="1">
        <f t="shared" si="41"/>
        <v>1.7059513583333334</v>
      </c>
      <c r="J420" s="6">
        <v>439.7183</v>
      </c>
    </row>
    <row r="421" spans="1:10" x14ac:dyDescent="0.25">
      <c r="A421" s="3">
        <v>41900</v>
      </c>
      <c r="B421" s="2">
        <v>2368140</v>
      </c>
      <c r="C421" s="1">
        <v>1028965704</v>
      </c>
      <c r="D421" s="2">
        <f t="shared" si="36"/>
        <v>236.81399999999999</v>
      </c>
      <c r="E421" s="1">
        <f t="shared" si="37"/>
        <v>102896.5704</v>
      </c>
      <c r="F421" s="2">
        <f t="shared" si="38"/>
        <v>0.236814</v>
      </c>
      <c r="G421" s="1">
        <f t="shared" si="39"/>
        <v>102.8965704</v>
      </c>
      <c r="H421" s="2">
        <f t="shared" si="40"/>
        <v>3.9468999999999997E-3</v>
      </c>
      <c r="I421" s="1">
        <f t="shared" si="41"/>
        <v>1.71494284</v>
      </c>
      <c r="J421" s="6">
        <v>433.50369999999998</v>
      </c>
    </row>
    <row r="422" spans="1:10" x14ac:dyDescent="0.25">
      <c r="A422" s="3">
        <v>42000</v>
      </c>
      <c r="B422" s="2">
        <v>2724624</v>
      </c>
      <c r="C422" s="1">
        <v>1039536359</v>
      </c>
      <c r="D422" s="2">
        <f t="shared" si="36"/>
        <v>272.4624</v>
      </c>
      <c r="E422" s="1">
        <f t="shared" si="37"/>
        <v>103953.63589999999</v>
      </c>
      <c r="F422" s="2">
        <f t="shared" si="38"/>
        <v>0.27246239999999999</v>
      </c>
      <c r="G422" s="1">
        <f t="shared" si="39"/>
        <v>103.95363589999999</v>
      </c>
      <c r="H422" s="2">
        <f t="shared" si="40"/>
        <v>4.5410399999999997E-3</v>
      </c>
      <c r="I422" s="1">
        <f t="shared" si="41"/>
        <v>1.7325605983333332</v>
      </c>
      <c r="J422" s="6">
        <v>380.53390000000002</v>
      </c>
    </row>
    <row r="423" spans="1:10" x14ac:dyDescent="0.25">
      <c r="A423" s="3">
        <v>42100</v>
      </c>
      <c r="B423" s="2">
        <v>3089561</v>
      </c>
      <c r="C423" s="1">
        <v>1039273595</v>
      </c>
      <c r="D423" s="2">
        <f t="shared" si="36"/>
        <v>308.95609999999999</v>
      </c>
      <c r="E423" s="1">
        <f t="shared" si="37"/>
        <v>103927.35950000001</v>
      </c>
      <c r="F423" s="2">
        <f t="shared" si="38"/>
        <v>0.30895610000000001</v>
      </c>
      <c r="G423" s="1">
        <f t="shared" si="39"/>
        <v>103.92735950000001</v>
      </c>
      <c r="H423" s="2">
        <f t="shared" si="40"/>
        <v>5.1492683333333334E-3</v>
      </c>
      <c r="I423" s="1">
        <f t="shared" si="41"/>
        <v>1.7321226583333336</v>
      </c>
      <c r="J423" s="6">
        <v>335.38229999999999</v>
      </c>
    </row>
    <row r="424" spans="1:10" x14ac:dyDescent="0.25">
      <c r="A424" s="3">
        <v>42200</v>
      </c>
      <c r="B424" s="2">
        <v>2123998</v>
      </c>
      <c r="C424" s="1">
        <v>1038426657</v>
      </c>
      <c r="D424" s="2">
        <f t="shared" si="36"/>
        <v>212.3998</v>
      </c>
      <c r="E424" s="1">
        <f t="shared" si="37"/>
        <v>103842.6657</v>
      </c>
      <c r="F424" s="2">
        <f t="shared" si="38"/>
        <v>0.2123998</v>
      </c>
      <c r="G424" s="1">
        <f t="shared" si="39"/>
        <v>103.8426657</v>
      </c>
      <c r="H424" s="2">
        <f t="shared" si="40"/>
        <v>3.5399966666666669E-3</v>
      </c>
      <c r="I424" s="1">
        <f t="shared" si="41"/>
        <v>1.730711095</v>
      </c>
      <c r="J424" s="6">
        <v>487.90190000000001</v>
      </c>
    </row>
    <row r="425" spans="1:10" x14ac:dyDescent="0.25">
      <c r="A425" s="3">
        <v>42300</v>
      </c>
      <c r="B425" s="2">
        <v>2309678</v>
      </c>
      <c r="C425" s="1">
        <v>1050079128</v>
      </c>
      <c r="D425" s="2">
        <f t="shared" si="36"/>
        <v>230.96780000000001</v>
      </c>
      <c r="E425" s="1">
        <f t="shared" si="37"/>
        <v>105007.91280000001</v>
      </c>
      <c r="F425" s="2">
        <f t="shared" si="38"/>
        <v>0.2309678</v>
      </c>
      <c r="G425" s="1">
        <f t="shared" si="39"/>
        <v>105.0079128</v>
      </c>
      <c r="H425" s="2">
        <f t="shared" si="40"/>
        <v>3.8494633333333332E-3</v>
      </c>
      <c r="I425" s="1">
        <f t="shared" si="41"/>
        <v>1.7501318800000001</v>
      </c>
      <c r="J425" s="6">
        <v>453.6431</v>
      </c>
    </row>
    <row r="426" spans="1:10" x14ac:dyDescent="0.25">
      <c r="A426" s="3">
        <v>42400</v>
      </c>
      <c r="B426" s="2">
        <v>2499877</v>
      </c>
      <c r="C426" s="1">
        <v>1054341844</v>
      </c>
      <c r="D426" s="2">
        <f t="shared" si="36"/>
        <v>249.98769999999999</v>
      </c>
      <c r="E426" s="1">
        <f t="shared" si="37"/>
        <v>105434.1844</v>
      </c>
      <c r="F426" s="2">
        <f t="shared" si="38"/>
        <v>0.24998769999999998</v>
      </c>
      <c r="G426" s="1">
        <f t="shared" si="39"/>
        <v>105.43418439999999</v>
      </c>
      <c r="H426" s="2">
        <f t="shared" si="40"/>
        <v>4.1664616666666661E-3</v>
      </c>
      <c r="I426" s="1">
        <f t="shared" si="41"/>
        <v>1.7572364066666666</v>
      </c>
      <c r="J426" s="6">
        <v>420.75749999999999</v>
      </c>
    </row>
    <row r="427" spans="1:10" x14ac:dyDescent="0.25">
      <c r="A427" s="3">
        <v>42500</v>
      </c>
      <c r="B427" s="2">
        <v>2478106</v>
      </c>
      <c r="C427" s="1">
        <v>1068375174</v>
      </c>
      <c r="D427" s="2">
        <f t="shared" si="36"/>
        <v>247.81059999999999</v>
      </c>
      <c r="E427" s="1">
        <f t="shared" si="37"/>
        <v>106837.5174</v>
      </c>
      <c r="F427" s="2">
        <f t="shared" si="38"/>
        <v>0.24781059999999999</v>
      </c>
      <c r="G427" s="1">
        <f t="shared" si="39"/>
        <v>106.8375174</v>
      </c>
      <c r="H427" s="2">
        <f t="shared" si="40"/>
        <v>4.1301766666666665E-3</v>
      </c>
      <c r="I427" s="1">
        <f t="shared" si="41"/>
        <v>1.7806252899999999</v>
      </c>
      <c r="J427" s="6">
        <v>430.12569999999999</v>
      </c>
    </row>
    <row r="428" spans="1:10" x14ac:dyDescent="0.25">
      <c r="A428" s="3">
        <v>42600</v>
      </c>
      <c r="B428" s="2">
        <v>2421226</v>
      </c>
      <c r="C428" s="1">
        <v>1072217946</v>
      </c>
      <c r="D428" s="2">
        <f t="shared" si="36"/>
        <v>242.12260000000001</v>
      </c>
      <c r="E428" s="1">
        <f t="shared" si="37"/>
        <v>107221.79459999999</v>
      </c>
      <c r="F428" s="2">
        <f t="shared" si="38"/>
        <v>0.24212259999999999</v>
      </c>
      <c r="G428" s="1">
        <f t="shared" si="39"/>
        <v>107.2217946</v>
      </c>
      <c r="H428" s="2">
        <f t="shared" si="40"/>
        <v>4.0353766666666666E-3</v>
      </c>
      <c r="I428" s="1">
        <f t="shared" si="41"/>
        <v>1.78702991</v>
      </c>
      <c r="J428" s="6">
        <v>441.84089999999998</v>
      </c>
    </row>
    <row r="429" spans="1:10" x14ac:dyDescent="0.25">
      <c r="A429" s="3">
        <v>42700</v>
      </c>
      <c r="B429" s="2">
        <v>2637019</v>
      </c>
      <c r="C429" s="1">
        <v>1061252326</v>
      </c>
      <c r="D429" s="2">
        <f t="shared" si="36"/>
        <v>263.70190000000002</v>
      </c>
      <c r="E429" s="1">
        <f t="shared" si="37"/>
        <v>106125.2326</v>
      </c>
      <c r="F429" s="2">
        <f t="shared" si="38"/>
        <v>0.26370190000000004</v>
      </c>
      <c r="G429" s="1">
        <f t="shared" si="39"/>
        <v>106.1252326</v>
      </c>
      <c r="H429" s="2">
        <f t="shared" si="40"/>
        <v>4.3950316666666678E-3</v>
      </c>
      <c r="I429" s="1">
        <f t="shared" si="41"/>
        <v>1.7687538766666668</v>
      </c>
      <c r="J429" s="6">
        <v>401.44389999999999</v>
      </c>
    </row>
    <row r="430" spans="1:10" x14ac:dyDescent="0.25">
      <c r="A430" s="3">
        <v>42800</v>
      </c>
      <c r="B430" s="2">
        <v>2540804</v>
      </c>
      <c r="C430" s="1">
        <v>1069783121</v>
      </c>
      <c r="D430" s="2">
        <f t="shared" si="36"/>
        <v>254.0804</v>
      </c>
      <c r="E430" s="1">
        <f t="shared" si="37"/>
        <v>106978.3121</v>
      </c>
      <c r="F430" s="2">
        <f t="shared" si="38"/>
        <v>0.25408039999999998</v>
      </c>
      <c r="G430" s="1">
        <f t="shared" si="39"/>
        <v>106.9783121</v>
      </c>
      <c r="H430" s="2">
        <f t="shared" si="40"/>
        <v>4.2346733333333327E-3</v>
      </c>
      <c r="I430" s="1">
        <f t="shared" si="41"/>
        <v>1.7829718683333333</v>
      </c>
      <c r="J430" s="6">
        <v>420.0412</v>
      </c>
    </row>
    <row r="431" spans="1:10" x14ac:dyDescent="0.25">
      <c r="A431" s="3">
        <v>42900</v>
      </c>
      <c r="B431" s="2">
        <v>2720441</v>
      </c>
      <c r="C431" s="1">
        <v>1067399348</v>
      </c>
      <c r="D431" s="2">
        <f t="shared" si="36"/>
        <v>272.04410000000001</v>
      </c>
      <c r="E431" s="1">
        <f t="shared" si="37"/>
        <v>106739.9348</v>
      </c>
      <c r="F431" s="2">
        <f t="shared" si="38"/>
        <v>0.27204410000000001</v>
      </c>
      <c r="G431" s="1">
        <f t="shared" si="39"/>
        <v>106.7399348</v>
      </c>
      <c r="H431" s="2">
        <f t="shared" si="40"/>
        <v>4.5340683333333336E-3</v>
      </c>
      <c r="I431" s="1">
        <f t="shared" si="41"/>
        <v>1.7789989133333333</v>
      </c>
      <c r="J431" s="6">
        <v>391.36259999999999</v>
      </c>
    </row>
    <row r="432" spans="1:10" x14ac:dyDescent="0.25">
      <c r="A432" s="3">
        <v>43000</v>
      </c>
      <c r="B432" s="2">
        <v>2236897</v>
      </c>
      <c r="C432" s="1">
        <v>1077037384</v>
      </c>
      <c r="D432" s="2">
        <f t="shared" si="36"/>
        <v>223.68969999999999</v>
      </c>
      <c r="E432" s="1">
        <f t="shared" si="37"/>
        <v>107703.7384</v>
      </c>
      <c r="F432" s="2">
        <f t="shared" si="38"/>
        <v>0.22368969999999999</v>
      </c>
      <c r="G432" s="1">
        <f t="shared" si="39"/>
        <v>107.70373840000001</v>
      </c>
      <c r="H432" s="2">
        <f t="shared" si="40"/>
        <v>3.7281616666666666E-3</v>
      </c>
      <c r="I432" s="1">
        <f t="shared" si="41"/>
        <v>1.7950623066666667</v>
      </c>
      <c r="J432" s="6">
        <v>480.48719999999997</v>
      </c>
    </row>
    <row r="433" spans="1:10" x14ac:dyDescent="0.25">
      <c r="A433" s="3">
        <v>43100</v>
      </c>
      <c r="B433" s="2">
        <v>2420306</v>
      </c>
      <c r="C433" s="1">
        <v>1074295564</v>
      </c>
      <c r="D433" s="2">
        <f t="shared" si="36"/>
        <v>242.03059999999999</v>
      </c>
      <c r="E433" s="1">
        <f t="shared" si="37"/>
        <v>107429.5564</v>
      </c>
      <c r="F433" s="2">
        <f t="shared" si="38"/>
        <v>0.24203059999999998</v>
      </c>
      <c r="G433" s="1">
        <f t="shared" si="39"/>
        <v>107.4295564</v>
      </c>
      <c r="H433" s="2">
        <f t="shared" si="40"/>
        <v>4.0338433333333328E-3</v>
      </c>
      <c r="I433" s="1">
        <f t="shared" si="41"/>
        <v>1.7904926066666667</v>
      </c>
      <c r="J433" s="6">
        <v>442.86770000000001</v>
      </c>
    </row>
    <row r="434" spans="1:10" x14ac:dyDescent="0.25">
      <c r="A434" s="3">
        <v>43200</v>
      </c>
      <c r="B434" s="2">
        <v>2493887</v>
      </c>
      <c r="C434" s="1">
        <v>1083659785</v>
      </c>
      <c r="D434" s="2">
        <f t="shared" si="36"/>
        <v>249.3887</v>
      </c>
      <c r="E434" s="1">
        <f t="shared" si="37"/>
        <v>108365.9785</v>
      </c>
      <c r="F434" s="2">
        <f t="shared" si="38"/>
        <v>0.24938869999999999</v>
      </c>
      <c r="G434" s="1">
        <f t="shared" si="39"/>
        <v>108.3659785</v>
      </c>
      <c r="H434" s="2">
        <f t="shared" si="40"/>
        <v>4.1564783333333331E-3</v>
      </c>
      <c r="I434" s="1">
        <f t="shared" si="41"/>
        <v>1.8060996416666666</v>
      </c>
      <c r="J434" s="6">
        <v>433.52640000000002</v>
      </c>
    </row>
    <row r="435" spans="1:10" x14ac:dyDescent="0.25">
      <c r="A435" s="3">
        <v>43300</v>
      </c>
      <c r="B435" s="2">
        <v>2747529</v>
      </c>
      <c r="C435" s="1">
        <v>1093873748</v>
      </c>
      <c r="D435" s="2">
        <f t="shared" si="36"/>
        <v>274.75290000000001</v>
      </c>
      <c r="E435" s="1">
        <f t="shared" si="37"/>
        <v>109387.37480000001</v>
      </c>
      <c r="F435" s="2">
        <f t="shared" si="38"/>
        <v>0.27475290000000002</v>
      </c>
      <c r="G435" s="1">
        <f t="shared" si="39"/>
        <v>109.3873748</v>
      </c>
      <c r="H435" s="2">
        <f t="shared" si="40"/>
        <v>4.5792150000000002E-3</v>
      </c>
      <c r="I435" s="1">
        <f t="shared" si="41"/>
        <v>1.8231229133333333</v>
      </c>
      <c r="J435" s="6">
        <v>397.13</v>
      </c>
    </row>
    <row r="436" spans="1:10" x14ac:dyDescent="0.25">
      <c r="A436" s="3">
        <v>43400</v>
      </c>
      <c r="B436" s="2">
        <v>3063829</v>
      </c>
      <c r="C436" s="1">
        <v>1110672021</v>
      </c>
      <c r="D436" s="2">
        <f t="shared" si="36"/>
        <v>306.38290000000001</v>
      </c>
      <c r="E436" s="1">
        <f t="shared" si="37"/>
        <v>111067.20209999999</v>
      </c>
      <c r="F436" s="2">
        <f t="shared" si="38"/>
        <v>0.30638290000000001</v>
      </c>
      <c r="G436" s="1">
        <f t="shared" si="39"/>
        <v>111.06720209999999</v>
      </c>
      <c r="H436" s="2">
        <f t="shared" si="40"/>
        <v>5.1063816666666673E-3</v>
      </c>
      <c r="I436" s="1">
        <f t="shared" si="41"/>
        <v>1.8511200349999999</v>
      </c>
      <c r="J436" s="6">
        <v>361.5111</v>
      </c>
    </row>
    <row r="437" spans="1:10" x14ac:dyDescent="0.25">
      <c r="A437" s="3">
        <v>43500</v>
      </c>
      <c r="B437" s="2">
        <v>2612426</v>
      </c>
      <c r="C437" s="1">
        <v>1110294014</v>
      </c>
      <c r="D437" s="2">
        <f t="shared" si="36"/>
        <v>261.24259999999998</v>
      </c>
      <c r="E437" s="1">
        <f t="shared" si="37"/>
        <v>111029.4014</v>
      </c>
      <c r="F437" s="2">
        <f t="shared" si="38"/>
        <v>0.26124259999999999</v>
      </c>
      <c r="G437" s="1">
        <f t="shared" si="39"/>
        <v>111.0294014</v>
      </c>
      <c r="H437" s="2">
        <f t="shared" si="40"/>
        <v>4.3540433333333333E-3</v>
      </c>
      <c r="I437" s="1">
        <f t="shared" si="41"/>
        <v>1.8504900233333332</v>
      </c>
      <c r="J437" s="6">
        <v>424.005</v>
      </c>
    </row>
    <row r="438" spans="1:10" x14ac:dyDescent="0.25">
      <c r="A438" s="3">
        <v>43600</v>
      </c>
      <c r="B438" s="2">
        <v>2508433</v>
      </c>
      <c r="C438" s="1">
        <v>1107361560</v>
      </c>
      <c r="D438" s="2">
        <f t="shared" si="36"/>
        <v>250.8433</v>
      </c>
      <c r="E438" s="1">
        <f t="shared" si="37"/>
        <v>110736.156</v>
      </c>
      <c r="F438" s="2">
        <f t="shared" si="38"/>
        <v>0.25084329999999999</v>
      </c>
      <c r="G438" s="1">
        <f t="shared" si="39"/>
        <v>110.73615600000001</v>
      </c>
      <c r="H438" s="2">
        <f t="shared" si="40"/>
        <v>4.1807216666666664E-3</v>
      </c>
      <c r="I438" s="1">
        <f t="shared" si="41"/>
        <v>1.8456026000000001</v>
      </c>
      <c r="J438" s="6">
        <v>440.45549999999997</v>
      </c>
    </row>
    <row r="439" spans="1:10" x14ac:dyDescent="0.25">
      <c r="A439" s="3">
        <v>43700</v>
      </c>
      <c r="B439" s="2">
        <v>2477671</v>
      </c>
      <c r="C439" s="1">
        <v>1172930211</v>
      </c>
      <c r="D439" s="2">
        <f t="shared" si="36"/>
        <v>247.7671</v>
      </c>
      <c r="E439" s="1">
        <f t="shared" si="37"/>
        <v>117293.0211</v>
      </c>
      <c r="F439" s="2">
        <f t="shared" si="38"/>
        <v>0.24776709999999999</v>
      </c>
      <c r="G439" s="1">
        <f t="shared" si="39"/>
        <v>117.2930211</v>
      </c>
      <c r="H439" s="2">
        <f t="shared" si="40"/>
        <v>4.1294516666666664E-3</v>
      </c>
      <c r="I439" s="1">
        <f t="shared" si="41"/>
        <v>1.954883685</v>
      </c>
      <c r="J439" s="6">
        <v>472.40030000000002</v>
      </c>
    </row>
    <row r="440" spans="1:10" x14ac:dyDescent="0.25">
      <c r="A440" s="3">
        <v>43800</v>
      </c>
      <c r="B440" s="2">
        <v>2756285</v>
      </c>
      <c r="C440" s="1">
        <v>1128631391</v>
      </c>
      <c r="D440" s="2">
        <f t="shared" si="36"/>
        <v>275.62849999999997</v>
      </c>
      <c r="E440" s="1">
        <f t="shared" si="37"/>
        <v>112863.1391</v>
      </c>
      <c r="F440" s="2">
        <f t="shared" si="38"/>
        <v>0.2756285</v>
      </c>
      <c r="G440" s="1">
        <f t="shared" si="39"/>
        <v>112.8631391</v>
      </c>
      <c r="H440" s="2">
        <f t="shared" si="40"/>
        <v>4.5938083333333336E-3</v>
      </c>
      <c r="I440" s="1">
        <f t="shared" si="41"/>
        <v>1.8810523183333332</v>
      </c>
      <c r="J440" s="6">
        <v>408.47559999999999</v>
      </c>
    </row>
    <row r="441" spans="1:10" x14ac:dyDescent="0.25">
      <c r="A441" s="3">
        <v>43900</v>
      </c>
      <c r="B441" s="2">
        <v>2548555</v>
      </c>
      <c r="C441" s="1">
        <v>1129931171</v>
      </c>
      <c r="D441" s="2">
        <f t="shared" si="36"/>
        <v>254.85550000000001</v>
      </c>
      <c r="E441" s="1">
        <f t="shared" si="37"/>
        <v>112993.1171</v>
      </c>
      <c r="F441" s="2">
        <f t="shared" si="38"/>
        <v>0.25485550000000001</v>
      </c>
      <c r="G441" s="1">
        <f t="shared" si="39"/>
        <v>112.99311710000001</v>
      </c>
      <c r="H441" s="2">
        <f t="shared" si="40"/>
        <v>4.2475916666666665E-3</v>
      </c>
      <c r="I441" s="1">
        <f t="shared" si="41"/>
        <v>1.8832186183333335</v>
      </c>
      <c r="J441" s="6">
        <v>442.36149999999998</v>
      </c>
    </row>
    <row r="442" spans="1:10" x14ac:dyDescent="0.25">
      <c r="A442" s="3">
        <v>44000</v>
      </c>
      <c r="B442" s="2">
        <v>2855929</v>
      </c>
      <c r="C442" s="1">
        <v>1116177436</v>
      </c>
      <c r="D442" s="2">
        <f t="shared" si="36"/>
        <v>285.59289999999999</v>
      </c>
      <c r="E442" s="1">
        <f t="shared" si="37"/>
        <v>111617.7436</v>
      </c>
      <c r="F442" s="2">
        <f t="shared" si="38"/>
        <v>0.28559289999999998</v>
      </c>
      <c r="G442" s="1">
        <f t="shared" si="39"/>
        <v>111.6177436</v>
      </c>
      <c r="H442" s="2">
        <f t="shared" si="40"/>
        <v>4.759881666666666E-3</v>
      </c>
      <c r="I442" s="1">
        <f t="shared" si="41"/>
        <v>1.8602957266666666</v>
      </c>
      <c r="J442" s="6">
        <v>389.82810000000001</v>
      </c>
    </row>
    <row r="443" spans="1:10" x14ac:dyDescent="0.25">
      <c r="A443" s="3">
        <v>44100</v>
      </c>
      <c r="B443" s="2">
        <v>2588399</v>
      </c>
      <c r="C443" s="1">
        <v>1138190896</v>
      </c>
      <c r="D443" s="2">
        <f t="shared" si="36"/>
        <v>258.8399</v>
      </c>
      <c r="E443" s="1">
        <f t="shared" si="37"/>
        <v>113819.08960000001</v>
      </c>
      <c r="F443" s="2">
        <f t="shared" si="38"/>
        <v>0.25883990000000001</v>
      </c>
      <c r="G443" s="1">
        <f t="shared" si="39"/>
        <v>113.81908960000001</v>
      </c>
      <c r="H443" s="2">
        <f t="shared" si="40"/>
        <v>4.3139983333333335E-3</v>
      </c>
      <c r="I443" s="1">
        <f t="shared" si="41"/>
        <v>1.8969848266666669</v>
      </c>
      <c r="J443" s="6">
        <v>438.7278</v>
      </c>
    </row>
    <row r="444" spans="1:10" x14ac:dyDescent="0.25">
      <c r="A444" s="3">
        <v>44200</v>
      </c>
      <c r="B444" s="2">
        <v>2395679</v>
      </c>
      <c r="C444" s="1">
        <v>1136453749</v>
      </c>
      <c r="D444" s="2">
        <f t="shared" si="36"/>
        <v>239.56790000000001</v>
      </c>
      <c r="E444" s="1">
        <f t="shared" si="37"/>
        <v>113645.3749</v>
      </c>
      <c r="F444" s="2">
        <f t="shared" si="38"/>
        <v>0.2395679</v>
      </c>
      <c r="G444" s="1">
        <f t="shared" si="39"/>
        <v>113.64537489999999</v>
      </c>
      <c r="H444" s="2">
        <f t="shared" si="40"/>
        <v>3.9927983333333337E-3</v>
      </c>
      <c r="I444" s="1">
        <f t="shared" si="41"/>
        <v>1.8940895816666665</v>
      </c>
      <c r="J444" s="6">
        <v>473.37650000000002</v>
      </c>
    </row>
    <row r="445" spans="1:10" x14ac:dyDescent="0.25">
      <c r="A445" s="3">
        <v>44300</v>
      </c>
      <c r="B445" s="2">
        <v>2396157</v>
      </c>
      <c r="C445" s="1">
        <v>1128591257</v>
      </c>
      <c r="D445" s="2">
        <f t="shared" si="36"/>
        <v>239.6157</v>
      </c>
      <c r="E445" s="1">
        <f t="shared" si="37"/>
        <v>112859.1257</v>
      </c>
      <c r="F445" s="2">
        <f t="shared" si="38"/>
        <v>0.23961570000000001</v>
      </c>
      <c r="G445" s="1">
        <f t="shared" si="39"/>
        <v>112.85912570000001</v>
      </c>
      <c r="H445" s="2">
        <f t="shared" si="40"/>
        <v>3.993595E-3</v>
      </c>
      <c r="I445" s="1">
        <f t="shared" si="41"/>
        <v>1.8809854283333334</v>
      </c>
      <c r="J445" s="6">
        <v>470.00049999999999</v>
      </c>
    </row>
    <row r="446" spans="1:10" x14ac:dyDescent="0.25">
      <c r="A446" s="3">
        <v>44400</v>
      </c>
      <c r="B446" s="2">
        <v>2497994</v>
      </c>
      <c r="C446" s="1">
        <v>1160317490</v>
      </c>
      <c r="D446" s="2">
        <f t="shared" si="36"/>
        <v>249.79939999999999</v>
      </c>
      <c r="E446" s="1">
        <f t="shared" si="37"/>
        <v>116031.749</v>
      </c>
      <c r="F446" s="2">
        <f t="shared" si="38"/>
        <v>0.2497994</v>
      </c>
      <c r="G446" s="1">
        <f t="shared" si="39"/>
        <v>116.03174899999999</v>
      </c>
      <c r="H446" s="2">
        <f t="shared" si="40"/>
        <v>4.1633233333333332E-3</v>
      </c>
      <c r="I446" s="1">
        <f t="shared" si="41"/>
        <v>1.9338624833333331</v>
      </c>
      <c r="J446" s="6">
        <v>463.49970000000002</v>
      </c>
    </row>
    <row r="447" spans="1:10" x14ac:dyDescent="0.25">
      <c r="A447" s="3">
        <v>44500</v>
      </c>
      <c r="B447" s="2">
        <v>2947270</v>
      </c>
      <c r="C447" s="1">
        <v>1163477612</v>
      </c>
      <c r="D447" s="2">
        <f t="shared" si="36"/>
        <v>294.72699999999998</v>
      </c>
      <c r="E447" s="1">
        <f t="shared" si="37"/>
        <v>116347.76119999999</v>
      </c>
      <c r="F447" s="2">
        <f t="shared" si="38"/>
        <v>0.29472699999999996</v>
      </c>
      <c r="G447" s="1">
        <f t="shared" si="39"/>
        <v>116.34776119999999</v>
      </c>
      <c r="H447" s="2">
        <f t="shared" si="40"/>
        <v>4.9121166666666657E-3</v>
      </c>
      <c r="I447" s="1">
        <f t="shared" si="41"/>
        <v>1.9391293533333331</v>
      </c>
      <c r="J447" s="6">
        <v>393.7645</v>
      </c>
    </row>
    <row r="448" spans="1:10" x14ac:dyDescent="0.25">
      <c r="A448" s="3">
        <v>44600</v>
      </c>
      <c r="B448" s="2">
        <v>2449235</v>
      </c>
      <c r="C448" s="1">
        <v>1154079658</v>
      </c>
      <c r="D448" s="2">
        <f t="shared" si="36"/>
        <v>244.92349999999999</v>
      </c>
      <c r="E448" s="1">
        <f t="shared" si="37"/>
        <v>115407.96580000001</v>
      </c>
      <c r="F448" s="2">
        <f t="shared" si="38"/>
        <v>0.24492349999999999</v>
      </c>
      <c r="G448" s="1">
        <f t="shared" si="39"/>
        <v>115.4079658</v>
      </c>
      <c r="H448" s="2">
        <f t="shared" si="40"/>
        <v>4.0820583333333335E-3</v>
      </c>
      <c r="I448" s="1">
        <f t="shared" si="41"/>
        <v>1.9234660966666666</v>
      </c>
      <c r="J448" s="6">
        <v>470.20010000000002</v>
      </c>
    </row>
    <row r="449" spans="1:10" x14ac:dyDescent="0.25">
      <c r="A449" s="3">
        <v>44700</v>
      </c>
      <c r="B449" s="2">
        <v>2765150</v>
      </c>
      <c r="C449" s="1">
        <v>1167882033</v>
      </c>
      <c r="D449" s="2">
        <f t="shared" si="36"/>
        <v>276.51499999999999</v>
      </c>
      <c r="E449" s="1">
        <f t="shared" si="37"/>
        <v>116788.20329999999</v>
      </c>
      <c r="F449" s="2">
        <f t="shared" si="38"/>
        <v>0.27651500000000001</v>
      </c>
      <c r="G449" s="1">
        <f t="shared" si="39"/>
        <v>116.78820329999999</v>
      </c>
      <c r="H449" s="2">
        <f t="shared" si="40"/>
        <v>4.6085833333333335E-3</v>
      </c>
      <c r="I449" s="1">
        <f t="shared" si="41"/>
        <v>1.9464700549999998</v>
      </c>
      <c r="J449" s="6">
        <v>421.35759999999999</v>
      </c>
    </row>
    <row r="450" spans="1:10" x14ac:dyDescent="0.25">
      <c r="A450" s="3">
        <v>44800</v>
      </c>
      <c r="B450" s="2">
        <v>2598323</v>
      </c>
      <c r="C450" s="1">
        <v>1186745344</v>
      </c>
      <c r="D450" s="2">
        <f t="shared" si="36"/>
        <v>259.83229999999998</v>
      </c>
      <c r="E450" s="1">
        <f t="shared" si="37"/>
        <v>118674.5344</v>
      </c>
      <c r="F450" s="2">
        <f t="shared" si="38"/>
        <v>0.25983229999999996</v>
      </c>
      <c r="G450" s="1">
        <f t="shared" si="39"/>
        <v>118.6745344</v>
      </c>
      <c r="H450" s="2">
        <f t="shared" si="40"/>
        <v>4.3305383333333324E-3</v>
      </c>
      <c r="I450" s="1">
        <f t="shared" si="41"/>
        <v>1.9779089066666666</v>
      </c>
      <c r="J450" s="6">
        <v>455.73509999999999</v>
      </c>
    </row>
    <row r="451" spans="1:10" x14ac:dyDescent="0.25">
      <c r="A451" s="3">
        <v>44900</v>
      </c>
      <c r="B451" s="2">
        <v>2871985</v>
      </c>
      <c r="C451" s="1">
        <v>1171599508</v>
      </c>
      <c r="D451" s="2">
        <f t="shared" ref="D451:D514" si="42">B451/10000</f>
        <v>287.19850000000002</v>
      </c>
      <c r="E451" s="1">
        <f t="shared" ref="E451:E514" si="43">C451/10000</f>
        <v>117159.95080000001</v>
      </c>
      <c r="F451" s="2">
        <f t="shared" si="38"/>
        <v>0.28719850000000002</v>
      </c>
      <c r="G451" s="1">
        <f t="shared" si="39"/>
        <v>117.1599508</v>
      </c>
      <c r="H451" s="2">
        <f t="shared" si="40"/>
        <v>4.7866416666666666E-3</v>
      </c>
      <c r="I451" s="1">
        <f t="shared" si="41"/>
        <v>1.9526658466666666</v>
      </c>
      <c r="J451" s="6">
        <v>406.94069999999999</v>
      </c>
    </row>
    <row r="452" spans="1:10" x14ac:dyDescent="0.25">
      <c r="A452" s="3">
        <v>45000</v>
      </c>
      <c r="B452" s="2">
        <v>3091824</v>
      </c>
      <c r="C452" s="1">
        <v>1198586620</v>
      </c>
      <c r="D452" s="2">
        <f t="shared" si="42"/>
        <v>309.18239999999997</v>
      </c>
      <c r="E452" s="1">
        <f t="shared" si="43"/>
        <v>119858.662</v>
      </c>
      <c r="F452" s="2">
        <f t="shared" ref="F452:F515" si="44">D452/1000</f>
        <v>0.30918239999999997</v>
      </c>
      <c r="G452" s="1">
        <f t="shared" ref="G452:G515" si="45">E452/1000</f>
        <v>119.858662</v>
      </c>
      <c r="H452" s="2">
        <f t="shared" ref="H452:H515" si="46">F452/60</f>
        <v>5.1530399999999994E-3</v>
      </c>
      <c r="I452" s="1">
        <f t="shared" ref="I452:I515" si="47">G452/60</f>
        <v>1.9976443666666666</v>
      </c>
      <c r="J452" s="6">
        <v>386.66329999999999</v>
      </c>
    </row>
    <row r="453" spans="1:10" x14ac:dyDescent="0.25">
      <c r="A453" s="3">
        <v>45100</v>
      </c>
      <c r="B453" s="2">
        <v>3743538</v>
      </c>
      <c r="C453" s="1">
        <v>1181546598</v>
      </c>
      <c r="D453" s="2">
        <f t="shared" si="42"/>
        <v>374.35379999999998</v>
      </c>
      <c r="E453" s="1">
        <f t="shared" si="43"/>
        <v>118154.65979999999</v>
      </c>
      <c r="F453" s="2">
        <f t="shared" si="44"/>
        <v>0.37435379999999996</v>
      </c>
      <c r="G453" s="1">
        <f t="shared" si="45"/>
        <v>118.15465979999999</v>
      </c>
      <c r="H453" s="2">
        <f t="shared" si="46"/>
        <v>6.2392299999999993E-3</v>
      </c>
      <c r="I453" s="1">
        <f t="shared" si="47"/>
        <v>1.9692443299999998</v>
      </c>
      <c r="J453" s="6">
        <v>314.62299999999999</v>
      </c>
    </row>
    <row r="454" spans="1:10" x14ac:dyDescent="0.25">
      <c r="A454" s="3">
        <v>45200</v>
      </c>
      <c r="B454" s="2">
        <v>2499523</v>
      </c>
      <c r="C454" s="1">
        <v>1193214343</v>
      </c>
      <c r="D454" s="2">
        <f t="shared" si="42"/>
        <v>249.95230000000001</v>
      </c>
      <c r="E454" s="1">
        <f t="shared" si="43"/>
        <v>119321.43429999999</v>
      </c>
      <c r="F454" s="2">
        <f t="shared" si="44"/>
        <v>0.24995230000000002</v>
      </c>
      <c r="G454" s="1">
        <f t="shared" si="45"/>
        <v>119.32143429999999</v>
      </c>
      <c r="H454" s="2">
        <f t="shared" si="46"/>
        <v>4.165871666666667E-3</v>
      </c>
      <c r="I454" s="1">
        <f t="shared" si="47"/>
        <v>1.9886905716666665</v>
      </c>
      <c r="J454" s="6">
        <v>476.3768</v>
      </c>
    </row>
    <row r="455" spans="1:10" x14ac:dyDescent="0.25">
      <c r="A455" s="3">
        <v>45300</v>
      </c>
      <c r="B455" s="2">
        <v>2346971</v>
      </c>
      <c r="C455" s="1">
        <v>1202687276</v>
      </c>
      <c r="D455" s="2">
        <f t="shared" si="42"/>
        <v>234.69710000000001</v>
      </c>
      <c r="E455" s="1">
        <f t="shared" si="43"/>
        <v>120268.7276</v>
      </c>
      <c r="F455" s="2">
        <f t="shared" si="44"/>
        <v>0.23469710000000002</v>
      </c>
      <c r="G455" s="1">
        <f t="shared" si="45"/>
        <v>120.26872760000001</v>
      </c>
      <c r="H455" s="2">
        <f t="shared" si="46"/>
        <v>3.9116183333333335E-3</v>
      </c>
      <c r="I455" s="1">
        <f t="shared" si="47"/>
        <v>2.0044787933333335</v>
      </c>
      <c r="J455" s="6">
        <v>511.44229999999999</v>
      </c>
    </row>
    <row r="456" spans="1:10" x14ac:dyDescent="0.25">
      <c r="A456" s="3">
        <v>45400</v>
      </c>
      <c r="B456" s="2">
        <v>2555236</v>
      </c>
      <c r="C456" s="1">
        <v>1215934879</v>
      </c>
      <c r="D456" s="2">
        <f t="shared" si="42"/>
        <v>255.52359999999999</v>
      </c>
      <c r="E456" s="1">
        <f t="shared" si="43"/>
        <v>121593.48789999999</v>
      </c>
      <c r="F456" s="2">
        <f t="shared" si="44"/>
        <v>0.25552359999999996</v>
      </c>
      <c r="G456" s="1">
        <f t="shared" si="45"/>
        <v>121.5934879</v>
      </c>
      <c r="H456" s="2">
        <f t="shared" si="46"/>
        <v>4.2587266666666663E-3</v>
      </c>
      <c r="I456" s="1">
        <f t="shared" si="47"/>
        <v>2.0265581316666665</v>
      </c>
      <c r="J456" s="6">
        <v>474.86009999999999</v>
      </c>
    </row>
    <row r="457" spans="1:10" x14ac:dyDescent="0.25">
      <c r="A457" s="3">
        <v>45500</v>
      </c>
      <c r="B457" s="2">
        <v>2760829</v>
      </c>
      <c r="C457" s="1">
        <v>1209368785</v>
      </c>
      <c r="D457" s="2">
        <f t="shared" si="42"/>
        <v>276.0829</v>
      </c>
      <c r="E457" s="1">
        <f t="shared" si="43"/>
        <v>120936.87850000001</v>
      </c>
      <c r="F457" s="2">
        <f t="shared" si="44"/>
        <v>0.27608290000000002</v>
      </c>
      <c r="G457" s="1">
        <f t="shared" si="45"/>
        <v>120.93687850000001</v>
      </c>
      <c r="H457" s="2">
        <f t="shared" si="46"/>
        <v>4.6013816666666671E-3</v>
      </c>
      <c r="I457" s="1">
        <f t="shared" si="47"/>
        <v>2.0156146416666667</v>
      </c>
      <c r="J457" s="6">
        <v>437.0455</v>
      </c>
    </row>
    <row r="458" spans="1:10" x14ac:dyDescent="0.25">
      <c r="A458" s="3">
        <v>45600</v>
      </c>
      <c r="B458" s="2">
        <v>2774685</v>
      </c>
      <c r="C458" s="1">
        <v>1223642757</v>
      </c>
      <c r="D458" s="2">
        <f t="shared" si="42"/>
        <v>277.46850000000001</v>
      </c>
      <c r="E458" s="1">
        <f t="shared" si="43"/>
        <v>122364.2757</v>
      </c>
      <c r="F458" s="2">
        <f t="shared" si="44"/>
        <v>0.27746850000000001</v>
      </c>
      <c r="G458" s="1">
        <f t="shared" si="45"/>
        <v>122.36427569999999</v>
      </c>
      <c r="H458" s="2">
        <f t="shared" si="46"/>
        <v>4.6244750000000003E-3</v>
      </c>
      <c r="I458" s="1">
        <f t="shared" si="47"/>
        <v>2.0394045949999997</v>
      </c>
      <c r="J458" s="6">
        <v>440.00240000000002</v>
      </c>
    </row>
    <row r="459" spans="1:10" x14ac:dyDescent="0.25">
      <c r="A459" s="3">
        <v>45700</v>
      </c>
      <c r="B459" s="2">
        <v>2756855</v>
      </c>
      <c r="C459" s="1">
        <v>1277970477</v>
      </c>
      <c r="D459" s="2">
        <f t="shared" si="42"/>
        <v>275.68549999999999</v>
      </c>
      <c r="E459" s="1">
        <f t="shared" si="43"/>
        <v>127797.0477</v>
      </c>
      <c r="F459" s="2">
        <f t="shared" si="44"/>
        <v>0.27568549999999997</v>
      </c>
      <c r="G459" s="1">
        <f t="shared" si="45"/>
        <v>127.79704769999999</v>
      </c>
      <c r="H459" s="2">
        <f t="shared" si="46"/>
        <v>4.5947583333333332E-3</v>
      </c>
      <c r="I459" s="1">
        <f t="shared" si="47"/>
        <v>2.1299507950000001</v>
      </c>
      <c r="J459" s="6">
        <v>462.56099999999998</v>
      </c>
    </row>
    <row r="460" spans="1:10" x14ac:dyDescent="0.25">
      <c r="A460" s="3">
        <v>45800</v>
      </c>
      <c r="B460" s="2">
        <v>3449457</v>
      </c>
      <c r="C460" s="1">
        <v>1258852381</v>
      </c>
      <c r="D460" s="2">
        <f t="shared" si="42"/>
        <v>344.94569999999999</v>
      </c>
      <c r="E460" s="1">
        <f t="shared" si="43"/>
        <v>125885.2381</v>
      </c>
      <c r="F460" s="2">
        <f t="shared" si="44"/>
        <v>0.34494569999999997</v>
      </c>
      <c r="G460" s="1">
        <f t="shared" si="45"/>
        <v>125.88523810000001</v>
      </c>
      <c r="H460" s="2">
        <f t="shared" si="46"/>
        <v>5.7490949999999992E-3</v>
      </c>
      <c r="I460" s="1">
        <f t="shared" si="47"/>
        <v>2.0980873016666668</v>
      </c>
      <c r="J460" s="6">
        <v>363.94220000000001</v>
      </c>
    </row>
    <row r="461" spans="1:10" x14ac:dyDescent="0.25">
      <c r="A461" s="3">
        <v>45900</v>
      </c>
      <c r="B461" s="2">
        <v>2692369</v>
      </c>
      <c r="C461" s="1">
        <v>1257113737</v>
      </c>
      <c r="D461" s="2">
        <f t="shared" si="42"/>
        <v>269.23689999999999</v>
      </c>
      <c r="E461" s="1">
        <f t="shared" si="43"/>
        <v>125711.3737</v>
      </c>
      <c r="F461" s="2">
        <f t="shared" si="44"/>
        <v>0.2692369</v>
      </c>
      <c r="G461" s="1">
        <f t="shared" si="45"/>
        <v>125.7113737</v>
      </c>
      <c r="H461" s="2">
        <f t="shared" si="46"/>
        <v>4.4872816666666664E-3</v>
      </c>
      <c r="I461" s="1">
        <f t="shared" si="47"/>
        <v>2.0951895616666665</v>
      </c>
      <c r="J461" s="6">
        <v>465.91730000000001</v>
      </c>
    </row>
    <row r="462" spans="1:10" x14ac:dyDescent="0.25">
      <c r="A462" s="3">
        <v>46000</v>
      </c>
      <c r="B462" s="2">
        <v>2997459</v>
      </c>
      <c r="C462" s="1">
        <v>1265090841</v>
      </c>
      <c r="D462" s="2">
        <f t="shared" si="42"/>
        <v>299.74590000000001</v>
      </c>
      <c r="E462" s="1">
        <f t="shared" si="43"/>
        <v>126509.08409999999</v>
      </c>
      <c r="F462" s="2">
        <f t="shared" si="44"/>
        <v>0.29974590000000001</v>
      </c>
      <c r="G462" s="1">
        <f t="shared" si="45"/>
        <v>126.5090841</v>
      </c>
      <c r="H462" s="2">
        <f t="shared" si="46"/>
        <v>4.9957650000000001E-3</v>
      </c>
      <c r="I462" s="1">
        <f t="shared" si="47"/>
        <v>2.1084847349999998</v>
      </c>
      <c r="J462" s="6">
        <v>421.05439999999999</v>
      </c>
    </row>
    <row r="463" spans="1:10" x14ac:dyDescent="0.25">
      <c r="A463" s="3">
        <v>46100</v>
      </c>
      <c r="B463" s="2">
        <v>3077213</v>
      </c>
      <c r="C463" s="1">
        <v>1270245564</v>
      </c>
      <c r="D463" s="2">
        <f t="shared" si="42"/>
        <v>307.72129999999999</v>
      </c>
      <c r="E463" s="1">
        <f t="shared" si="43"/>
        <v>127024.5564</v>
      </c>
      <c r="F463" s="2">
        <f t="shared" si="44"/>
        <v>0.30772129999999998</v>
      </c>
      <c r="G463" s="1">
        <f t="shared" si="45"/>
        <v>127.02455639999999</v>
      </c>
      <c r="H463" s="2">
        <f t="shared" si="46"/>
        <v>5.1286883333333333E-3</v>
      </c>
      <c r="I463" s="1">
        <f t="shared" si="47"/>
        <v>2.1170759399999999</v>
      </c>
      <c r="J463" s="6">
        <v>411.79090000000002</v>
      </c>
    </row>
    <row r="464" spans="1:10" x14ac:dyDescent="0.25">
      <c r="A464" s="3">
        <v>46200</v>
      </c>
      <c r="B464" s="2">
        <v>3186260</v>
      </c>
      <c r="C464" s="1">
        <v>1281766436</v>
      </c>
      <c r="D464" s="2">
        <f t="shared" si="42"/>
        <v>318.62599999999998</v>
      </c>
      <c r="E464" s="1">
        <f t="shared" si="43"/>
        <v>128176.6436</v>
      </c>
      <c r="F464" s="2">
        <f t="shared" si="44"/>
        <v>0.31862599999999996</v>
      </c>
      <c r="G464" s="1">
        <f t="shared" si="45"/>
        <v>128.17664360000001</v>
      </c>
      <c r="H464" s="2">
        <f t="shared" si="46"/>
        <v>5.310433333333333E-3</v>
      </c>
      <c r="I464" s="1">
        <f t="shared" si="47"/>
        <v>2.1362773933333332</v>
      </c>
      <c r="J464" s="6">
        <v>401.27929999999998</v>
      </c>
    </row>
    <row r="465" spans="1:10" x14ac:dyDescent="0.25">
      <c r="A465" s="3">
        <v>46300</v>
      </c>
      <c r="B465" s="2">
        <v>2682259</v>
      </c>
      <c r="C465" s="1">
        <v>1281703910</v>
      </c>
      <c r="D465" s="2">
        <f t="shared" si="42"/>
        <v>268.22590000000002</v>
      </c>
      <c r="E465" s="1">
        <f t="shared" si="43"/>
        <v>128170.391</v>
      </c>
      <c r="F465" s="2">
        <f t="shared" si="44"/>
        <v>0.26822590000000002</v>
      </c>
      <c r="G465" s="1">
        <f t="shared" si="45"/>
        <v>128.170391</v>
      </c>
      <c r="H465" s="2">
        <f t="shared" si="46"/>
        <v>4.4704316666666667E-3</v>
      </c>
      <c r="I465" s="1">
        <f t="shared" si="47"/>
        <v>2.1361731833333333</v>
      </c>
      <c r="J465" s="6">
        <v>476.8449</v>
      </c>
    </row>
    <row r="466" spans="1:10" x14ac:dyDescent="0.25">
      <c r="A466" s="3">
        <v>46400</v>
      </c>
      <c r="B466" s="2">
        <v>2979754</v>
      </c>
      <c r="C466" s="1">
        <v>1301807157</v>
      </c>
      <c r="D466" s="2">
        <f t="shared" si="42"/>
        <v>297.97539999999998</v>
      </c>
      <c r="E466" s="1">
        <f t="shared" si="43"/>
        <v>130180.7157</v>
      </c>
      <c r="F466" s="2">
        <f t="shared" si="44"/>
        <v>0.2979754</v>
      </c>
      <c r="G466" s="1">
        <f t="shared" si="45"/>
        <v>130.18071570000001</v>
      </c>
      <c r="H466" s="2">
        <f t="shared" si="46"/>
        <v>4.9662566666666668E-3</v>
      </c>
      <c r="I466" s="1">
        <f t="shared" si="47"/>
        <v>2.1696785950000002</v>
      </c>
      <c r="J466" s="6">
        <v>435.88409999999999</v>
      </c>
    </row>
    <row r="467" spans="1:10" x14ac:dyDescent="0.25">
      <c r="A467" s="3">
        <v>46500</v>
      </c>
      <c r="B467" s="2">
        <v>3070975</v>
      </c>
      <c r="C467" s="1">
        <v>1319701402</v>
      </c>
      <c r="D467" s="2">
        <f t="shared" si="42"/>
        <v>307.09750000000003</v>
      </c>
      <c r="E467" s="1">
        <f t="shared" si="43"/>
        <v>131970.14019999999</v>
      </c>
      <c r="F467" s="2">
        <f t="shared" si="44"/>
        <v>0.30709750000000002</v>
      </c>
      <c r="G467" s="1">
        <f t="shared" si="45"/>
        <v>131.9701402</v>
      </c>
      <c r="H467" s="2">
        <f t="shared" si="46"/>
        <v>5.1182916666666668E-3</v>
      </c>
      <c r="I467" s="1">
        <f t="shared" si="47"/>
        <v>2.1995023366666668</v>
      </c>
      <c r="J467" s="6">
        <v>428.7337</v>
      </c>
    </row>
    <row r="468" spans="1:10" x14ac:dyDescent="0.25">
      <c r="A468" s="3">
        <v>46600</v>
      </c>
      <c r="B468" s="2">
        <v>2942823</v>
      </c>
      <c r="C468" s="1">
        <v>1333308916</v>
      </c>
      <c r="D468" s="2">
        <f t="shared" si="42"/>
        <v>294.28230000000002</v>
      </c>
      <c r="E468" s="1">
        <f t="shared" si="43"/>
        <v>133330.8916</v>
      </c>
      <c r="F468" s="2">
        <f t="shared" si="44"/>
        <v>0.2942823</v>
      </c>
      <c r="G468" s="1">
        <f t="shared" si="45"/>
        <v>133.3308916</v>
      </c>
      <c r="H468" s="2">
        <f t="shared" si="46"/>
        <v>4.9047049999999997E-3</v>
      </c>
      <c r="I468" s="1">
        <f t="shared" si="47"/>
        <v>2.2221815266666667</v>
      </c>
      <c r="J468" s="6">
        <v>452.07139999999998</v>
      </c>
    </row>
    <row r="469" spans="1:10" x14ac:dyDescent="0.25">
      <c r="A469" s="3">
        <v>46700</v>
      </c>
      <c r="B469" s="2">
        <v>3153616</v>
      </c>
      <c r="C469" s="1">
        <v>1332523135</v>
      </c>
      <c r="D469" s="2">
        <f t="shared" si="42"/>
        <v>315.36160000000001</v>
      </c>
      <c r="E469" s="1">
        <f t="shared" si="43"/>
        <v>133252.31349999999</v>
      </c>
      <c r="F469" s="2">
        <f t="shared" si="44"/>
        <v>0.31536160000000002</v>
      </c>
      <c r="G469" s="1">
        <f t="shared" si="45"/>
        <v>133.25231349999999</v>
      </c>
      <c r="H469" s="2">
        <f t="shared" si="46"/>
        <v>5.2560266666666668E-3</v>
      </c>
      <c r="I469" s="1">
        <f t="shared" si="47"/>
        <v>2.2208718916666665</v>
      </c>
      <c r="J469" s="6">
        <v>421.53820000000002</v>
      </c>
    </row>
    <row r="470" spans="1:10" x14ac:dyDescent="0.25">
      <c r="A470" s="3">
        <v>46800</v>
      </c>
      <c r="B470" s="2">
        <v>3403973</v>
      </c>
      <c r="C470" s="1">
        <v>1378839099</v>
      </c>
      <c r="D470" s="2">
        <f t="shared" si="42"/>
        <v>340.39729999999997</v>
      </c>
      <c r="E470" s="1">
        <f t="shared" si="43"/>
        <v>137883.9099</v>
      </c>
      <c r="F470" s="2">
        <f t="shared" si="44"/>
        <v>0.34039729999999996</v>
      </c>
      <c r="G470" s="1">
        <f t="shared" si="45"/>
        <v>137.88390989999999</v>
      </c>
      <c r="H470" s="2">
        <f t="shared" si="46"/>
        <v>5.6732883333333326E-3</v>
      </c>
      <c r="I470" s="1">
        <f t="shared" si="47"/>
        <v>2.2980651649999997</v>
      </c>
      <c r="J470" s="6">
        <v>404.06760000000003</v>
      </c>
    </row>
    <row r="471" spans="1:10" x14ac:dyDescent="0.25">
      <c r="A471" s="3">
        <v>46900</v>
      </c>
      <c r="B471" s="2">
        <v>3452168</v>
      </c>
      <c r="C471" s="1">
        <v>1352637163</v>
      </c>
      <c r="D471" s="2">
        <f t="shared" si="42"/>
        <v>345.21679999999998</v>
      </c>
      <c r="E471" s="1">
        <f t="shared" si="43"/>
        <v>135263.7163</v>
      </c>
      <c r="F471" s="2">
        <f t="shared" si="44"/>
        <v>0.34521679999999999</v>
      </c>
      <c r="G471" s="1">
        <f t="shared" si="45"/>
        <v>135.2637163</v>
      </c>
      <c r="H471" s="2">
        <f t="shared" si="46"/>
        <v>5.7536133333333335E-3</v>
      </c>
      <c r="I471" s="1">
        <f t="shared" si="47"/>
        <v>2.2543952716666666</v>
      </c>
      <c r="J471" s="6">
        <v>390.82249999999999</v>
      </c>
    </row>
    <row r="472" spans="1:10" x14ac:dyDescent="0.25">
      <c r="A472" s="3">
        <v>47000</v>
      </c>
      <c r="B472" s="2">
        <v>2505371</v>
      </c>
      <c r="C472" s="1">
        <v>1336178955</v>
      </c>
      <c r="D472" s="2">
        <f t="shared" si="42"/>
        <v>250.53710000000001</v>
      </c>
      <c r="E472" s="1">
        <f t="shared" si="43"/>
        <v>133617.89550000001</v>
      </c>
      <c r="F472" s="2">
        <f t="shared" si="44"/>
        <v>0.25053710000000001</v>
      </c>
      <c r="G472" s="1">
        <f t="shared" si="45"/>
        <v>133.6178955</v>
      </c>
      <c r="H472" s="2">
        <f t="shared" si="46"/>
        <v>4.1756183333333339E-3</v>
      </c>
      <c r="I472" s="1">
        <f t="shared" si="47"/>
        <v>2.2269649249999999</v>
      </c>
      <c r="J472" s="6">
        <v>532.32579999999996</v>
      </c>
    </row>
    <row r="473" spans="1:10" x14ac:dyDescent="0.25">
      <c r="A473" s="3">
        <v>47100</v>
      </c>
      <c r="B473" s="2">
        <v>2498613</v>
      </c>
      <c r="C473" s="1">
        <v>1342294265</v>
      </c>
      <c r="D473" s="2">
        <f t="shared" si="42"/>
        <v>249.8613</v>
      </c>
      <c r="E473" s="1">
        <f t="shared" si="43"/>
        <v>134229.4265</v>
      </c>
      <c r="F473" s="2">
        <f t="shared" si="44"/>
        <v>0.24986130000000001</v>
      </c>
      <c r="G473" s="1">
        <f t="shared" si="45"/>
        <v>134.22942649999999</v>
      </c>
      <c r="H473" s="2">
        <f t="shared" si="46"/>
        <v>4.1643549999999998E-3</v>
      </c>
      <c r="I473" s="1">
        <f t="shared" si="47"/>
        <v>2.2371571083333333</v>
      </c>
      <c r="J473" s="6">
        <v>536.21579999999994</v>
      </c>
    </row>
    <row r="474" spans="1:10" x14ac:dyDescent="0.25">
      <c r="A474" s="3">
        <v>47200</v>
      </c>
      <c r="B474" s="2">
        <v>3169343</v>
      </c>
      <c r="C474" s="1">
        <v>1365435630</v>
      </c>
      <c r="D474" s="2">
        <f t="shared" si="42"/>
        <v>316.93430000000001</v>
      </c>
      <c r="E474" s="1">
        <f t="shared" si="43"/>
        <v>136543.56299999999</v>
      </c>
      <c r="F474" s="2">
        <f t="shared" si="44"/>
        <v>0.3169343</v>
      </c>
      <c r="G474" s="1">
        <f t="shared" si="45"/>
        <v>136.54356300000001</v>
      </c>
      <c r="H474" s="2">
        <f t="shared" si="46"/>
        <v>5.282238333333333E-3</v>
      </c>
      <c r="I474" s="1">
        <f t="shared" si="47"/>
        <v>2.2757260500000003</v>
      </c>
      <c r="J474" s="6">
        <v>429.8261</v>
      </c>
    </row>
    <row r="475" spans="1:10" x14ac:dyDescent="0.25">
      <c r="A475" s="3">
        <v>47300</v>
      </c>
      <c r="B475" s="2">
        <v>2816663</v>
      </c>
      <c r="C475" s="1">
        <v>1365233527</v>
      </c>
      <c r="D475" s="2">
        <f t="shared" si="42"/>
        <v>281.66629999999998</v>
      </c>
      <c r="E475" s="1">
        <f t="shared" si="43"/>
        <v>136523.35269999999</v>
      </c>
      <c r="F475" s="2">
        <f t="shared" si="44"/>
        <v>0.28166629999999998</v>
      </c>
      <c r="G475" s="1">
        <f t="shared" si="45"/>
        <v>136.52335269999998</v>
      </c>
      <c r="H475" s="2">
        <f t="shared" si="46"/>
        <v>4.6944383333333327E-3</v>
      </c>
      <c r="I475" s="1">
        <f t="shared" si="47"/>
        <v>2.2753892116666661</v>
      </c>
      <c r="J475" s="6">
        <v>483.69889999999998</v>
      </c>
    </row>
    <row r="476" spans="1:10" x14ac:dyDescent="0.25">
      <c r="A476" s="3">
        <v>47400</v>
      </c>
      <c r="B476" s="2">
        <v>2899626</v>
      </c>
      <c r="C476" s="1">
        <v>1370095737</v>
      </c>
      <c r="D476" s="2">
        <f t="shared" si="42"/>
        <v>289.96260000000001</v>
      </c>
      <c r="E476" s="1">
        <f t="shared" si="43"/>
        <v>137009.57370000001</v>
      </c>
      <c r="F476" s="2">
        <f t="shared" si="44"/>
        <v>0.28996260000000001</v>
      </c>
      <c r="G476" s="1">
        <f t="shared" si="45"/>
        <v>137.0095737</v>
      </c>
      <c r="H476" s="2">
        <f t="shared" si="46"/>
        <v>4.8327100000000005E-3</v>
      </c>
      <c r="I476" s="1">
        <f t="shared" si="47"/>
        <v>2.2834928950000002</v>
      </c>
      <c r="J476" s="6">
        <v>471.5077</v>
      </c>
    </row>
    <row r="477" spans="1:10" x14ac:dyDescent="0.25">
      <c r="A477" s="3">
        <v>47500</v>
      </c>
      <c r="B477" s="2">
        <v>2807390</v>
      </c>
      <c r="C477" s="1">
        <v>1354359589</v>
      </c>
      <c r="D477" s="2">
        <f t="shared" si="42"/>
        <v>280.73899999999998</v>
      </c>
      <c r="E477" s="1">
        <f t="shared" si="43"/>
        <v>135435.9589</v>
      </c>
      <c r="F477" s="2">
        <f t="shared" si="44"/>
        <v>0.28073899999999996</v>
      </c>
      <c r="G477" s="1">
        <f t="shared" si="45"/>
        <v>135.4359589</v>
      </c>
      <c r="H477" s="2">
        <f t="shared" si="46"/>
        <v>4.6789833333333326E-3</v>
      </c>
      <c r="I477" s="1">
        <f t="shared" si="47"/>
        <v>2.2572659816666669</v>
      </c>
      <c r="J477" s="6">
        <v>481.42660000000001</v>
      </c>
    </row>
    <row r="478" spans="1:10" x14ac:dyDescent="0.25">
      <c r="A478" s="3">
        <v>47600</v>
      </c>
      <c r="B478" s="2">
        <v>2739453</v>
      </c>
      <c r="C478" s="1">
        <v>1365786596</v>
      </c>
      <c r="D478" s="2">
        <f t="shared" si="42"/>
        <v>273.94529999999997</v>
      </c>
      <c r="E478" s="1">
        <f t="shared" si="43"/>
        <v>136578.65960000001</v>
      </c>
      <c r="F478" s="2">
        <f t="shared" si="44"/>
        <v>0.27394529999999995</v>
      </c>
      <c r="G478" s="1">
        <f t="shared" si="45"/>
        <v>136.57865960000001</v>
      </c>
      <c r="H478" s="2">
        <f t="shared" si="46"/>
        <v>4.5657549999999995E-3</v>
      </c>
      <c r="I478" s="1">
        <f t="shared" si="47"/>
        <v>2.2763109933333334</v>
      </c>
      <c r="J478" s="6">
        <v>497.56180000000001</v>
      </c>
    </row>
    <row r="479" spans="1:10" x14ac:dyDescent="0.25">
      <c r="A479" s="3">
        <v>47700</v>
      </c>
      <c r="B479" s="2">
        <v>3285072</v>
      </c>
      <c r="C479" s="1">
        <v>1382647987</v>
      </c>
      <c r="D479" s="2">
        <f t="shared" si="42"/>
        <v>328.50720000000001</v>
      </c>
      <c r="E479" s="1">
        <f t="shared" si="43"/>
        <v>138264.79870000001</v>
      </c>
      <c r="F479" s="2">
        <f t="shared" si="44"/>
        <v>0.3285072</v>
      </c>
      <c r="G479" s="1">
        <f t="shared" si="45"/>
        <v>138.2647987</v>
      </c>
      <c r="H479" s="2">
        <f t="shared" si="46"/>
        <v>5.47512E-3</v>
      </c>
      <c r="I479" s="1">
        <f t="shared" si="47"/>
        <v>2.3044133116666665</v>
      </c>
      <c r="J479" s="6">
        <v>419.88819999999998</v>
      </c>
    </row>
    <row r="480" spans="1:10" x14ac:dyDescent="0.25">
      <c r="A480" s="3">
        <v>47800</v>
      </c>
      <c r="B480" s="2">
        <v>3154136</v>
      </c>
      <c r="C480" s="1">
        <v>1383294034</v>
      </c>
      <c r="D480" s="2">
        <f t="shared" si="42"/>
        <v>315.41359999999997</v>
      </c>
      <c r="E480" s="1">
        <f t="shared" si="43"/>
        <v>138329.40340000001</v>
      </c>
      <c r="F480" s="2">
        <f t="shared" si="44"/>
        <v>0.31541359999999996</v>
      </c>
      <c r="G480" s="1">
        <f t="shared" si="45"/>
        <v>138.32940340000002</v>
      </c>
      <c r="H480" s="2">
        <f t="shared" si="46"/>
        <v>5.2568933333333326E-3</v>
      </c>
      <c r="I480" s="1">
        <f t="shared" si="47"/>
        <v>2.3054900566666672</v>
      </c>
      <c r="J480" s="6">
        <v>437.56509999999997</v>
      </c>
    </row>
    <row r="481" spans="1:10" x14ac:dyDescent="0.25">
      <c r="A481" s="3">
        <v>47900</v>
      </c>
      <c r="B481" s="2">
        <v>2829546</v>
      </c>
      <c r="C481" s="1">
        <v>1385380185</v>
      </c>
      <c r="D481" s="2">
        <f t="shared" si="42"/>
        <v>282.95460000000003</v>
      </c>
      <c r="E481" s="1">
        <f t="shared" si="43"/>
        <v>138538.01850000001</v>
      </c>
      <c r="F481" s="2">
        <f t="shared" si="44"/>
        <v>0.2829546</v>
      </c>
      <c r="G481" s="1">
        <f t="shared" si="45"/>
        <v>138.53801849999999</v>
      </c>
      <c r="H481" s="2">
        <f t="shared" si="46"/>
        <v>4.7159100000000002E-3</v>
      </c>
      <c r="I481" s="1">
        <f t="shared" si="47"/>
        <v>2.3089669749999997</v>
      </c>
      <c r="J481" s="6">
        <v>488.61219999999997</v>
      </c>
    </row>
    <row r="482" spans="1:10" x14ac:dyDescent="0.25">
      <c r="A482" s="3">
        <v>48000</v>
      </c>
      <c r="B482" s="2">
        <v>2597376</v>
      </c>
      <c r="C482" s="1">
        <v>1383792846</v>
      </c>
      <c r="D482" s="2">
        <f t="shared" si="42"/>
        <v>259.73759999999999</v>
      </c>
      <c r="E482" s="1">
        <f t="shared" si="43"/>
        <v>138379.28460000001</v>
      </c>
      <c r="F482" s="2">
        <f t="shared" si="44"/>
        <v>0.25973760000000001</v>
      </c>
      <c r="G482" s="1">
        <f t="shared" si="45"/>
        <v>138.37928460000001</v>
      </c>
      <c r="H482" s="2">
        <f t="shared" si="46"/>
        <v>4.3289600000000006E-3</v>
      </c>
      <c r="I482" s="1">
        <f t="shared" si="47"/>
        <v>2.3063214100000002</v>
      </c>
      <c r="J482" s="6">
        <v>531.76570000000004</v>
      </c>
    </row>
    <row r="483" spans="1:10" x14ac:dyDescent="0.25">
      <c r="A483" s="3">
        <v>48100</v>
      </c>
      <c r="B483" s="2">
        <v>2484773</v>
      </c>
      <c r="C483" s="1">
        <v>1399459232</v>
      </c>
      <c r="D483" s="2">
        <f t="shared" si="42"/>
        <v>248.47730000000001</v>
      </c>
      <c r="E483" s="1">
        <f t="shared" si="43"/>
        <v>139945.92319999999</v>
      </c>
      <c r="F483" s="2">
        <f t="shared" si="44"/>
        <v>0.24847730000000001</v>
      </c>
      <c r="G483" s="1">
        <f t="shared" si="45"/>
        <v>139.94592319999998</v>
      </c>
      <c r="H483" s="2">
        <f t="shared" si="46"/>
        <v>4.1412883333333339E-3</v>
      </c>
      <c r="I483" s="1">
        <f t="shared" si="47"/>
        <v>2.3324320533333331</v>
      </c>
      <c r="J483" s="6">
        <v>562.21410000000003</v>
      </c>
    </row>
    <row r="484" spans="1:10" x14ac:dyDescent="0.25">
      <c r="A484" s="3">
        <v>48200</v>
      </c>
      <c r="B484" s="2">
        <v>2663635</v>
      </c>
      <c r="C484" s="1">
        <v>1325208379</v>
      </c>
      <c r="D484" s="2">
        <f t="shared" si="42"/>
        <v>266.36349999999999</v>
      </c>
      <c r="E484" s="1">
        <f t="shared" si="43"/>
        <v>132520.83790000001</v>
      </c>
      <c r="F484" s="2">
        <f t="shared" si="44"/>
        <v>0.26636349999999998</v>
      </c>
      <c r="G484" s="1">
        <f t="shared" si="45"/>
        <v>132.5208379</v>
      </c>
      <c r="H484" s="2">
        <f t="shared" si="46"/>
        <v>4.4393916666666663E-3</v>
      </c>
      <c r="I484" s="1">
        <f t="shared" si="47"/>
        <v>2.2086806316666667</v>
      </c>
      <c r="J484" s="6">
        <v>496.5188</v>
      </c>
    </row>
    <row r="485" spans="1:10" x14ac:dyDescent="0.25">
      <c r="A485" s="3">
        <v>48300</v>
      </c>
      <c r="B485" s="2">
        <v>2473336</v>
      </c>
      <c r="C485" s="1">
        <v>1319547659</v>
      </c>
      <c r="D485" s="2">
        <f t="shared" si="42"/>
        <v>247.33359999999999</v>
      </c>
      <c r="E485" s="1">
        <f t="shared" si="43"/>
        <v>131954.7659</v>
      </c>
      <c r="F485" s="2">
        <f t="shared" si="44"/>
        <v>0.24733359999999999</v>
      </c>
      <c r="G485" s="1">
        <f t="shared" si="45"/>
        <v>131.95476590000001</v>
      </c>
      <c r="H485" s="2">
        <f t="shared" si="46"/>
        <v>4.1222266666666669E-3</v>
      </c>
      <c r="I485" s="1">
        <f t="shared" si="47"/>
        <v>2.1992460983333335</v>
      </c>
      <c r="J485" s="6">
        <v>532.50930000000005</v>
      </c>
    </row>
    <row r="486" spans="1:10" x14ac:dyDescent="0.25">
      <c r="A486" s="3">
        <v>48400</v>
      </c>
      <c r="B486" s="2">
        <v>2740034</v>
      </c>
      <c r="C486" s="1">
        <v>1279949225</v>
      </c>
      <c r="D486" s="2">
        <f t="shared" si="42"/>
        <v>274.0034</v>
      </c>
      <c r="E486" s="1">
        <f t="shared" si="43"/>
        <v>127994.9225</v>
      </c>
      <c r="F486" s="2">
        <f t="shared" si="44"/>
        <v>0.27400340000000001</v>
      </c>
      <c r="G486" s="1">
        <f t="shared" si="45"/>
        <v>127.9949225</v>
      </c>
      <c r="H486" s="2">
        <f t="shared" si="46"/>
        <v>4.5667233333333331E-3</v>
      </c>
      <c r="I486" s="1">
        <f t="shared" si="47"/>
        <v>2.1332487083333334</v>
      </c>
      <c r="J486" s="6">
        <v>466.12900000000002</v>
      </c>
    </row>
    <row r="487" spans="1:10" x14ac:dyDescent="0.25">
      <c r="A487" s="3">
        <v>48500</v>
      </c>
      <c r="B487" s="2">
        <v>2820356</v>
      </c>
      <c r="C487" s="1">
        <v>1281437184</v>
      </c>
      <c r="D487" s="2">
        <f t="shared" si="42"/>
        <v>282.03559999999999</v>
      </c>
      <c r="E487" s="1">
        <f t="shared" si="43"/>
        <v>128143.7184</v>
      </c>
      <c r="F487" s="2">
        <f t="shared" si="44"/>
        <v>0.2820356</v>
      </c>
      <c r="G487" s="1">
        <f t="shared" si="45"/>
        <v>128.14371840000001</v>
      </c>
      <c r="H487" s="2">
        <f t="shared" si="46"/>
        <v>4.7005933333333335E-3</v>
      </c>
      <c r="I487" s="1">
        <f t="shared" si="47"/>
        <v>2.1357286400000004</v>
      </c>
      <c r="J487" s="6">
        <v>453.35300000000001</v>
      </c>
    </row>
    <row r="488" spans="1:10" x14ac:dyDescent="0.25">
      <c r="A488" s="3">
        <v>48600</v>
      </c>
      <c r="B488" s="2">
        <v>2870397</v>
      </c>
      <c r="C488" s="1">
        <v>1298780533</v>
      </c>
      <c r="D488" s="2">
        <f t="shared" si="42"/>
        <v>287.03969999999998</v>
      </c>
      <c r="E488" s="1">
        <f t="shared" si="43"/>
        <v>129878.0533</v>
      </c>
      <c r="F488" s="2">
        <f t="shared" si="44"/>
        <v>0.28703970000000001</v>
      </c>
      <c r="G488" s="1">
        <f t="shared" si="45"/>
        <v>129.8780533</v>
      </c>
      <c r="H488" s="2">
        <f t="shared" si="46"/>
        <v>4.7839950000000001E-3</v>
      </c>
      <c r="I488" s="1">
        <f t="shared" si="47"/>
        <v>2.1646342216666667</v>
      </c>
      <c r="J488" s="6">
        <v>451.4742</v>
      </c>
    </row>
    <row r="489" spans="1:10" x14ac:dyDescent="0.25">
      <c r="A489" s="3">
        <v>48700</v>
      </c>
      <c r="B489" s="2">
        <v>3084338</v>
      </c>
      <c r="C489" s="1">
        <v>1288510242</v>
      </c>
      <c r="D489" s="2">
        <f t="shared" si="42"/>
        <v>308.43380000000002</v>
      </c>
      <c r="E489" s="1">
        <f t="shared" si="43"/>
        <v>128851.0242</v>
      </c>
      <c r="F489" s="2">
        <f t="shared" si="44"/>
        <v>0.30843380000000004</v>
      </c>
      <c r="G489" s="1">
        <f t="shared" si="45"/>
        <v>128.85102420000001</v>
      </c>
      <c r="H489" s="2">
        <f t="shared" si="46"/>
        <v>5.1405633333333339E-3</v>
      </c>
      <c r="I489" s="1">
        <f t="shared" si="47"/>
        <v>2.1475170700000001</v>
      </c>
      <c r="J489" s="6">
        <v>416.75909999999999</v>
      </c>
    </row>
    <row r="490" spans="1:10" x14ac:dyDescent="0.25">
      <c r="A490" s="3">
        <v>48800</v>
      </c>
      <c r="B490" s="2">
        <v>3105912</v>
      </c>
      <c r="C490" s="1">
        <v>1303976574</v>
      </c>
      <c r="D490" s="2">
        <f t="shared" si="42"/>
        <v>310.59120000000001</v>
      </c>
      <c r="E490" s="1">
        <f t="shared" si="43"/>
        <v>130397.6574</v>
      </c>
      <c r="F490" s="2">
        <f t="shared" si="44"/>
        <v>0.31059120000000001</v>
      </c>
      <c r="G490" s="1">
        <f t="shared" si="45"/>
        <v>130.39765739999999</v>
      </c>
      <c r="H490" s="2">
        <f t="shared" si="46"/>
        <v>5.1765200000000004E-3</v>
      </c>
      <c r="I490" s="1">
        <f t="shared" si="47"/>
        <v>2.1732942899999999</v>
      </c>
      <c r="J490" s="6">
        <v>418.83690000000001</v>
      </c>
    </row>
    <row r="491" spans="1:10" x14ac:dyDescent="0.25">
      <c r="A491" s="3">
        <v>48900</v>
      </c>
      <c r="B491" s="2">
        <v>2637653</v>
      </c>
      <c r="C491" s="1">
        <v>1299759808</v>
      </c>
      <c r="D491" s="2">
        <f t="shared" si="42"/>
        <v>263.76530000000002</v>
      </c>
      <c r="E491" s="1">
        <f t="shared" si="43"/>
        <v>129975.9808</v>
      </c>
      <c r="F491" s="2">
        <f t="shared" si="44"/>
        <v>0.26376530000000004</v>
      </c>
      <c r="G491" s="1">
        <f t="shared" si="45"/>
        <v>129.9759808</v>
      </c>
      <c r="H491" s="2">
        <f t="shared" si="46"/>
        <v>4.3960883333333343E-3</v>
      </c>
      <c r="I491" s="1">
        <f t="shared" si="47"/>
        <v>2.1662663466666667</v>
      </c>
      <c r="J491" s="6">
        <v>491.7713</v>
      </c>
    </row>
    <row r="492" spans="1:10" x14ac:dyDescent="0.25">
      <c r="A492" s="3">
        <v>49000</v>
      </c>
      <c r="B492" s="2">
        <v>2612875</v>
      </c>
      <c r="C492" s="1">
        <v>1304033374</v>
      </c>
      <c r="D492" s="2">
        <f t="shared" si="42"/>
        <v>261.28750000000002</v>
      </c>
      <c r="E492" s="1">
        <f t="shared" si="43"/>
        <v>130403.3374</v>
      </c>
      <c r="F492" s="2">
        <f t="shared" si="44"/>
        <v>0.26128750000000001</v>
      </c>
      <c r="G492" s="1">
        <f t="shared" si="45"/>
        <v>130.4033374</v>
      </c>
      <c r="H492" s="2">
        <f t="shared" si="46"/>
        <v>4.3547916666666665E-3</v>
      </c>
      <c r="I492" s="1">
        <f t="shared" si="47"/>
        <v>2.1733889566666664</v>
      </c>
      <c r="J492" s="6">
        <v>498.07990000000001</v>
      </c>
    </row>
    <row r="493" spans="1:10" x14ac:dyDescent="0.25">
      <c r="A493" s="3">
        <v>49100</v>
      </c>
      <c r="B493" s="2">
        <v>2768223</v>
      </c>
      <c r="C493" s="1">
        <v>1316725537</v>
      </c>
      <c r="D493" s="2">
        <f t="shared" si="42"/>
        <v>276.82229999999998</v>
      </c>
      <c r="E493" s="1">
        <f t="shared" si="43"/>
        <v>131672.55369999999</v>
      </c>
      <c r="F493" s="2">
        <f t="shared" si="44"/>
        <v>0.27682229999999997</v>
      </c>
      <c r="G493" s="1">
        <f t="shared" si="45"/>
        <v>131.67255369999998</v>
      </c>
      <c r="H493" s="2">
        <f t="shared" si="46"/>
        <v>4.6137049999999992E-3</v>
      </c>
      <c r="I493" s="1">
        <f t="shared" si="47"/>
        <v>2.1945425616666663</v>
      </c>
      <c r="J493" s="6">
        <v>474.65730000000002</v>
      </c>
    </row>
    <row r="494" spans="1:10" x14ac:dyDescent="0.25">
      <c r="A494" s="3">
        <v>49200</v>
      </c>
      <c r="B494" s="2">
        <v>2610815</v>
      </c>
      <c r="C494" s="1">
        <v>1313135931</v>
      </c>
      <c r="D494" s="2">
        <f t="shared" si="42"/>
        <v>261.08150000000001</v>
      </c>
      <c r="E494" s="1">
        <f t="shared" si="43"/>
        <v>131313.5931</v>
      </c>
      <c r="F494" s="2">
        <f t="shared" si="44"/>
        <v>0.26108150000000002</v>
      </c>
      <c r="G494" s="1">
        <f t="shared" si="45"/>
        <v>131.31359309999999</v>
      </c>
      <c r="H494" s="2">
        <f t="shared" si="46"/>
        <v>4.3513583333333336E-3</v>
      </c>
      <c r="I494" s="1">
        <f t="shared" si="47"/>
        <v>2.1885598849999996</v>
      </c>
      <c r="J494" s="6">
        <v>501.96019999999999</v>
      </c>
    </row>
    <row r="495" spans="1:10" x14ac:dyDescent="0.25">
      <c r="A495" s="3">
        <v>49300</v>
      </c>
      <c r="B495" s="2">
        <v>2585719</v>
      </c>
      <c r="C495" s="1">
        <v>1320919554</v>
      </c>
      <c r="D495" s="2">
        <f t="shared" si="42"/>
        <v>258.57190000000003</v>
      </c>
      <c r="E495" s="1">
        <f t="shared" si="43"/>
        <v>132091.95540000001</v>
      </c>
      <c r="F495" s="2">
        <f t="shared" si="44"/>
        <v>0.25857190000000002</v>
      </c>
      <c r="G495" s="1">
        <f t="shared" si="45"/>
        <v>132.09195540000002</v>
      </c>
      <c r="H495" s="2">
        <f t="shared" si="46"/>
        <v>4.3095316666666673E-3</v>
      </c>
      <c r="I495" s="1">
        <f t="shared" si="47"/>
        <v>2.2015325900000002</v>
      </c>
      <c r="J495" s="6">
        <v>509.8519</v>
      </c>
    </row>
    <row r="496" spans="1:10" x14ac:dyDescent="0.25">
      <c r="A496" s="3">
        <v>49400</v>
      </c>
      <c r="B496" s="2">
        <v>2720340</v>
      </c>
      <c r="C496" s="1">
        <v>1320836199</v>
      </c>
      <c r="D496" s="2">
        <f t="shared" si="42"/>
        <v>272.03399999999999</v>
      </c>
      <c r="E496" s="1">
        <f t="shared" si="43"/>
        <v>132083.61989999999</v>
      </c>
      <c r="F496" s="2">
        <f t="shared" si="44"/>
        <v>0.272034</v>
      </c>
      <c r="G496" s="1">
        <f t="shared" si="45"/>
        <v>132.0836199</v>
      </c>
      <c r="H496" s="2">
        <f t="shared" si="46"/>
        <v>4.5338999999999996E-3</v>
      </c>
      <c r="I496" s="1">
        <f t="shared" si="47"/>
        <v>2.2013936649999999</v>
      </c>
      <c r="J496" s="6">
        <v>484.54090000000002</v>
      </c>
    </row>
    <row r="497" spans="1:10" x14ac:dyDescent="0.25">
      <c r="A497" s="3">
        <v>49500</v>
      </c>
      <c r="B497" s="2">
        <v>3051077</v>
      </c>
      <c r="C497" s="1">
        <v>1335193118</v>
      </c>
      <c r="D497" s="2">
        <f t="shared" si="42"/>
        <v>305.10770000000002</v>
      </c>
      <c r="E497" s="1">
        <f t="shared" si="43"/>
        <v>133519.3118</v>
      </c>
      <c r="F497" s="2">
        <f t="shared" si="44"/>
        <v>0.30510770000000004</v>
      </c>
      <c r="G497" s="1">
        <f t="shared" si="45"/>
        <v>133.5193118</v>
      </c>
      <c r="H497" s="2">
        <f t="shared" si="46"/>
        <v>5.0851283333333335E-3</v>
      </c>
      <c r="I497" s="1">
        <f t="shared" si="47"/>
        <v>2.2253218633333334</v>
      </c>
      <c r="J497" s="6">
        <v>436.61369999999999</v>
      </c>
    </row>
    <row r="498" spans="1:10" x14ac:dyDescent="0.25">
      <c r="A498" s="3">
        <v>49600</v>
      </c>
      <c r="B498" s="2">
        <v>2562301</v>
      </c>
      <c r="C498" s="1">
        <v>1417939868</v>
      </c>
      <c r="D498" s="2">
        <f t="shared" si="42"/>
        <v>256.23009999999999</v>
      </c>
      <c r="E498" s="1">
        <f t="shared" si="43"/>
        <v>141793.98680000001</v>
      </c>
      <c r="F498" s="2">
        <f t="shared" si="44"/>
        <v>0.25623010000000002</v>
      </c>
      <c r="G498" s="1">
        <f t="shared" si="45"/>
        <v>141.79398680000003</v>
      </c>
      <c r="H498" s="2">
        <f t="shared" si="46"/>
        <v>4.2705016666666666E-3</v>
      </c>
      <c r="I498" s="1">
        <f t="shared" si="47"/>
        <v>2.363233113333334</v>
      </c>
      <c r="J498" s="6">
        <v>552.3854</v>
      </c>
    </row>
    <row r="499" spans="1:10" x14ac:dyDescent="0.25">
      <c r="A499" s="3">
        <v>49700</v>
      </c>
      <c r="B499" s="2">
        <v>2861828</v>
      </c>
      <c r="C499" s="1">
        <v>1365723272</v>
      </c>
      <c r="D499" s="2">
        <f t="shared" si="42"/>
        <v>286.18279999999999</v>
      </c>
      <c r="E499" s="1">
        <f t="shared" si="43"/>
        <v>136572.3272</v>
      </c>
      <c r="F499" s="2">
        <f t="shared" si="44"/>
        <v>0.28618279999999996</v>
      </c>
      <c r="G499" s="1">
        <f t="shared" si="45"/>
        <v>136.57232719999999</v>
      </c>
      <c r="H499" s="2">
        <f t="shared" si="46"/>
        <v>4.7697133333333324E-3</v>
      </c>
      <c r="I499" s="1">
        <f t="shared" si="47"/>
        <v>2.2762054533333331</v>
      </c>
      <c r="J499" s="6">
        <v>476.22059999999999</v>
      </c>
    </row>
    <row r="500" spans="1:10" x14ac:dyDescent="0.25">
      <c r="A500" s="3">
        <v>49800</v>
      </c>
      <c r="B500" s="2">
        <v>2793069</v>
      </c>
      <c r="C500" s="1">
        <v>1364091831</v>
      </c>
      <c r="D500" s="2">
        <f t="shared" si="42"/>
        <v>279.30689999999998</v>
      </c>
      <c r="E500" s="1">
        <f t="shared" si="43"/>
        <v>136409.18309999999</v>
      </c>
      <c r="F500" s="2">
        <f t="shared" si="44"/>
        <v>0.27930689999999997</v>
      </c>
      <c r="G500" s="1">
        <f t="shared" si="45"/>
        <v>136.40918310000001</v>
      </c>
      <c r="H500" s="2">
        <f t="shared" si="46"/>
        <v>4.6551149999999996E-3</v>
      </c>
      <c r="I500" s="1">
        <f t="shared" si="47"/>
        <v>2.273486385</v>
      </c>
      <c r="J500" s="6">
        <v>487.38459999999998</v>
      </c>
    </row>
    <row r="501" spans="1:10" x14ac:dyDescent="0.25">
      <c r="A501" s="3">
        <v>49900</v>
      </c>
      <c r="B501" s="2">
        <v>2635681</v>
      </c>
      <c r="C501" s="1">
        <v>1384231469</v>
      </c>
      <c r="D501" s="2">
        <f t="shared" si="42"/>
        <v>263.56810000000002</v>
      </c>
      <c r="E501" s="1">
        <f t="shared" si="43"/>
        <v>138423.14689999999</v>
      </c>
      <c r="F501" s="2">
        <f t="shared" si="44"/>
        <v>0.26356810000000003</v>
      </c>
      <c r="G501" s="1">
        <f t="shared" si="45"/>
        <v>138.42314690000001</v>
      </c>
      <c r="H501" s="2">
        <f t="shared" si="46"/>
        <v>4.3928016666666672E-3</v>
      </c>
      <c r="I501" s="1">
        <f t="shared" si="47"/>
        <v>2.3070524483333332</v>
      </c>
      <c r="J501" s="6">
        <v>524.1893</v>
      </c>
    </row>
    <row r="502" spans="1:10" x14ac:dyDescent="0.25">
      <c r="A502" s="3">
        <v>50000</v>
      </c>
      <c r="B502" s="2">
        <v>2981295</v>
      </c>
      <c r="C502" s="1">
        <v>1390753726</v>
      </c>
      <c r="D502" s="2">
        <f t="shared" si="42"/>
        <v>298.12950000000001</v>
      </c>
      <c r="E502" s="1">
        <f t="shared" si="43"/>
        <v>139075.3726</v>
      </c>
      <c r="F502" s="2">
        <f t="shared" si="44"/>
        <v>0.29812949999999999</v>
      </c>
      <c r="G502" s="1">
        <f t="shared" si="45"/>
        <v>139.07537260000001</v>
      </c>
      <c r="H502" s="2">
        <f t="shared" si="46"/>
        <v>4.9688249999999996E-3</v>
      </c>
      <c r="I502" s="1">
        <f t="shared" si="47"/>
        <v>2.3179228766666666</v>
      </c>
      <c r="J502" s="6">
        <v>465.4932</v>
      </c>
    </row>
    <row r="503" spans="1:10" x14ac:dyDescent="0.25">
      <c r="A503" s="3">
        <v>50100</v>
      </c>
      <c r="B503" s="2">
        <v>2693045</v>
      </c>
      <c r="C503" s="1">
        <v>1382807070</v>
      </c>
      <c r="D503" s="2">
        <f t="shared" si="42"/>
        <v>269.30450000000002</v>
      </c>
      <c r="E503" s="1">
        <f t="shared" si="43"/>
        <v>138280.70699999999</v>
      </c>
      <c r="F503" s="2">
        <f t="shared" si="44"/>
        <v>0.2693045</v>
      </c>
      <c r="G503" s="1">
        <f t="shared" si="45"/>
        <v>138.28070700000001</v>
      </c>
      <c r="H503" s="2">
        <f t="shared" si="46"/>
        <v>4.4884083333333333E-3</v>
      </c>
      <c r="I503" s="1">
        <f t="shared" si="47"/>
        <v>2.3046784499999999</v>
      </c>
      <c r="J503" s="6">
        <v>512.47339999999997</v>
      </c>
    </row>
    <row r="504" spans="1:10" x14ac:dyDescent="0.25">
      <c r="A504" s="3">
        <v>50200</v>
      </c>
      <c r="B504" s="2">
        <v>3054815</v>
      </c>
      <c r="C504" s="1">
        <v>1373440008</v>
      </c>
      <c r="D504" s="2">
        <f t="shared" si="42"/>
        <v>305.48149999999998</v>
      </c>
      <c r="E504" s="1">
        <f t="shared" si="43"/>
        <v>137344.00080000001</v>
      </c>
      <c r="F504" s="2">
        <f t="shared" si="44"/>
        <v>0.30548149999999996</v>
      </c>
      <c r="G504" s="1">
        <f t="shared" si="45"/>
        <v>137.3440008</v>
      </c>
      <c r="H504" s="2">
        <f t="shared" si="46"/>
        <v>5.091358333333333E-3</v>
      </c>
      <c r="I504" s="1">
        <f t="shared" si="47"/>
        <v>2.2890666799999999</v>
      </c>
      <c r="J504" s="6">
        <v>448.59840000000003</v>
      </c>
    </row>
    <row r="505" spans="1:10" x14ac:dyDescent="0.25">
      <c r="A505" s="3">
        <v>50300</v>
      </c>
      <c r="B505" s="2">
        <v>3145018</v>
      </c>
      <c r="C505" s="1">
        <v>1386083016</v>
      </c>
      <c r="D505" s="2">
        <f t="shared" si="42"/>
        <v>314.5018</v>
      </c>
      <c r="E505" s="1">
        <f t="shared" si="43"/>
        <v>138608.30160000001</v>
      </c>
      <c r="F505" s="2">
        <f t="shared" si="44"/>
        <v>0.3145018</v>
      </c>
      <c r="G505" s="1">
        <f t="shared" si="45"/>
        <v>138.6083016</v>
      </c>
      <c r="H505" s="2">
        <f t="shared" si="46"/>
        <v>5.2416966666666669E-3</v>
      </c>
      <c r="I505" s="1">
        <f t="shared" si="47"/>
        <v>2.3101383600000003</v>
      </c>
      <c r="J505" s="6">
        <v>439.72340000000003</v>
      </c>
    </row>
    <row r="506" spans="1:10" x14ac:dyDescent="0.25">
      <c r="A506" s="3">
        <v>50400</v>
      </c>
      <c r="B506" s="2">
        <v>2456040</v>
      </c>
      <c r="C506" s="1">
        <v>1378526547</v>
      </c>
      <c r="D506" s="2">
        <f t="shared" si="42"/>
        <v>245.60400000000001</v>
      </c>
      <c r="E506" s="1">
        <f t="shared" si="43"/>
        <v>137852.65470000001</v>
      </c>
      <c r="F506" s="2">
        <f t="shared" si="44"/>
        <v>0.24560400000000002</v>
      </c>
      <c r="G506" s="1">
        <f t="shared" si="45"/>
        <v>137.85265470000002</v>
      </c>
      <c r="H506" s="2">
        <f t="shared" si="46"/>
        <v>4.0934000000000005E-3</v>
      </c>
      <c r="I506" s="1">
        <f t="shared" si="47"/>
        <v>2.2975442450000001</v>
      </c>
      <c r="J506" s="6">
        <v>560.28020000000004</v>
      </c>
    </row>
    <row r="507" spans="1:10" x14ac:dyDescent="0.25">
      <c r="A507" s="3">
        <v>50500</v>
      </c>
      <c r="B507" s="2">
        <v>3058517</v>
      </c>
      <c r="C507" s="1">
        <v>1384101704</v>
      </c>
      <c r="D507" s="2">
        <f t="shared" si="42"/>
        <v>305.85169999999999</v>
      </c>
      <c r="E507" s="1">
        <f t="shared" si="43"/>
        <v>138410.1704</v>
      </c>
      <c r="F507" s="2">
        <f t="shared" si="44"/>
        <v>0.3058517</v>
      </c>
      <c r="G507" s="1">
        <f t="shared" si="45"/>
        <v>138.4101704</v>
      </c>
      <c r="H507" s="2">
        <f t="shared" si="46"/>
        <v>5.0975283333333336E-3</v>
      </c>
      <c r="I507" s="1">
        <f t="shared" si="47"/>
        <v>2.3068361733333331</v>
      </c>
      <c r="J507" s="6">
        <v>451.5401</v>
      </c>
    </row>
    <row r="508" spans="1:10" x14ac:dyDescent="0.25">
      <c r="A508" s="3">
        <v>50600</v>
      </c>
      <c r="B508" s="2">
        <v>2630813</v>
      </c>
      <c r="C508" s="1">
        <v>1370525547</v>
      </c>
      <c r="D508" s="2">
        <f t="shared" si="42"/>
        <v>263.0813</v>
      </c>
      <c r="E508" s="1">
        <f t="shared" si="43"/>
        <v>137052.55470000001</v>
      </c>
      <c r="F508" s="2">
        <f t="shared" si="44"/>
        <v>0.26308130000000002</v>
      </c>
      <c r="G508" s="1">
        <f t="shared" si="45"/>
        <v>137.0525547</v>
      </c>
      <c r="H508" s="2">
        <f t="shared" si="46"/>
        <v>4.3846883333333335E-3</v>
      </c>
      <c r="I508" s="1">
        <f t="shared" si="47"/>
        <v>2.284209245</v>
      </c>
      <c r="J508" s="6">
        <v>519.95129999999995</v>
      </c>
    </row>
    <row r="509" spans="1:10" x14ac:dyDescent="0.25">
      <c r="A509" s="3">
        <v>50700</v>
      </c>
      <c r="B509" s="2">
        <v>3353326</v>
      </c>
      <c r="C509" s="1">
        <v>1376461651</v>
      </c>
      <c r="D509" s="2">
        <f t="shared" si="42"/>
        <v>335.33260000000001</v>
      </c>
      <c r="E509" s="1">
        <f t="shared" si="43"/>
        <v>137646.16510000001</v>
      </c>
      <c r="F509" s="2">
        <f t="shared" si="44"/>
        <v>0.33533260000000004</v>
      </c>
      <c r="G509" s="1">
        <f t="shared" si="45"/>
        <v>137.64616510000002</v>
      </c>
      <c r="H509" s="2">
        <f t="shared" si="46"/>
        <v>5.5888766666666676E-3</v>
      </c>
      <c r="I509" s="1">
        <f t="shared" si="47"/>
        <v>2.2941027516666668</v>
      </c>
      <c r="J509" s="6">
        <v>409.47649999999999</v>
      </c>
    </row>
    <row r="510" spans="1:10" x14ac:dyDescent="0.25">
      <c r="A510" s="3">
        <v>50800</v>
      </c>
      <c r="B510" s="2">
        <v>2832272</v>
      </c>
      <c r="C510" s="1">
        <v>1415811769</v>
      </c>
      <c r="D510" s="2">
        <f t="shared" si="42"/>
        <v>283.22719999999998</v>
      </c>
      <c r="E510" s="1">
        <f t="shared" si="43"/>
        <v>141581.17689999999</v>
      </c>
      <c r="F510" s="2">
        <f t="shared" si="44"/>
        <v>0.28322719999999996</v>
      </c>
      <c r="G510" s="1">
        <f t="shared" si="45"/>
        <v>141.5811769</v>
      </c>
      <c r="H510" s="2">
        <f t="shared" si="46"/>
        <v>4.7204533333333326E-3</v>
      </c>
      <c r="I510" s="1">
        <f t="shared" si="47"/>
        <v>2.3596862816666668</v>
      </c>
      <c r="J510" s="6">
        <v>498.88549999999998</v>
      </c>
    </row>
    <row r="511" spans="1:10" x14ac:dyDescent="0.25">
      <c r="A511" s="3">
        <v>50900</v>
      </c>
      <c r="B511" s="2">
        <v>3537800</v>
      </c>
      <c r="C511" s="1">
        <v>1394990521</v>
      </c>
      <c r="D511" s="2">
        <f t="shared" si="42"/>
        <v>353.78</v>
      </c>
      <c r="E511" s="1">
        <f t="shared" si="43"/>
        <v>139499.0521</v>
      </c>
      <c r="F511" s="2">
        <f t="shared" si="44"/>
        <v>0.35377999999999998</v>
      </c>
      <c r="G511" s="1">
        <f t="shared" si="45"/>
        <v>139.4990521</v>
      </c>
      <c r="H511" s="2">
        <f t="shared" si="46"/>
        <v>5.8963333333333333E-3</v>
      </c>
      <c r="I511" s="1">
        <f t="shared" si="47"/>
        <v>2.3249842016666666</v>
      </c>
      <c r="J511" s="6">
        <v>393.31020000000001</v>
      </c>
    </row>
    <row r="512" spans="1:10" x14ac:dyDescent="0.25">
      <c r="A512" s="3">
        <v>51000</v>
      </c>
      <c r="B512" s="2">
        <v>3001813</v>
      </c>
      <c r="C512" s="1">
        <v>1426349047</v>
      </c>
      <c r="D512" s="2">
        <f t="shared" si="42"/>
        <v>300.18130000000002</v>
      </c>
      <c r="E512" s="1">
        <f t="shared" si="43"/>
        <v>142634.90470000001</v>
      </c>
      <c r="F512" s="2">
        <f t="shared" si="44"/>
        <v>0.30018130000000004</v>
      </c>
      <c r="G512" s="1">
        <f t="shared" si="45"/>
        <v>142.63490470000002</v>
      </c>
      <c r="H512" s="2">
        <f t="shared" si="46"/>
        <v>5.003021666666667E-3</v>
      </c>
      <c r="I512" s="1">
        <f t="shared" si="47"/>
        <v>2.3772484116666672</v>
      </c>
      <c r="J512" s="6">
        <v>474.16250000000002</v>
      </c>
    </row>
    <row r="513" spans="1:10" x14ac:dyDescent="0.25">
      <c r="A513" s="3">
        <v>51100</v>
      </c>
      <c r="B513" s="2">
        <v>2716497</v>
      </c>
      <c r="C513" s="1">
        <v>1443971832</v>
      </c>
      <c r="D513" s="2">
        <f t="shared" si="42"/>
        <v>271.6497</v>
      </c>
      <c r="E513" s="1">
        <f t="shared" si="43"/>
        <v>144397.1832</v>
      </c>
      <c r="F513" s="2">
        <f t="shared" si="44"/>
        <v>0.27164969999999999</v>
      </c>
      <c r="G513" s="1">
        <f t="shared" si="45"/>
        <v>144.3971832</v>
      </c>
      <c r="H513" s="2">
        <f t="shared" si="46"/>
        <v>4.5274950000000003E-3</v>
      </c>
      <c r="I513" s="1">
        <f t="shared" si="47"/>
        <v>2.4066197200000001</v>
      </c>
      <c r="J513" s="6">
        <v>530.5566</v>
      </c>
    </row>
    <row r="514" spans="1:10" x14ac:dyDescent="0.25">
      <c r="A514" s="3">
        <v>51200</v>
      </c>
      <c r="B514" s="2">
        <v>2894586</v>
      </c>
      <c r="C514" s="1">
        <v>1437360089</v>
      </c>
      <c r="D514" s="2">
        <f t="shared" si="42"/>
        <v>289.45859999999999</v>
      </c>
      <c r="E514" s="1">
        <f t="shared" si="43"/>
        <v>143736.00889999999</v>
      </c>
      <c r="F514" s="2">
        <f t="shared" si="44"/>
        <v>0.28945860000000001</v>
      </c>
      <c r="G514" s="1">
        <f t="shared" si="45"/>
        <v>143.73600889999997</v>
      </c>
      <c r="H514" s="2">
        <f t="shared" si="46"/>
        <v>4.8243100000000001E-3</v>
      </c>
      <c r="I514" s="1">
        <f t="shared" si="47"/>
        <v>2.3956001483333327</v>
      </c>
      <c r="J514" s="6">
        <v>495.56849999999997</v>
      </c>
    </row>
    <row r="515" spans="1:10" x14ac:dyDescent="0.25">
      <c r="A515" s="3">
        <v>51300</v>
      </c>
      <c r="B515" s="2">
        <v>2962722</v>
      </c>
      <c r="C515" s="1">
        <v>1439894318</v>
      </c>
      <c r="D515" s="2">
        <f t="shared" ref="D515:D578" si="48">B515/10000</f>
        <v>296.2722</v>
      </c>
      <c r="E515" s="1">
        <f t="shared" ref="E515:E578" si="49">C515/10000</f>
        <v>143989.43179999999</v>
      </c>
      <c r="F515" s="2">
        <f t="shared" si="44"/>
        <v>0.29627219999999999</v>
      </c>
      <c r="G515" s="1">
        <f t="shared" si="45"/>
        <v>143.98943179999998</v>
      </c>
      <c r="H515" s="2">
        <f t="shared" si="46"/>
        <v>4.9378699999999996E-3</v>
      </c>
      <c r="I515" s="1">
        <f t="shared" si="47"/>
        <v>2.3998238633333329</v>
      </c>
      <c r="J515" s="6">
        <v>485.00389999999999</v>
      </c>
    </row>
    <row r="516" spans="1:10" x14ac:dyDescent="0.25">
      <c r="A516" s="3">
        <v>51400</v>
      </c>
      <c r="B516" s="2">
        <v>2671644</v>
      </c>
      <c r="C516" s="1">
        <v>1442431280</v>
      </c>
      <c r="D516" s="2">
        <f t="shared" si="48"/>
        <v>267.1644</v>
      </c>
      <c r="E516" s="1">
        <f t="shared" si="49"/>
        <v>144243.128</v>
      </c>
      <c r="F516" s="2">
        <f t="shared" ref="F516:F579" si="50">D516/1000</f>
        <v>0.26716440000000002</v>
      </c>
      <c r="G516" s="1">
        <f t="shared" ref="G516:G579" si="51">E516/1000</f>
        <v>144.24312799999998</v>
      </c>
      <c r="H516" s="2">
        <f t="shared" ref="H516:H579" si="52">F516/60</f>
        <v>4.4527400000000002E-3</v>
      </c>
      <c r="I516" s="1">
        <f t="shared" ref="I516:I579" si="53">G516/60</f>
        <v>2.4040521333333329</v>
      </c>
      <c r="J516" s="6">
        <v>538.904</v>
      </c>
    </row>
    <row r="517" spans="1:10" x14ac:dyDescent="0.25">
      <c r="A517" s="3">
        <v>51500</v>
      </c>
      <c r="B517" s="2">
        <v>2814147</v>
      </c>
      <c r="C517" s="1">
        <v>1468205405</v>
      </c>
      <c r="D517" s="2">
        <f t="shared" si="48"/>
        <v>281.41469999999998</v>
      </c>
      <c r="E517" s="1">
        <f t="shared" si="49"/>
        <v>146820.5405</v>
      </c>
      <c r="F517" s="2">
        <f t="shared" si="50"/>
        <v>0.28141469999999996</v>
      </c>
      <c r="G517" s="1">
        <f t="shared" si="51"/>
        <v>146.82054049999999</v>
      </c>
      <c r="H517" s="2">
        <f t="shared" si="52"/>
        <v>4.6902449999999991E-3</v>
      </c>
      <c r="I517" s="1">
        <f t="shared" si="53"/>
        <v>2.4470090083333331</v>
      </c>
      <c r="J517" s="6">
        <v>520.72310000000004</v>
      </c>
    </row>
    <row r="518" spans="1:10" x14ac:dyDescent="0.25">
      <c r="A518" s="3">
        <v>51600</v>
      </c>
      <c r="B518" s="2">
        <v>2418545</v>
      </c>
      <c r="C518" s="1">
        <v>1458083615</v>
      </c>
      <c r="D518" s="2">
        <f t="shared" si="48"/>
        <v>241.8545</v>
      </c>
      <c r="E518" s="1">
        <f t="shared" si="49"/>
        <v>145808.3615</v>
      </c>
      <c r="F518" s="2">
        <f t="shared" si="50"/>
        <v>0.2418545</v>
      </c>
      <c r="G518" s="1">
        <f t="shared" si="51"/>
        <v>145.80836149999999</v>
      </c>
      <c r="H518" s="2">
        <f t="shared" si="52"/>
        <v>4.0309083333333337E-3</v>
      </c>
      <c r="I518" s="1">
        <f t="shared" si="53"/>
        <v>2.4301393583333333</v>
      </c>
      <c r="J518" s="6">
        <v>601.87639999999999</v>
      </c>
    </row>
    <row r="519" spans="1:10" x14ac:dyDescent="0.25">
      <c r="A519" s="3">
        <v>51700</v>
      </c>
      <c r="B519" s="2">
        <v>2876518</v>
      </c>
      <c r="C519" s="1">
        <v>1459953573</v>
      </c>
      <c r="D519" s="2">
        <f t="shared" si="48"/>
        <v>287.65179999999998</v>
      </c>
      <c r="E519" s="1">
        <f t="shared" si="49"/>
        <v>145995.3573</v>
      </c>
      <c r="F519" s="2">
        <f t="shared" si="50"/>
        <v>0.28765179999999996</v>
      </c>
      <c r="G519" s="1">
        <f t="shared" si="51"/>
        <v>145.99535729999999</v>
      </c>
      <c r="H519" s="2">
        <f t="shared" si="52"/>
        <v>4.794196666666666E-3</v>
      </c>
      <c r="I519" s="1">
        <f t="shared" si="53"/>
        <v>2.4332559549999999</v>
      </c>
      <c r="J519" s="6">
        <v>506.54199999999997</v>
      </c>
    </row>
    <row r="520" spans="1:10" x14ac:dyDescent="0.25">
      <c r="A520" s="3">
        <v>51800</v>
      </c>
      <c r="B520" s="2">
        <v>2867470</v>
      </c>
      <c r="C520" s="1">
        <v>1461949965</v>
      </c>
      <c r="D520" s="2">
        <f t="shared" si="48"/>
        <v>286.74700000000001</v>
      </c>
      <c r="E520" s="1">
        <f t="shared" si="49"/>
        <v>146194.99650000001</v>
      </c>
      <c r="F520" s="2">
        <f t="shared" si="50"/>
        <v>0.28674700000000003</v>
      </c>
      <c r="G520" s="1">
        <f t="shared" si="51"/>
        <v>146.1949965</v>
      </c>
      <c r="H520" s="2">
        <f t="shared" si="52"/>
        <v>4.7791166666666671E-3</v>
      </c>
      <c r="I520" s="1">
        <f t="shared" si="53"/>
        <v>2.4365832749999998</v>
      </c>
      <c r="J520" s="6">
        <v>508.83969999999999</v>
      </c>
    </row>
    <row r="521" spans="1:10" x14ac:dyDescent="0.25">
      <c r="A521" s="3">
        <v>51900</v>
      </c>
      <c r="B521" s="2">
        <v>3150681</v>
      </c>
      <c r="C521" s="1">
        <v>1466971935</v>
      </c>
      <c r="D521" s="2">
        <f t="shared" si="48"/>
        <v>315.06810000000002</v>
      </c>
      <c r="E521" s="1">
        <f t="shared" si="49"/>
        <v>146697.19349999999</v>
      </c>
      <c r="F521" s="2">
        <f t="shared" si="50"/>
        <v>0.31506810000000002</v>
      </c>
      <c r="G521" s="1">
        <f t="shared" si="51"/>
        <v>146.6971935</v>
      </c>
      <c r="H521" s="2">
        <f t="shared" si="52"/>
        <v>5.2511350000000005E-3</v>
      </c>
      <c r="I521" s="1">
        <f t="shared" si="53"/>
        <v>2.4449532249999999</v>
      </c>
      <c r="J521" s="6">
        <v>464.60469999999998</v>
      </c>
    </row>
    <row r="522" spans="1:10" x14ac:dyDescent="0.25">
      <c r="A522" s="3">
        <v>52000</v>
      </c>
      <c r="B522" s="2">
        <v>2770009</v>
      </c>
      <c r="C522" s="1">
        <v>1488367806</v>
      </c>
      <c r="D522" s="2">
        <f t="shared" si="48"/>
        <v>277.0009</v>
      </c>
      <c r="E522" s="1">
        <f t="shared" si="49"/>
        <v>148836.7806</v>
      </c>
      <c r="F522" s="2">
        <f t="shared" si="50"/>
        <v>0.27700089999999999</v>
      </c>
      <c r="G522" s="1">
        <f t="shared" si="51"/>
        <v>148.8367806</v>
      </c>
      <c r="H522" s="2">
        <f t="shared" si="52"/>
        <v>4.6166816666666664E-3</v>
      </c>
      <c r="I522" s="1">
        <f t="shared" si="53"/>
        <v>2.4806130099999999</v>
      </c>
      <c r="J522" s="6">
        <v>536.3152</v>
      </c>
    </row>
    <row r="523" spans="1:10" x14ac:dyDescent="0.25">
      <c r="A523" s="3">
        <v>52100</v>
      </c>
      <c r="B523" s="2">
        <v>2901736</v>
      </c>
      <c r="C523" s="1">
        <v>1481301897</v>
      </c>
      <c r="D523" s="2">
        <f t="shared" si="48"/>
        <v>290.17360000000002</v>
      </c>
      <c r="E523" s="1">
        <f t="shared" si="49"/>
        <v>148130.18969999999</v>
      </c>
      <c r="F523" s="2">
        <f t="shared" si="50"/>
        <v>0.29017360000000003</v>
      </c>
      <c r="G523" s="1">
        <f t="shared" si="51"/>
        <v>148.13018969999999</v>
      </c>
      <c r="H523" s="2">
        <f t="shared" si="52"/>
        <v>4.8362266666666671E-3</v>
      </c>
      <c r="I523" s="1">
        <f t="shared" si="53"/>
        <v>2.4688364949999997</v>
      </c>
      <c r="J523" s="6">
        <v>509.48820000000001</v>
      </c>
    </row>
    <row r="524" spans="1:10" x14ac:dyDescent="0.25">
      <c r="A524" s="3">
        <v>52200</v>
      </c>
      <c r="B524" s="2">
        <v>3108874</v>
      </c>
      <c r="C524" s="1">
        <v>1499939680</v>
      </c>
      <c r="D524" s="2">
        <f t="shared" si="48"/>
        <v>310.88740000000001</v>
      </c>
      <c r="E524" s="1">
        <f t="shared" si="49"/>
        <v>149993.96799999999</v>
      </c>
      <c r="F524" s="2">
        <f t="shared" si="50"/>
        <v>0.31088740000000004</v>
      </c>
      <c r="G524" s="1">
        <f t="shared" si="51"/>
        <v>149.993968</v>
      </c>
      <c r="H524" s="2">
        <f t="shared" si="52"/>
        <v>5.1814566666666673E-3</v>
      </c>
      <c r="I524" s="1">
        <f t="shared" si="53"/>
        <v>2.4998994666666667</v>
      </c>
      <c r="J524" s="6">
        <v>481.47039999999998</v>
      </c>
    </row>
    <row r="525" spans="1:10" x14ac:dyDescent="0.25">
      <c r="A525" s="3">
        <v>52300</v>
      </c>
      <c r="B525" s="2">
        <v>3608116</v>
      </c>
      <c r="C525" s="1">
        <v>1513559395</v>
      </c>
      <c r="D525" s="2">
        <f t="shared" si="48"/>
        <v>360.8116</v>
      </c>
      <c r="E525" s="1">
        <f t="shared" si="49"/>
        <v>151355.93950000001</v>
      </c>
      <c r="F525" s="2">
        <f t="shared" si="50"/>
        <v>0.36081160000000001</v>
      </c>
      <c r="G525" s="1">
        <f t="shared" si="51"/>
        <v>151.35593950000001</v>
      </c>
      <c r="H525" s="2">
        <f t="shared" si="52"/>
        <v>6.0135266666666671E-3</v>
      </c>
      <c r="I525" s="1">
        <f t="shared" si="53"/>
        <v>2.5225989916666669</v>
      </c>
      <c r="J525" s="6">
        <v>418.48750000000001</v>
      </c>
    </row>
    <row r="526" spans="1:10" x14ac:dyDescent="0.25">
      <c r="A526" s="3">
        <v>52400</v>
      </c>
      <c r="B526" s="2">
        <v>2636567</v>
      </c>
      <c r="C526" s="1">
        <v>1478496087</v>
      </c>
      <c r="D526" s="2">
        <f t="shared" si="48"/>
        <v>263.6567</v>
      </c>
      <c r="E526" s="1">
        <f t="shared" si="49"/>
        <v>147849.60870000001</v>
      </c>
      <c r="F526" s="2">
        <f t="shared" si="50"/>
        <v>0.26365670000000002</v>
      </c>
      <c r="G526" s="1">
        <f t="shared" si="51"/>
        <v>147.8496087</v>
      </c>
      <c r="H526" s="2">
        <f t="shared" si="52"/>
        <v>4.3942783333333338E-3</v>
      </c>
      <c r="I526" s="1">
        <f t="shared" si="53"/>
        <v>2.4641601450000001</v>
      </c>
      <c r="J526" s="6">
        <v>559.76559999999995</v>
      </c>
    </row>
    <row r="527" spans="1:10" x14ac:dyDescent="0.25">
      <c r="A527" s="3">
        <v>52500</v>
      </c>
      <c r="B527" s="2">
        <v>2353713</v>
      </c>
      <c r="C527" s="1">
        <v>1503970047</v>
      </c>
      <c r="D527" s="2">
        <f t="shared" si="48"/>
        <v>235.37129999999999</v>
      </c>
      <c r="E527" s="1">
        <f t="shared" si="49"/>
        <v>150397.00469999999</v>
      </c>
      <c r="F527" s="2">
        <f t="shared" si="50"/>
        <v>0.23537129999999998</v>
      </c>
      <c r="G527" s="1">
        <f t="shared" si="51"/>
        <v>150.3970047</v>
      </c>
      <c r="H527" s="2">
        <f t="shared" si="52"/>
        <v>3.9228549999999994E-3</v>
      </c>
      <c r="I527" s="1">
        <f t="shared" si="53"/>
        <v>2.5066167450000001</v>
      </c>
      <c r="J527" s="6">
        <v>637.97770000000003</v>
      </c>
    </row>
    <row r="528" spans="1:10" x14ac:dyDescent="0.25">
      <c r="A528" s="3">
        <v>52600</v>
      </c>
      <c r="B528" s="2">
        <v>2492091</v>
      </c>
      <c r="C528" s="1">
        <v>1490204958</v>
      </c>
      <c r="D528" s="2">
        <f t="shared" si="48"/>
        <v>249.20910000000001</v>
      </c>
      <c r="E528" s="1">
        <f t="shared" si="49"/>
        <v>149020.4958</v>
      </c>
      <c r="F528" s="2">
        <f t="shared" si="50"/>
        <v>0.24920910000000002</v>
      </c>
      <c r="G528" s="1">
        <f t="shared" si="51"/>
        <v>149.02049579999999</v>
      </c>
      <c r="H528" s="2">
        <f t="shared" si="52"/>
        <v>4.1534850000000002E-3</v>
      </c>
      <c r="I528" s="1">
        <f t="shared" si="53"/>
        <v>2.4836749299999998</v>
      </c>
      <c r="J528" s="6">
        <v>596.97370000000001</v>
      </c>
    </row>
    <row r="529" spans="1:10" x14ac:dyDescent="0.25">
      <c r="A529" s="3">
        <v>52700</v>
      </c>
      <c r="B529" s="2">
        <v>3072942</v>
      </c>
      <c r="C529" s="1">
        <v>1510036445</v>
      </c>
      <c r="D529" s="2">
        <f t="shared" si="48"/>
        <v>307.29419999999999</v>
      </c>
      <c r="E529" s="1">
        <f t="shared" si="49"/>
        <v>151003.64449999999</v>
      </c>
      <c r="F529" s="2">
        <f t="shared" si="50"/>
        <v>0.30729419999999996</v>
      </c>
      <c r="G529" s="1">
        <f t="shared" si="51"/>
        <v>151.00364450000001</v>
      </c>
      <c r="H529" s="2">
        <f t="shared" si="52"/>
        <v>5.1215699999999998E-3</v>
      </c>
      <c r="I529" s="1">
        <f t="shared" si="53"/>
        <v>2.5167274083333333</v>
      </c>
      <c r="J529" s="6">
        <v>490.39760000000001</v>
      </c>
    </row>
    <row r="530" spans="1:10" x14ac:dyDescent="0.25">
      <c r="A530" s="3">
        <v>52800</v>
      </c>
      <c r="B530" s="2">
        <v>2694146</v>
      </c>
      <c r="C530" s="1">
        <v>1499272270</v>
      </c>
      <c r="D530" s="2">
        <f t="shared" si="48"/>
        <v>269.41460000000001</v>
      </c>
      <c r="E530" s="1">
        <f t="shared" si="49"/>
        <v>149927.22700000001</v>
      </c>
      <c r="F530" s="2">
        <f t="shared" si="50"/>
        <v>0.2694146</v>
      </c>
      <c r="G530" s="1">
        <f t="shared" si="51"/>
        <v>149.92722700000002</v>
      </c>
      <c r="H530" s="2">
        <f t="shared" si="52"/>
        <v>4.4902433333333337E-3</v>
      </c>
      <c r="I530" s="1">
        <f t="shared" si="53"/>
        <v>2.4987871166666671</v>
      </c>
      <c r="J530" s="6">
        <v>555.49260000000004</v>
      </c>
    </row>
    <row r="531" spans="1:10" x14ac:dyDescent="0.25">
      <c r="A531" s="3">
        <v>52900</v>
      </c>
      <c r="B531" s="2">
        <v>3190958</v>
      </c>
      <c r="C531" s="1">
        <v>1520189969</v>
      </c>
      <c r="D531" s="2">
        <f t="shared" si="48"/>
        <v>319.0958</v>
      </c>
      <c r="E531" s="1">
        <f t="shared" si="49"/>
        <v>152018.9969</v>
      </c>
      <c r="F531" s="2">
        <f t="shared" si="50"/>
        <v>0.31909579999999999</v>
      </c>
      <c r="G531" s="1">
        <f t="shared" si="51"/>
        <v>152.01899689999999</v>
      </c>
      <c r="H531" s="2">
        <f t="shared" si="52"/>
        <v>5.3182633333333333E-3</v>
      </c>
      <c r="I531" s="1">
        <f t="shared" si="53"/>
        <v>2.5336499483333332</v>
      </c>
      <c r="J531" s="6">
        <v>475.40550000000002</v>
      </c>
    </row>
    <row r="532" spans="1:10" x14ac:dyDescent="0.25">
      <c r="A532" s="3">
        <v>53000</v>
      </c>
      <c r="B532" s="2">
        <v>3142163</v>
      </c>
      <c r="C532" s="1">
        <v>1523565965</v>
      </c>
      <c r="D532" s="2">
        <f t="shared" si="48"/>
        <v>314.21629999999999</v>
      </c>
      <c r="E532" s="1">
        <f t="shared" si="49"/>
        <v>152356.59650000001</v>
      </c>
      <c r="F532" s="2">
        <f t="shared" si="50"/>
        <v>0.3142163</v>
      </c>
      <c r="G532" s="1">
        <f t="shared" si="51"/>
        <v>152.35659650000002</v>
      </c>
      <c r="H532" s="2">
        <f t="shared" si="52"/>
        <v>5.2369383333333332E-3</v>
      </c>
      <c r="I532" s="1">
        <f t="shared" si="53"/>
        <v>2.5392766083333336</v>
      </c>
      <c r="J532" s="6">
        <v>483.87810000000002</v>
      </c>
    </row>
    <row r="533" spans="1:10" x14ac:dyDescent="0.25">
      <c r="A533" s="3">
        <v>53100</v>
      </c>
      <c r="B533" s="2">
        <v>2782395</v>
      </c>
      <c r="C533" s="1">
        <v>1547750065</v>
      </c>
      <c r="D533" s="2">
        <f t="shared" si="48"/>
        <v>278.23950000000002</v>
      </c>
      <c r="E533" s="1">
        <f t="shared" si="49"/>
        <v>154775.00649999999</v>
      </c>
      <c r="F533" s="2">
        <f t="shared" si="50"/>
        <v>0.27823950000000003</v>
      </c>
      <c r="G533" s="1">
        <f t="shared" si="51"/>
        <v>154.77500649999999</v>
      </c>
      <c r="H533" s="2">
        <f t="shared" si="52"/>
        <v>4.6373250000000003E-3</v>
      </c>
      <c r="I533" s="1">
        <f t="shared" si="53"/>
        <v>2.5795834416666663</v>
      </c>
      <c r="J533" s="6">
        <v>555.2654</v>
      </c>
    </row>
    <row r="534" spans="1:10" x14ac:dyDescent="0.25">
      <c r="A534" s="3">
        <v>53200</v>
      </c>
      <c r="B534" s="2">
        <v>2675069</v>
      </c>
      <c r="C534" s="1">
        <v>1525041844</v>
      </c>
      <c r="D534" s="2">
        <f t="shared" si="48"/>
        <v>267.50689999999997</v>
      </c>
      <c r="E534" s="1">
        <f t="shared" si="49"/>
        <v>152504.1844</v>
      </c>
      <c r="F534" s="2">
        <f t="shared" si="50"/>
        <v>0.26750689999999999</v>
      </c>
      <c r="G534" s="1">
        <f t="shared" si="51"/>
        <v>152.50418439999999</v>
      </c>
      <c r="H534" s="2">
        <f t="shared" si="52"/>
        <v>4.4584483333333334E-3</v>
      </c>
      <c r="I534" s="1">
        <f t="shared" si="53"/>
        <v>2.5417364066666663</v>
      </c>
      <c r="J534" s="6">
        <v>569.09439999999995</v>
      </c>
    </row>
    <row r="535" spans="1:10" x14ac:dyDescent="0.25">
      <c r="A535" s="3">
        <v>53300</v>
      </c>
      <c r="B535" s="2">
        <v>2943234</v>
      </c>
      <c r="C535" s="1">
        <v>1540436765</v>
      </c>
      <c r="D535" s="2">
        <f t="shared" si="48"/>
        <v>294.32339999999999</v>
      </c>
      <c r="E535" s="1">
        <f t="shared" si="49"/>
        <v>154043.6765</v>
      </c>
      <c r="F535" s="2">
        <f t="shared" si="50"/>
        <v>0.29432340000000001</v>
      </c>
      <c r="G535" s="1">
        <f t="shared" si="51"/>
        <v>154.0436765</v>
      </c>
      <c r="H535" s="2">
        <f t="shared" si="52"/>
        <v>4.9053899999999999E-3</v>
      </c>
      <c r="I535" s="1">
        <f t="shared" si="53"/>
        <v>2.5673946083333332</v>
      </c>
      <c r="J535" s="6">
        <v>522.38239999999996</v>
      </c>
    </row>
    <row r="536" spans="1:10" x14ac:dyDescent="0.25">
      <c r="A536" s="3">
        <v>53400</v>
      </c>
      <c r="B536" s="2">
        <v>2873136</v>
      </c>
      <c r="C536" s="1">
        <v>1541541999</v>
      </c>
      <c r="D536" s="2">
        <f t="shared" si="48"/>
        <v>287.31360000000001</v>
      </c>
      <c r="E536" s="1">
        <f t="shared" si="49"/>
        <v>154154.19990000001</v>
      </c>
      <c r="F536" s="2">
        <f t="shared" si="50"/>
        <v>0.2873136</v>
      </c>
      <c r="G536" s="1">
        <f t="shared" si="51"/>
        <v>154.15419990000001</v>
      </c>
      <c r="H536" s="2">
        <f t="shared" si="52"/>
        <v>4.7885599999999999E-3</v>
      </c>
      <c r="I536" s="1">
        <f t="shared" si="53"/>
        <v>2.569236665</v>
      </c>
      <c r="J536" s="6">
        <v>535.53639999999996</v>
      </c>
    </row>
    <row r="537" spans="1:10" x14ac:dyDescent="0.25">
      <c r="A537" s="3">
        <v>53500</v>
      </c>
      <c r="B537" s="2">
        <v>3078059</v>
      </c>
      <c r="C537" s="1">
        <v>1534199947</v>
      </c>
      <c r="D537" s="2">
        <f t="shared" si="48"/>
        <v>307.80590000000001</v>
      </c>
      <c r="E537" s="1">
        <f t="shared" si="49"/>
        <v>153419.99470000001</v>
      </c>
      <c r="F537" s="2">
        <f t="shared" si="50"/>
        <v>0.30780590000000002</v>
      </c>
      <c r="G537" s="1">
        <f t="shared" si="51"/>
        <v>153.41999470000002</v>
      </c>
      <c r="H537" s="2">
        <f t="shared" si="52"/>
        <v>5.1300983333333336E-3</v>
      </c>
      <c r="I537" s="1">
        <f t="shared" si="53"/>
        <v>2.5569999116666668</v>
      </c>
      <c r="J537" s="6">
        <v>497.43099999999998</v>
      </c>
    </row>
    <row r="538" spans="1:10" x14ac:dyDescent="0.25">
      <c r="A538" s="3">
        <v>53600</v>
      </c>
      <c r="B538" s="2">
        <v>2745644</v>
      </c>
      <c r="C538" s="1">
        <v>1597791355</v>
      </c>
      <c r="D538" s="2">
        <f t="shared" si="48"/>
        <v>274.56439999999998</v>
      </c>
      <c r="E538" s="1">
        <f t="shared" si="49"/>
        <v>159779.1355</v>
      </c>
      <c r="F538" s="2">
        <f t="shared" si="50"/>
        <v>0.27456439999999999</v>
      </c>
      <c r="G538" s="1">
        <f t="shared" si="51"/>
        <v>159.7791355</v>
      </c>
      <c r="H538" s="2">
        <f t="shared" si="52"/>
        <v>4.5760733333333331E-3</v>
      </c>
      <c r="I538" s="1">
        <f t="shared" si="53"/>
        <v>2.6629855916666667</v>
      </c>
      <c r="J538" s="6">
        <v>580.93679999999995</v>
      </c>
    </row>
    <row r="539" spans="1:10" x14ac:dyDescent="0.25">
      <c r="A539" s="3">
        <v>53700</v>
      </c>
      <c r="B539" s="2">
        <v>3038911</v>
      </c>
      <c r="C539" s="1">
        <v>1578111950</v>
      </c>
      <c r="D539" s="2">
        <f t="shared" si="48"/>
        <v>303.89109999999999</v>
      </c>
      <c r="E539" s="1">
        <f t="shared" si="49"/>
        <v>157811.19500000001</v>
      </c>
      <c r="F539" s="2">
        <f t="shared" si="50"/>
        <v>0.30389109999999997</v>
      </c>
      <c r="G539" s="1">
        <f t="shared" si="51"/>
        <v>157.811195</v>
      </c>
      <c r="H539" s="2">
        <f t="shared" si="52"/>
        <v>5.0648516666666659E-3</v>
      </c>
      <c r="I539" s="1">
        <f t="shared" si="53"/>
        <v>2.6301865833333333</v>
      </c>
      <c r="J539" s="6">
        <v>518.30179999999996</v>
      </c>
    </row>
    <row r="540" spans="1:10" x14ac:dyDescent="0.25">
      <c r="A540" s="3">
        <v>53800</v>
      </c>
      <c r="B540" s="2">
        <v>3008365</v>
      </c>
      <c r="C540" s="1">
        <v>1561472536</v>
      </c>
      <c r="D540" s="2">
        <f t="shared" si="48"/>
        <v>300.8365</v>
      </c>
      <c r="E540" s="1">
        <f t="shared" si="49"/>
        <v>156147.2536</v>
      </c>
      <c r="F540" s="2">
        <f t="shared" si="50"/>
        <v>0.30083650000000001</v>
      </c>
      <c r="G540" s="1">
        <f t="shared" si="51"/>
        <v>156.1472536</v>
      </c>
      <c r="H540" s="2">
        <f t="shared" si="52"/>
        <v>5.0139416666666664E-3</v>
      </c>
      <c r="I540" s="1">
        <f t="shared" si="53"/>
        <v>2.6024542266666666</v>
      </c>
      <c r="J540" s="6">
        <v>518.04359999999997</v>
      </c>
    </row>
    <row r="541" spans="1:10" x14ac:dyDescent="0.25">
      <c r="A541" s="3">
        <v>53900</v>
      </c>
      <c r="B541" s="2">
        <v>2753220</v>
      </c>
      <c r="C541" s="1">
        <v>1566024962</v>
      </c>
      <c r="D541" s="2">
        <f t="shared" si="48"/>
        <v>275.322</v>
      </c>
      <c r="E541" s="1">
        <f t="shared" si="49"/>
        <v>156602.49619999999</v>
      </c>
      <c r="F541" s="2">
        <f t="shared" si="50"/>
        <v>0.27532200000000001</v>
      </c>
      <c r="G541" s="1">
        <f t="shared" si="51"/>
        <v>156.60249619999999</v>
      </c>
      <c r="H541" s="2">
        <f t="shared" si="52"/>
        <v>4.5887000000000002E-3</v>
      </c>
      <c r="I541" s="1">
        <f t="shared" si="53"/>
        <v>2.6100416033333333</v>
      </c>
      <c r="J541" s="6">
        <v>567.79759999999999</v>
      </c>
    </row>
    <row r="542" spans="1:10" x14ac:dyDescent="0.25">
      <c r="A542" s="3">
        <v>54000</v>
      </c>
      <c r="B542" s="2">
        <v>2493779</v>
      </c>
      <c r="C542" s="1">
        <v>1564421166</v>
      </c>
      <c r="D542" s="2">
        <f t="shared" si="48"/>
        <v>249.37790000000001</v>
      </c>
      <c r="E542" s="1">
        <f t="shared" si="49"/>
        <v>156442.11660000001</v>
      </c>
      <c r="F542" s="2">
        <f t="shared" si="50"/>
        <v>0.24937790000000001</v>
      </c>
      <c r="G542" s="1">
        <f t="shared" si="51"/>
        <v>156.44211660000002</v>
      </c>
      <c r="H542" s="2">
        <f t="shared" si="52"/>
        <v>4.1562983333333333E-3</v>
      </c>
      <c r="I542" s="1">
        <f t="shared" si="53"/>
        <v>2.6073686100000004</v>
      </c>
      <c r="J542" s="6">
        <v>626.32950000000005</v>
      </c>
    </row>
    <row r="543" spans="1:10" x14ac:dyDescent="0.25">
      <c r="A543" s="3">
        <v>54100</v>
      </c>
      <c r="B543" s="2">
        <v>2518168</v>
      </c>
      <c r="C543" s="1">
        <v>1586972344</v>
      </c>
      <c r="D543" s="2">
        <f t="shared" si="48"/>
        <v>251.8168</v>
      </c>
      <c r="E543" s="1">
        <f t="shared" si="49"/>
        <v>158697.23439999999</v>
      </c>
      <c r="F543" s="2">
        <f t="shared" si="50"/>
        <v>0.25181680000000001</v>
      </c>
      <c r="G543" s="1">
        <f t="shared" si="51"/>
        <v>158.69723439999999</v>
      </c>
      <c r="H543" s="2">
        <f t="shared" si="52"/>
        <v>4.1969466666666672E-3</v>
      </c>
      <c r="I543" s="1">
        <f t="shared" si="53"/>
        <v>2.6449539066666663</v>
      </c>
      <c r="J543" s="6">
        <v>629.20910000000003</v>
      </c>
    </row>
    <row r="544" spans="1:10" x14ac:dyDescent="0.25">
      <c r="A544" s="3">
        <v>54200</v>
      </c>
      <c r="B544" s="2">
        <v>3114469</v>
      </c>
      <c r="C544" s="1">
        <v>1584532076</v>
      </c>
      <c r="D544" s="2">
        <f t="shared" si="48"/>
        <v>311.44690000000003</v>
      </c>
      <c r="E544" s="1">
        <f t="shared" si="49"/>
        <v>158453.20759999999</v>
      </c>
      <c r="F544" s="2">
        <f t="shared" si="50"/>
        <v>0.31144690000000003</v>
      </c>
      <c r="G544" s="1">
        <f t="shared" si="51"/>
        <v>158.45320759999998</v>
      </c>
      <c r="H544" s="2">
        <f t="shared" si="52"/>
        <v>5.1907816666666674E-3</v>
      </c>
      <c r="I544" s="1">
        <f t="shared" si="53"/>
        <v>2.6408867933333329</v>
      </c>
      <c r="J544" s="6">
        <v>507.76479999999998</v>
      </c>
    </row>
    <row r="545" spans="1:10" x14ac:dyDescent="0.25">
      <c r="A545" s="3">
        <v>54300</v>
      </c>
      <c r="B545" s="2">
        <v>2933891</v>
      </c>
      <c r="C545" s="1">
        <v>1565722233</v>
      </c>
      <c r="D545" s="2">
        <f t="shared" si="48"/>
        <v>293.38909999999998</v>
      </c>
      <c r="E545" s="1">
        <f t="shared" si="49"/>
        <v>156572.22330000001</v>
      </c>
      <c r="F545" s="2">
        <f t="shared" si="50"/>
        <v>0.29338909999999996</v>
      </c>
      <c r="G545" s="1">
        <f t="shared" si="51"/>
        <v>156.57222330000002</v>
      </c>
      <c r="H545" s="2">
        <f t="shared" si="52"/>
        <v>4.8898183333333329E-3</v>
      </c>
      <c r="I545" s="1">
        <f t="shared" si="53"/>
        <v>2.6095370550000001</v>
      </c>
      <c r="J545" s="6">
        <v>532.66750000000002</v>
      </c>
    </row>
    <row r="546" spans="1:10" x14ac:dyDescent="0.25">
      <c r="A546" s="3">
        <v>54400</v>
      </c>
      <c r="B546" s="2">
        <v>3128104</v>
      </c>
      <c r="C546" s="1">
        <v>1589371697</v>
      </c>
      <c r="D546" s="2">
        <f t="shared" si="48"/>
        <v>312.81040000000002</v>
      </c>
      <c r="E546" s="1">
        <f t="shared" si="49"/>
        <v>158937.1697</v>
      </c>
      <c r="F546" s="2">
        <f t="shared" si="50"/>
        <v>0.31281039999999999</v>
      </c>
      <c r="G546" s="1">
        <f t="shared" si="51"/>
        <v>158.9371697</v>
      </c>
      <c r="H546" s="2">
        <f t="shared" si="52"/>
        <v>5.2135066666666669E-3</v>
      </c>
      <c r="I546" s="1">
        <f t="shared" si="53"/>
        <v>2.6489528283333335</v>
      </c>
      <c r="J546" s="6">
        <v>507.09429999999998</v>
      </c>
    </row>
    <row r="547" spans="1:10" x14ac:dyDescent="0.25">
      <c r="A547" s="3">
        <v>54500</v>
      </c>
      <c r="B547" s="2">
        <v>2982798</v>
      </c>
      <c r="C547" s="1">
        <v>1573918952</v>
      </c>
      <c r="D547" s="2">
        <f t="shared" si="48"/>
        <v>298.27980000000002</v>
      </c>
      <c r="E547" s="1">
        <f t="shared" si="49"/>
        <v>157391.8952</v>
      </c>
      <c r="F547" s="2">
        <f t="shared" si="50"/>
        <v>0.29827980000000004</v>
      </c>
      <c r="G547" s="1">
        <f t="shared" si="51"/>
        <v>157.39189519999999</v>
      </c>
      <c r="H547" s="2">
        <f t="shared" si="52"/>
        <v>4.9713300000000004E-3</v>
      </c>
      <c r="I547" s="1">
        <f t="shared" si="53"/>
        <v>2.6231982533333333</v>
      </c>
      <c r="J547" s="6">
        <v>526.6653</v>
      </c>
    </row>
    <row r="548" spans="1:10" x14ac:dyDescent="0.25">
      <c r="A548" s="3">
        <v>54600</v>
      </c>
      <c r="B548" s="2">
        <v>2568881</v>
      </c>
      <c r="C548" s="1">
        <v>1588095123</v>
      </c>
      <c r="D548" s="2">
        <f t="shared" si="48"/>
        <v>256.88810000000001</v>
      </c>
      <c r="E548" s="1">
        <f t="shared" si="49"/>
        <v>158809.5123</v>
      </c>
      <c r="F548" s="2">
        <f t="shared" si="50"/>
        <v>0.25688810000000001</v>
      </c>
      <c r="G548" s="1">
        <f t="shared" si="51"/>
        <v>158.80951229999999</v>
      </c>
      <c r="H548" s="2">
        <f t="shared" si="52"/>
        <v>4.2814683333333332E-3</v>
      </c>
      <c r="I548" s="1">
        <f t="shared" si="53"/>
        <v>2.6468252049999998</v>
      </c>
      <c r="J548" s="6">
        <v>617.20500000000004</v>
      </c>
    </row>
    <row r="549" spans="1:10" x14ac:dyDescent="0.25">
      <c r="A549" s="3">
        <v>54700</v>
      </c>
      <c r="B549" s="2">
        <v>2665949</v>
      </c>
      <c r="C549" s="1">
        <v>1647518942</v>
      </c>
      <c r="D549" s="2">
        <f t="shared" si="48"/>
        <v>266.5949</v>
      </c>
      <c r="E549" s="1">
        <f t="shared" si="49"/>
        <v>164751.89420000001</v>
      </c>
      <c r="F549" s="2">
        <f t="shared" si="50"/>
        <v>0.26659489999999997</v>
      </c>
      <c r="G549" s="1">
        <f t="shared" si="51"/>
        <v>164.75189420000001</v>
      </c>
      <c r="H549" s="2">
        <f t="shared" si="52"/>
        <v>4.4432483333333326E-3</v>
      </c>
      <c r="I549" s="1">
        <f t="shared" si="53"/>
        <v>2.7458649033333336</v>
      </c>
      <c r="J549" s="6">
        <v>616.98590000000002</v>
      </c>
    </row>
    <row r="550" spans="1:10" x14ac:dyDescent="0.25">
      <c r="A550" s="3">
        <v>54800</v>
      </c>
      <c r="B550" s="2">
        <v>2472926</v>
      </c>
      <c r="C550" s="1">
        <v>1581304378</v>
      </c>
      <c r="D550" s="2">
        <f t="shared" si="48"/>
        <v>247.29259999999999</v>
      </c>
      <c r="E550" s="1">
        <f t="shared" si="49"/>
        <v>158130.43780000001</v>
      </c>
      <c r="F550" s="2">
        <f t="shared" si="50"/>
        <v>0.2472926</v>
      </c>
      <c r="G550" s="1">
        <f t="shared" si="51"/>
        <v>158.13043780000001</v>
      </c>
      <c r="H550" s="2">
        <f t="shared" si="52"/>
        <v>4.1215433333333332E-3</v>
      </c>
      <c r="I550" s="1">
        <f t="shared" si="53"/>
        <v>2.6355072966666668</v>
      </c>
      <c r="J550" s="6">
        <v>638.44669999999996</v>
      </c>
    </row>
    <row r="551" spans="1:10" x14ac:dyDescent="0.25">
      <c r="A551" s="3">
        <v>54900</v>
      </c>
      <c r="B551" s="2">
        <v>2892911</v>
      </c>
      <c r="C551" s="1">
        <v>1612715917</v>
      </c>
      <c r="D551" s="2">
        <f t="shared" si="48"/>
        <v>289.29109999999997</v>
      </c>
      <c r="E551" s="1">
        <f t="shared" si="49"/>
        <v>161271.59169999999</v>
      </c>
      <c r="F551" s="2">
        <f t="shared" si="50"/>
        <v>0.28929109999999997</v>
      </c>
      <c r="G551" s="1">
        <f t="shared" si="51"/>
        <v>161.27159169999999</v>
      </c>
      <c r="H551" s="2">
        <f t="shared" si="52"/>
        <v>4.8215183333333326E-3</v>
      </c>
      <c r="I551" s="1">
        <f t="shared" si="53"/>
        <v>2.6878598616666665</v>
      </c>
      <c r="J551" s="6">
        <v>556.47170000000006</v>
      </c>
    </row>
    <row r="552" spans="1:10" x14ac:dyDescent="0.25">
      <c r="A552" s="3">
        <v>55000</v>
      </c>
      <c r="B552" s="2">
        <v>3076320</v>
      </c>
      <c r="C552" s="1">
        <v>1604875027</v>
      </c>
      <c r="D552" s="2">
        <f t="shared" si="48"/>
        <v>307.63200000000001</v>
      </c>
      <c r="E552" s="1">
        <f t="shared" si="49"/>
        <v>160487.50270000001</v>
      </c>
      <c r="F552" s="2">
        <f t="shared" si="50"/>
        <v>0.30763200000000002</v>
      </c>
      <c r="G552" s="1">
        <f t="shared" si="51"/>
        <v>160.48750270000002</v>
      </c>
      <c r="H552" s="2">
        <f t="shared" si="52"/>
        <v>5.1272000000000002E-3</v>
      </c>
      <c r="I552" s="1">
        <f t="shared" si="53"/>
        <v>2.6747917116666668</v>
      </c>
      <c r="J552" s="6">
        <v>520.6866</v>
      </c>
    </row>
    <row r="553" spans="1:10" x14ac:dyDescent="0.25">
      <c r="A553" s="3">
        <v>55100</v>
      </c>
      <c r="B553" s="2">
        <v>2379190</v>
      </c>
      <c r="C553" s="1">
        <v>1604382882</v>
      </c>
      <c r="D553" s="2">
        <f t="shared" si="48"/>
        <v>237.91900000000001</v>
      </c>
      <c r="E553" s="1">
        <f t="shared" si="49"/>
        <v>160438.28820000001</v>
      </c>
      <c r="F553" s="2">
        <f t="shared" si="50"/>
        <v>0.23791900000000002</v>
      </c>
      <c r="G553" s="1">
        <f t="shared" si="51"/>
        <v>160.43828820000002</v>
      </c>
      <c r="H553" s="2">
        <f t="shared" si="52"/>
        <v>3.9653166666666672E-3</v>
      </c>
      <c r="I553" s="1">
        <f t="shared" si="53"/>
        <v>2.6739714700000001</v>
      </c>
      <c r="J553" s="6">
        <v>673.34</v>
      </c>
    </row>
    <row r="554" spans="1:10" x14ac:dyDescent="0.25">
      <c r="A554" s="3">
        <v>55200</v>
      </c>
      <c r="B554" s="2">
        <v>2796439</v>
      </c>
      <c r="C554" s="1">
        <v>1601408461</v>
      </c>
      <c r="D554" s="2">
        <f t="shared" si="48"/>
        <v>279.64389999999997</v>
      </c>
      <c r="E554" s="1">
        <f t="shared" si="49"/>
        <v>160140.8461</v>
      </c>
      <c r="F554" s="2">
        <f t="shared" si="50"/>
        <v>0.2796439</v>
      </c>
      <c r="G554" s="1">
        <f t="shared" si="51"/>
        <v>160.1408461</v>
      </c>
      <c r="H554" s="2">
        <f t="shared" si="52"/>
        <v>4.6607316666666667E-3</v>
      </c>
      <c r="I554" s="1">
        <f t="shared" si="53"/>
        <v>2.6690141016666669</v>
      </c>
      <c r="J554" s="6">
        <v>571.65989999999999</v>
      </c>
    </row>
    <row r="555" spans="1:10" x14ac:dyDescent="0.25">
      <c r="A555" s="3">
        <v>55300</v>
      </c>
      <c r="B555" s="2">
        <v>2529611</v>
      </c>
      <c r="C555" s="1">
        <v>1598265006</v>
      </c>
      <c r="D555" s="2">
        <f t="shared" si="48"/>
        <v>252.96109999999999</v>
      </c>
      <c r="E555" s="1">
        <f t="shared" si="49"/>
        <v>159826.5006</v>
      </c>
      <c r="F555" s="2">
        <f t="shared" si="50"/>
        <v>0.25296109999999999</v>
      </c>
      <c r="G555" s="1">
        <f t="shared" si="51"/>
        <v>159.8265006</v>
      </c>
      <c r="H555" s="2">
        <f t="shared" si="52"/>
        <v>4.2160183333333334E-3</v>
      </c>
      <c r="I555" s="1">
        <f t="shared" si="53"/>
        <v>2.6637750100000002</v>
      </c>
      <c r="J555" s="6">
        <v>630.82240000000002</v>
      </c>
    </row>
    <row r="556" spans="1:10" x14ac:dyDescent="0.25">
      <c r="A556" s="3">
        <v>55400</v>
      </c>
      <c r="B556" s="2">
        <v>2431314</v>
      </c>
      <c r="C556" s="1">
        <v>1613962611</v>
      </c>
      <c r="D556" s="2">
        <f t="shared" si="48"/>
        <v>243.13140000000001</v>
      </c>
      <c r="E556" s="1">
        <f t="shared" si="49"/>
        <v>161396.2611</v>
      </c>
      <c r="F556" s="2">
        <f t="shared" si="50"/>
        <v>0.24313140000000003</v>
      </c>
      <c r="G556" s="1">
        <f t="shared" si="51"/>
        <v>161.3962611</v>
      </c>
      <c r="H556" s="2">
        <f t="shared" si="52"/>
        <v>4.0521900000000007E-3</v>
      </c>
      <c r="I556" s="1">
        <f t="shared" si="53"/>
        <v>2.6899376849999999</v>
      </c>
      <c r="J556" s="6">
        <v>662.82320000000004</v>
      </c>
    </row>
    <row r="557" spans="1:10" x14ac:dyDescent="0.25">
      <c r="A557" s="3">
        <v>55500</v>
      </c>
      <c r="B557" s="2">
        <v>3160382</v>
      </c>
      <c r="C557" s="1">
        <v>1615556901</v>
      </c>
      <c r="D557" s="2">
        <f t="shared" si="48"/>
        <v>316.03820000000002</v>
      </c>
      <c r="E557" s="1">
        <f t="shared" si="49"/>
        <v>161555.69010000001</v>
      </c>
      <c r="F557" s="2">
        <f t="shared" si="50"/>
        <v>0.31603819999999999</v>
      </c>
      <c r="G557" s="1">
        <f t="shared" si="51"/>
        <v>161.55569010000002</v>
      </c>
      <c r="H557" s="2">
        <f t="shared" si="52"/>
        <v>5.2673033333333332E-3</v>
      </c>
      <c r="I557" s="1">
        <f t="shared" si="53"/>
        <v>2.6925948350000004</v>
      </c>
      <c r="J557" s="6">
        <v>510.19040000000001</v>
      </c>
    </row>
    <row r="558" spans="1:10" x14ac:dyDescent="0.25">
      <c r="A558" s="3">
        <v>55600</v>
      </c>
      <c r="B558" s="2">
        <v>3044586</v>
      </c>
      <c r="C558" s="1">
        <v>1604239422</v>
      </c>
      <c r="D558" s="2">
        <f t="shared" si="48"/>
        <v>304.45859999999999</v>
      </c>
      <c r="E558" s="1">
        <f t="shared" si="49"/>
        <v>160423.94219999999</v>
      </c>
      <c r="F558" s="2">
        <f t="shared" si="50"/>
        <v>0.30445859999999997</v>
      </c>
      <c r="G558" s="1">
        <f t="shared" si="51"/>
        <v>160.4239422</v>
      </c>
      <c r="H558" s="2">
        <f t="shared" si="52"/>
        <v>5.0743099999999994E-3</v>
      </c>
      <c r="I558" s="1">
        <f t="shared" si="53"/>
        <v>2.6737323700000002</v>
      </c>
      <c r="J558" s="6">
        <v>525.91549999999995</v>
      </c>
    </row>
    <row r="559" spans="1:10" x14ac:dyDescent="0.25">
      <c r="A559" s="3">
        <v>55700</v>
      </c>
      <c r="B559" s="2">
        <v>2607866</v>
      </c>
      <c r="C559" s="1">
        <v>1855382101</v>
      </c>
      <c r="D559" s="2">
        <f t="shared" si="48"/>
        <v>260.78660000000002</v>
      </c>
      <c r="E559" s="1">
        <f t="shared" si="49"/>
        <v>185538.2101</v>
      </c>
      <c r="F559" s="2">
        <f t="shared" si="50"/>
        <v>0.26078660000000004</v>
      </c>
      <c r="G559" s="1">
        <f t="shared" si="51"/>
        <v>185.53821009999999</v>
      </c>
      <c r="H559" s="2">
        <f t="shared" si="52"/>
        <v>4.3464433333333342E-3</v>
      </c>
      <c r="I559" s="1">
        <f t="shared" si="53"/>
        <v>3.0923035016666662</v>
      </c>
      <c r="J559" s="6">
        <v>710.45609999999999</v>
      </c>
    </row>
    <row r="560" spans="1:10" x14ac:dyDescent="0.25">
      <c r="A560" s="3">
        <v>55800</v>
      </c>
      <c r="B560" s="2">
        <v>3637509</v>
      </c>
      <c r="C560" s="1">
        <v>1826707299</v>
      </c>
      <c r="D560" s="2">
        <f t="shared" si="48"/>
        <v>363.7509</v>
      </c>
      <c r="E560" s="1">
        <f t="shared" si="49"/>
        <v>182670.72990000001</v>
      </c>
      <c r="F560" s="2">
        <f t="shared" si="50"/>
        <v>0.36375089999999999</v>
      </c>
      <c r="G560" s="1">
        <f t="shared" si="51"/>
        <v>182.6707299</v>
      </c>
      <c r="H560" s="2">
        <f t="shared" si="52"/>
        <v>6.0625150000000001E-3</v>
      </c>
      <c r="I560" s="1">
        <f t="shared" si="53"/>
        <v>3.044512165</v>
      </c>
      <c r="J560" s="6">
        <v>501.18630000000002</v>
      </c>
    </row>
    <row r="561" spans="1:10" x14ac:dyDescent="0.25">
      <c r="A561" s="3">
        <v>55900</v>
      </c>
      <c r="B561" s="2">
        <v>3503093</v>
      </c>
      <c r="C561" s="1">
        <v>1857262005</v>
      </c>
      <c r="D561" s="2">
        <f t="shared" si="48"/>
        <v>350.30930000000001</v>
      </c>
      <c r="E561" s="1">
        <f t="shared" si="49"/>
        <v>185726.20050000001</v>
      </c>
      <c r="F561" s="2">
        <f t="shared" si="50"/>
        <v>0.35030929999999999</v>
      </c>
      <c r="G561" s="1">
        <f t="shared" si="51"/>
        <v>185.7262005</v>
      </c>
      <c r="H561" s="2">
        <f t="shared" si="52"/>
        <v>5.8384883333333333E-3</v>
      </c>
      <c r="I561" s="1">
        <f t="shared" si="53"/>
        <v>3.0954366750000002</v>
      </c>
      <c r="J561" s="6">
        <v>529.17780000000005</v>
      </c>
    </row>
    <row r="562" spans="1:10" x14ac:dyDescent="0.25">
      <c r="A562" s="3">
        <v>56000</v>
      </c>
      <c r="B562" s="2">
        <v>3314959</v>
      </c>
      <c r="C562" s="1">
        <v>1874333932</v>
      </c>
      <c r="D562" s="2">
        <f t="shared" si="48"/>
        <v>331.49590000000001</v>
      </c>
      <c r="E562" s="1">
        <f t="shared" si="49"/>
        <v>187433.39319999999</v>
      </c>
      <c r="F562" s="2">
        <f t="shared" si="50"/>
        <v>0.33149590000000001</v>
      </c>
      <c r="G562" s="1">
        <f t="shared" si="51"/>
        <v>187.43339319999998</v>
      </c>
      <c r="H562" s="2">
        <f t="shared" si="52"/>
        <v>5.5249316666666666E-3</v>
      </c>
      <c r="I562" s="1">
        <f t="shared" si="53"/>
        <v>3.1238898866666664</v>
      </c>
      <c r="J562" s="6">
        <v>564.41690000000006</v>
      </c>
    </row>
    <row r="563" spans="1:10" x14ac:dyDescent="0.25">
      <c r="A563" s="3">
        <v>56100</v>
      </c>
      <c r="B563" s="2">
        <v>3711965</v>
      </c>
      <c r="C563" s="1">
        <v>1875000310</v>
      </c>
      <c r="D563" s="2">
        <f t="shared" si="48"/>
        <v>371.19650000000001</v>
      </c>
      <c r="E563" s="1">
        <f t="shared" si="49"/>
        <v>187500.03099999999</v>
      </c>
      <c r="F563" s="2">
        <f t="shared" si="50"/>
        <v>0.37119650000000004</v>
      </c>
      <c r="G563" s="1">
        <f t="shared" si="51"/>
        <v>187.50003099999998</v>
      </c>
      <c r="H563" s="2">
        <f t="shared" si="52"/>
        <v>6.1866083333333337E-3</v>
      </c>
      <c r="I563" s="1">
        <f t="shared" si="53"/>
        <v>3.1250005166666663</v>
      </c>
      <c r="J563" s="6">
        <v>504.1234</v>
      </c>
    </row>
    <row r="564" spans="1:10" x14ac:dyDescent="0.25">
      <c r="A564" s="3">
        <v>56200</v>
      </c>
      <c r="B564" s="2">
        <v>2866470</v>
      </c>
      <c r="C564" s="1">
        <v>1873183266</v>
      </c>
      <c r="D564" s="2">
        <f t="shared" si="48"/>
        <v>286.64699999999999</v>
      </c>
      <c r="E564" s="1">
        <f t="shared" si="49"/>
        <v>187318.3266</v>
      </c>
      <c r="F564" s="2">
        <f t="shared" si="50"/>
        <v>0.28664699999999999</v>
      </c>
      <c r="G564" s="1">
        <f t="shared" si="51"/>
        <v>187.31832660000001</v>
      </c>
      <c r="H564" s="2">
        <f t="shared" si="52"/>
        <v>4.7774499999999999E-3</v>
      </c>
      <c r="I564" s="1">
        <f t="shared" si="53"/>
        <v>3.1219721100000002</v>
      </c>
      <c r="J564" s="6">
        <v>652.48090000000002</v>
      </c>
    </row>
    <row r="565" spans="1:10" x14ac:dyDescent="0.25">
      <c r="A565" s="3">
        <v>56300</v>
      </c>
      <c r="B565" s="2">
        <v>2918204</v>
      </c>
      <c r="C565" s="1">
        <v>1879293378</v>
      </c>
      <c r="D565" s="2">
        <f t="shared" si="48"/>
        <v>291.82040000000001</v>
      </c>
      <c r="E565" s="1">
        <f t="shared" si="49"/>
        <v>187929.33780000001</v>
      </c>
      <c r="F565" s="2">
        <f t="shared" si="50"/>
        <v>0.29182039999999998</v>
      </c>
      <c r="G565" s="1">
        <f t="shared" si="51"/>
        <v>187.92933780000001</v>
      </c>
      <c r="H565" s="2">
        <f t="shared" si="52"/>
        <v>4.8636733333333329E-3</v>
      </c>
      <c r="I565" s="1">
        <f t="shared" si="53"/>
        <v>3.1321556300000002</v>
      </c>
      <c r="J565" s="6">
        <v>642.98969999999997</v>
      </c>
    </row>
    <row r="566" spans="1:10" x14ac:dyDescent="0.25">
      <c r="A566" s="3">
        <v>56400</v>
      </c>
      <c r="B566" s="2">
        <v>3450234</v>
      </c>
      <c r="C566" s="1">
        <v>1914371847</v>
      </c>
      <c r="D566" s="2">
        <f t="shared" si="48"/>
        <v>345.02339999999998</v>
      </c>
      <c r="E566" s="1">
        <f t="shared" si="49"/>
        <v>191437.18470000001</v>
      </c>
      <c r="F566" s="2">
        <f t="shared" si="50"/>
        <v>0.34502339999999998</v>
      </c>
      <c r="G566" s="1">
        <f t="shared" si="51"/>
        <v>191.43718470000002</v>
      </c>
      <c r="H566" s="2">
        <f t="shared" si="52"/>
        <v>5.7503899999999993E-3</v>
      </c>
      <c r="I566" s="1">
        <f t="shared" si="53"/>
        <v>3.1906197450000002</v>
      </c>
      <c r="J566" s="6">
        <v>553.8528</v>
      </c>
    </row>
    <row r="567" spans="1:10" x14ac:dyDescent="0.25">
      <c r="A567" s="3">
        <v>56500</v>
      </c>
      <c r="B567" s="2">
        <v>3105140</v>
      </c>
      <c r="C567" s="1">
        <v>1926522961</v>
      </c>
      <c r="D567" s="2">
        <f t="shared" si="48"/>
        <v>310.51400000000001</v>
      </c>
      <c r="E567" s="1">
        <f t="shared" si="49"/>
        <v>192652.29610000001</v>
      </c>
      <c r="F567" s="2">
        <f t="shared" si="50"/>
        <v>0.31051400000000001</v>
      </c>
      <c r="G567" s="1">
        <f t="shared" si="51"/>
        <v>192.6522961</v>
      </c>
      <c r="H567" s="2">
        <f t="shared" si="52"/>
        <v>5.1752333333333336E-3</v>
      </c>
      <c r="I567" s="1">
        <f t="shared" si="53"/>
        <v>3.2108716016666667</v>
      </c>
      <c r="J567" s="6">
        <v>619.43029999999999</v>
      </c>
    </row>
    <row r="568" spans="1:10" x14ac:dyDescent="0.25">
      <c r="A568" s="3">
        <v>56600</v>
      </c>
      <c r="B568" s="2">
        <v>3308214</v>
      </c>
      <c r="C568" s="1">
        <v>1901023964</v>
      </c>
      <c r="D568" s="2">
        <f t="shared" si="48"/>
        <v>330.82139999999998</v>
      </c>
      <c r="E568" s="1">
        <f t="shared" si="49"/>
        <v>190102.3964</v>
      </c>
      <c r="F568" s="2">
        <f t="shared" si="50"/>
        <v>0.33082139999999999</v>
      </c>
      <c r="G568" s="1">
        <f t="shared" si="51"/>
        <v>190.1023964</v>
      </c>
      <c r="H568" s="2">
        <f t="shared" si="52"/>
        <v>5.5136899999999999E-3</v>
      </c>
      <c r="I568" s="1">
        <f t="shared" si="53"/>
        <v>3.1683732733333332</v>
      </c>
      <c r="J568" s="6">
        <v>573.63750000000005</v>
      </c>
    </row>
    <row r="569" spans="1:10" x14ac:dyDescent="0.25">
      <c r="A569" s="3">
        <v>56700</v>
      </c>
      <c r="B569" s="2">
        <v>3254668</v>
      </c>
      <c r="C569" s="1">
        <v>1906459539</v>
      </c>
      <c r="D569" s="2">
        <f t="shared" si="48"/>
        <v>325.46679999999998</v>
      </c>
      <c r="E569" s="1">
        <f t="shared" si="49"/>
        <v>190645.95389999999</v>
      </c>
      <c r="F569" s="2">
        <f t="shared" si="50"/>
        <v>0.3254668</v>
      </c>
      <c r="G569" s="1">
        <f t="shared" si="51"/>
        <v>190.64595389999999</v>
      </c>
      <c r="H569" s="2">
        <f t="shared" si="52"/>
        <v>5.4244466666666666E-3</v>
      </c>
      <c r="I569" s="1">
        <f t="shared" si="53"/>
        <v>3.1774325649999997</v>
      </c>
      <c r="J569" s="6">
        <v>584.76160000000004</v>
      </c>
    </row>
    <row r="570" spans="1:10" x14ac:dyDescent="0.25">
      <c r="A570" s="3">
        <v>56800</v>
      </c>
      <c r="B570" s="2">
        <v>2817809</v>
      </c>
      <c r="C570" s="1">
        <v>1957584592</v>
      </c>
      <c r="D570" s="2">
        <f t="shared" si="48"/>
        <v>281.78089999999997</v>
      </c>
      <c r="E570" s="1">
        <f t="shared" si="49"/>
        <v>195758.45920000001</v>
      </c>
      <c r="F570" s="2">
        <f t="shared" si="50"/>
        <v>0.2817809</v>
      </c>
      <c r="G570" s="1">
        <f t="shared" si="51"/>
        <v>195.7584592</v>
      </c>
      <c r="H570" s="2">
        <f t="shared" si="52"/>
        <v>4.6963483333333335E-3</v>
      </c>
      <c r="I570" s="1">
        <f t="shared" si="53"/>
        <v>3.2626409866666668</v>
      </c>
      <c r="J570" s="6">
        <v>693.71870000000001</v>
      </c>
    </row>
    <row r="571" spans="1:10" x14ac:dyDescent="0.25">
      <c r="A571" s="3">
        <v>56900</v>
      </c>
      <c r="B571" s="2">
        <v>3342637</v>
      </c>
      <c r="C571" s="1">
        <v>1968451410</v>
      </c>
      <c r="D571" s="2">
        <f t="shared" si="48"/>
        <v>334.26369999999997</v>
      </c>
      <c r="E571" s="1">
        <f t="shared" si="49"/>
        <v>196845.141</v>
      </c>
      <c r="F571" s="2">
        <f t="shared" si="50"/>
        <v>0.3342637</v>
      </c>
      <c r="G571" s="1">
        <f t="shared" si="51"/>
        <v>196.84514100000001</v>
      </c>
      <c r="H571" s="2">
        <f t="shared" si="52"/>
        <v>5.5710616666666667E-3</v>
      </c>
      <c r="I571" s="1">
        <f t="shared" si="53"/>
        <v>3.2807523500000002</v>
      </c>
      <c r="J571" s="6">
        <v>587.89179999999999</v>
      </c>
    </row>
    <row r="572" spans="1:10" x14ac:dyDescent="0.25">
      <c r="A572" s="3">
        <v>57000</v>
      </c>
      <c r="B572" s="2">
        <v>3059992</v>
      </c>
      <c r="C572" s="1">
        <v>1930926651</v>
      </c>
      <c r="D572" s="2">
        <f t="shared" si="48"/>
        <v>305.99919999999997</v>
      </c>
      <c r="E572" s="1">
        <f t="shared" si="49"/>
        <v>193092.66510000001</v>
      </c>
      <c r="F572" s="2">
        <f t="shared" si="50"/>
        <v>0.30599919999999997</v>
      </c>
      <c r="G572" s="1">
        <f t="shared" si="51"/>
        <v>193.0926651</v>
      </c>
      <c r="H572" s="2">
        <f t="shared" si="52"/>
        <v>5.0999866666666662E-3</v>
      </c>
      <c r="I572" s="1">
        <f t="shared" si="53"/>
        <v>3.2182110850000001</v>
      </c>
      <c r="J572" s="6">
        <v>630.02340000000004</v>
      </c>
    </row>
    <row r="573" spans="1:10" x14ac:dyDescent="0.25">
      <c r="A573" s="3">
        <v>57100</v>
      </c>
      <c r="B573" s="2">
        <v>3641399</v>
      </c>
      <c r="C573" s="1">
        <v>1925984748</v>
      </c>
      <c r="D573" s="2">
        <f t="shared" si="48"/>
        <v>364.13990000000001</v>
      </c>
      <c r="E573" s="1">
        <f t="shared" si="49"/>
        <v>192598.4748</v>
      </c>
      <c r="F573" s="2">
        <f t="shared" si="50"/>
        <v>0.36413990000000002</v>
      </c>
      <c r="G573" s="1">
        <f t="shared" si="51"/>
        <v>192.59847479999999</v>
      </c>
      <c r="H573" s="2">
        <f t="shared" si="52"/>
        <v>6.068998333333334E-3</v>
      </c>
      <c r="I573" s="1">
        <f t="shared" si="53"/>
        <v>3.2099745799999999</v>
      </c>
      <c r="J573" s="6">
        <v>527.91340000000002</v>
      </c>
    </row>
    <row r="574" spans="1:10" x14ac:dyDescent="0.25">
      <c r="A574" s="3">
        <v>57200</v>
      </c>
      <c r="B574" s="2">
        <v>3536683</v>
      </c>
      <c r="C574" s="1">
        <v>1933508799</v>
      </c>
      <c r="D574" s="2">
        <f t="shared" si="48"/>
        <v>353.66829999999999</v>
      </c>
      <c r="E574" s="1">
        <f t="shared" si="49"/>
        <v>193350.8799</v>
      </c>
      <c r="F574" s="2">
        <f t="shared" si="50"/>
        <v>0.35366829999999999</v>
      </c>
      <c r="G574" s="1">
        <f t="shared" si="51"/>
        <v>193.3508799</v>
      </c>
      <c r="H574" s="2">
        <f t="shared" si="52"/>
        <v>5.8944716666666664E-3</v>
      </c>
      <c r="I574" s="1">
        <f t="shared" si="53"/>
        <v>3.2225146649999998</v>
      </c>
      <c r="J574" s="6">
        <v>545.70119999999997</v>
      </c>
    </row>
    <row r="575" spans="1:10" x14ac:dyDescent="0.25">
      <c r="A575" s="3">
        <v>57300</v>
      </c>
      <c r="B575" s="2">
        <v>3624936</v>
      </c>
      <c r="C575" s="1">
        <v>1952918083</v>
      </c>
      <c r="D575" s="2">
        <f t="shared" si="48"/>
        <v>362.49360000000001</v>
      </c>
      <c r="E575" s="1">
        <f t="shared" si="49"/>
        <v>195291.8083</v>
      </c>
      <c r="F575" s="2">
        <f t="shared" si="50"/>
        <v>0.36249360000000003</v>
      </c>
      <c r="G575" s="1">
        <f t="shared" si="51"/>
        <v>195.29180830000001</v>
      </c>
      <c r="H575" s="2">
        <f t="shared" si="52"/>
        <v>6.0415600000000005E-3</v>
      </c>
      <c r="I575" s="1">
        <f t="shared" si="53"/>
        <v>3.2548634716666669</v>
      </c>
      <c r="J575" s="6">
        <v>537.74549999999999</v>
      </c>
    </row>
    <row r="576" spans="1:10" x14ac:dyDescent="0.25">
      <c r="A576" s="3">
        <v>57400</v>
      </c>
      <c r="B576" s="2">
        <v>3712288</v>
      </c>
      <c r="C576" s="1">
        <v>1912322225</v>
      </c>
      <c r="D576" s="2">
        <f t="shared" si="48"/>
        <v>371.22879999999998</v>
      </c>
      <c r="E576" s="1">
        <f t="shared" si="49"/>
        <v>191232.2225</v>
      </c>
      <c r="F576" s="2">
        <f t="shared" si="50"/>
        <v>0.37122879999999997</v>
      </c>
      <c r="G576" s="1">
        <f t="shared" si="51"/>
        <v>191.23222250000001</v>
      </c>
      <c r="H576" s="2">
        <f t="shared" si="52"/>
        <v>6.1871466666666665E-3</v>
      </c>
      <c r="I576" s="1">
        <f t="shared" si="53"/>
        <v>3.1872037083333336</v>
      </c>
      <c r="J576" s="6">
        <v>514.13300000000004</v>
      </c>
    </row>
    <row r="577" spans="1:10" x14ac:dyDescent="0.25">
      <c r="A577" s="3">
        <v>57500</v>
      </c>
      <c r="B577" s="2">
        <v>3393573</v>
      </c>
      <c r="C577" s="1">
        <v>1917606160</v>
      </c>
      <c r="D577" s="2">
        <f t="shared" si="48"/>
        <v>339.35730000000001</v>
      </c>
      <c r="E577" s="1">
        <f t="shared" si="49"/>
        <v>191760.61600000001</v>
      </c>
      <c r="F577" s="2">
        <f t="shared" si="50"/>
        <v>0.33935730000000003</v>
      </c>
      <c r="G577" s="1">
        <f t="shared" si="51"/>
        <v>191.760616</v>
      </c>
      <c r="H577" s="2">
        <f t="shared" si="52"/>
        <v>5.6559550000000007E-3</v>
      </c>
      <c r="I577" s="1">
        <f t="shared" si="53"/>
        <v>3.1960102666666668</v>
      </c>
      <c r="J577" s="6">
        <v>564.07000000000005</v>
      </c>
    </row>
    <row r="578" spans="1:10" x14ac:dyDescent="0.25">
      <c r="A578" s="3">
        <v>57600</v>
      </c>
      <c r="B578" s="2">
        <v>3086327</v>
      </c>
      <c r="C578" s="1">
        <v>1905705465</v>
      </c>
      <c r="D578" s="2">
        <f t="shared" si="48"/>
        <v>308.6327</v>
      </c>
      <c r="E578" s="1">
        <f t="shared" si="49"/>
        <v>190570.5465</v>
      </c>
      <c r="F578" s="2">
        <f t="shared" si="50"/>
        <v>0.30863269999999998</v>
      </c>
      <c r="G578" s="1">
        <f t="shared" si="51"/>
        <v>190.57054650000001</v>
      </c>
      <c r="H578" s="2">
        <f t="shared" si="52"/>
        <v>5.1438783333333333E-3</v>
      </c>
      <c r="I578" s="1">
        <f t="shared" si="53"/>
        <v>3.1761757749999999</v>
      </c>
      <c r="J578" s="6">
        <v>616.46709999999996</v>
      </c>
    </row>
    <row r="579" spans="1:10" x14ac:dyDescent="0.25">
      <c r="A579" s="3">
        <v>57700</v>
      </c>
      <c r="B579" s="2">
        <v>2942709</v>
      </c>
      <c r="C579" s="1">
        <v>1937515480</v>
      </c>
      <c r="D579" s="2">
        <f t="shared" ref="D579:D642" si="54">B579/10000</f>
        <v>294.27089999999998</v>
      </c>
      <c r="E579" s="1">
        <f t="shared" ref="E579:E642" si="55">C579/10000</f>
        <v>193751.54800000001</v>
      </c>
      <c r="F579" s="2">
        <f t="shared" si="50"/>
        <v>0.2942709</v>
      </c>
      <c r="G579" s="1">
        <f t="shared" si="51"/>
        <v>193.75154800000001</v>
      </c>
      <c r="H579" s="2">
        <f t="shared" si="52"/>
        <v>4.9045149999999999E-3</v>
      </c>
      <c r="I579" s="1">
        <f t="shared" si="53"/>
        <v>3.2291924666666669</v>
      </c>
      <c r="J579" s="6">
        <v>657.41219999999998</v>
      </c>
    </row>
    <row r="580" spans="1:10" x14ac:dyDescent="0.25">
      <c r="A580" s="3">
        <v>57800</v>
      </c>
      <c r="B580" s="2">
        <v>3012212</v>
      </c>
      <c r="C580" s="1">
        <v>1948453723</v>
      </c>
      <c r="D580" s="2">
        <f t="shared" si="54"/>
        <v>301.22120000000001</v>
      </c>
      <c r="E580" s="1">
        <f t="shared" si="55"/>
        <v>194845.37229999999</v>
      </c>
      <c r="F580" s="2">
        <f t="shared" ref="F580:F643" si="56">D580/1000</f>
        <v>0.30122120000000002</v>
      </c>
      <c r="G580" s="1">
        <f t="shared" ref="G580:G643" si="57">E580/1000</f>
        <v>194.84537229999998</v>
      </c>
      <c r="H580" s="2">
        <f t="shared" ref="H580:H643" si="58">F580/60</f>
        <v>5.020353333333334E-3</v>
      </c>
      <c r="I580" s="1">
        <f t="shared" ref="I580:I643" si="59">G580/60</f>
        <v>3.2474228716666662</v>
      </c>
      <c r="J580" s="6">
        <v>645.85149999999999</v>
      </c>
    </row>
    <row r="581" spans="1:10" x14ac:dyDescent="0.25">
      <c r="A581" s="3">
        <v>57900</v>
      </c>
      <c r="B581" s="2">
        <v>3423284</v>
      </c>
      <c r="C581" s="1">
        <v>1943107972</v>
      </c>
      <c r="D581" s="2">
        <f t="shared" si="54"/>
        <v>342.32839999999999</v>
      </c>
      <c r="E581" s="1">
        <f t="shared" si="55"/>
        <v>194310.7972</v>
      </c>
      <c r="F581" s="2">
        <f t="shared" si="56"/>
        <v>0.34232839999999998</v>
      </c>
      <c r="G581" s="1">
        <f t="shared" si="57"/>
        <v>194.3107972</v>
      </c>
      <c r="H581" s="2">
        <f t="shared" si="58"/>
        <v>5.7054733333333331E-3</v>
      </c>
      <c r="I581" s="1">
        <f t="shared" si="59"/>
        <v>3.2385132866666666</v>
      </c>
      <c r="J581" s="6">
        <v>566.61519999999996</v>
      </c>
    </row>
    <row r="582" spans="1:10" x14ac:dyDescent="0.25">
      <c r="A582" s="3">
        <v>58000</v>
      </c>
      <c r="B582" s="2">
        <v>3030903</v>
      </c>
      <c r="C582" s="1">
        <v>1948654985</v>
      </c>
      <c r="D582" s="2">
        <f t="shared" si="54"/>
        <v>303.09030000000001</v>
      </c>
      <c r="E582" s="1">
        <f t="shared" si="55"/>
        <v>194865.49849999999</v>
      </c>
      <c r="F582" s="2">
        <f t="shared" si="56"/>
        <v>0.30309030000000003</v>
      </c>
      <c r="G582" s="1">
        <f t="shared" si="57"/>
        <v>194.8654985</v>
      </c>
      <c r="H582" s="2">
        <f t="shared" si="58"/>
        <v>5.0515050000000004E-3</v>
      </c>
      <c r="I582" s="1">
        <f t="shared" si="59"/>
        <v>3.2477583083333332</v>
      </c>
      <c r="J582" s="6">
        <v>641.9289</v>
      </c>
    </row>
    <row r="583" spans="1:10" x14ac:dyDescent="0.25">
      <c r="A583" s="3">
        <v>58100</v>
      </c>
      <c r="B583" s="2">
        <v>3387953</v>
      </c>
      <c r="C583" s="1">
        <v>1976787204</v>
      </c>
      <c r="D583" s="2">
        <f t="shared" si="54"/>
        <v>338.7953</v>
      </c>
      <c r="E583" s="1">
        <f t="shared" si="55"/>
        <v>197678.72039999999</v>
      </c>
      <c r="F583" s="2">
        <f t="shared" si="56"/>
        <v>0.33879530000000002</v>
      </c>
      <c r="G583" s="1">
        <f t="shared" si="57"/>
        <v>197.6787204</v>
      </c>
      <c r="H583" s="2">
        <f t="shared" si="58"/>
        <v>5.6465883333333333E-3</v>
      </c>
      <c r="I583" s="1">
        <f t="shared" si="59"/>
        <v>3.2946453400000002</v>
      </c>
      <c r="J583" s="6">
        <v>582.47540000000004</v>
      </c>
    </row>
    <row r="584" spans="1:10" x14ac:dyDescent="0.25">
      <c r="A584" s="3">
        <v>58200</v>
      </c>
      <c r="B584" s="2">
        <v>3756359</v>
      </c>
      <c r="C584" s="1">
        <v>1939633431</v>
      </c>
      <c r="D584" s="2">
        <f t="shared" si="54"/>
        <v>375.63589999999999</v>
      </c>
      <c r="E584" s="1">
        <f t="shared" si="55"/>
        <v>193963.3431</v>
      </c>
      <c r="F584" s="2">
        <f t="shared" si="56"/>
        <v>0.37563589999999997</v>
      </c>
      <c r="G584" s="1">
        <f t="shared" si="57"/>
        <v>193.9633431</v>
      </c>
      <c r="H584" s="2">
        <f t="shared" si="58"/>
        <v>6.2605983333333332E-3</v>
      </c>
      <c r="I584" s="1">
        <f t="shared" si="59"/>
        <v>3.2327223850000002</v>
      </c>
      <c r="J584" s="6">
        <v>515.36</v>
      </c>
    </row>
    <row r="585" spans="1:10" x14ac:dyDescent="0.25">
      <c r="A585" s="3">
        <v>58300</v>
      </c>
      <c r="B585" s="2">
        <v>3233150</v>
      </c>
      <c r="C585" s="1">
        <v>1969256124</v>
      </c>
      <c r="D585" s="2">
        <f t="shared" si="54"/>
        <v>323.315</v>
      </c>
      <c r="E585" s="1">
        <f t="shared" si="55"/>
        <v>196925.61240000001</v>
      </c>
      <c r="F585" s="2">
        <f t="shared" si="56"/>
        <v>0.32331500000000002</v>
      </c>
      <c r="G585" s="1">
        <f t="shared" si="57"/>
        <v>196.92561240000001</v>
      </c>
      <c r="H585" s="2">
        <f t="shared" si="58"/>
        <v>5.3885833333333338E-3</v>
      </c>
      <c r="I585" s="1">
        <f t="shared" si="59"/>
        <v>3.28209354</v>
      </c>
      <c r="J585" s="6">
        <v>608.08280000000002</v>
      </c>
    </row>
    <row r="586" spans="1:10" x14ac:dyDescent="0.25">
      <c r="A586" s="3">
        <v>58400</v>
      </c>
      <c r="B586" s="2">
        <v>3010947</v>
      </c>
      <c r="C586" s="1">
        <v>1972734585</v>
      </c>
      <c r="D586" s="2">
        <f t="shared" si="54"/>
        <v>301.09469999999999</v>
      </c>
      <c r="E586" s="1">
        <f t="shared" si="55"/>
        <v>197273.45850000001</v>
      </c>
      <c r="F586" s="2">
        <f t="shared" si="56"/>
        <v>0.30109469999999999</v>
      </c>
      <c r="G586" s="1">
        <f t="shared" si="57"/>
        <v>197.2734585</v>
      </c>
      <c r="H586" s="2">
        <f t="shared" si="58"/>
        <v>5.0182450000000002E-3</v>
      </c>
      <c r="I586" s="1">
        <f t="shared" si="59"/>
        <v>3.2878909750000003</v>
      </c>
      <c r="J586" s="6">
        <v>654.18740000000003</v>
      </c>
    </row>
    <row r="587" spans="1:10" x14ac:dyDescent="0.25">
      <c r="A587" s="3">
        <v>58500</v>
      </c>
      <c r="B587" s="2">
        <v>3297220</v>
      </c>
      <c r="C587" s="1">
        <v>1973510937</v>
      </c>
      <c r="D587" s="2">
        <f t="shared" si="54"/>
        <v>329.72199999999998</v>
      </c>
      <c r="E587" s="1">
        <f t="shared" si="55"/>
        <v>197351.0937</v>
      </c>
      <c r="F587" s="2">
        <f t="shared" si="56"/>
        <v>0.32972199999999996</v>
      </c>
      <c r="G587" s="1">
        <f t="shared" si="57"/>
        <v>197.35109370000001</v>
      </c>
      <c r="H587" s="2">
        <f t="shared" si="58"/>
        <v>5.4953666666666661E-3</v>
      </c>
      <c r="I587" s="1">
        <f t="shared" si="59"/>
        <v>3.289184895</v>
      </c>
      <c r="J587" s="6">
        <v>597.53779999999995</v>
      </c>
    </row>
    <row r="588" spans="1:10" x14ac:dyDescent="0.25">
      <c r="A588" s="3">
        <v>58600</v>
      </c>
      <c r="B588" s="2">
        <v>3507641</v>
      </c>
      <c r="C588" s="1">
        <v>1968333841</v>
      </c>
      <c r="D588" s="2">
        <f t="shared" si="54"/>
        <v>350.76409999999998</v>
      </c>
      <c r="E588" s="1">
        <f t="shared" si="55"/>
        <v>196833.3841</v>
      </c>
      <c r="F588" s="2">
        <f t="shared" si="56"/>
        <v>0.35076409999999997</v>
      </c>
      <c r="G588" s="1">
        <f t="shared" si="57"/>
        <v>196.83338409999999</v>
      </c>
      <c r="H588" s="2">
        <f t="shared" si="58"/>
        <v>5.8460683333333326E-3</v>
      </c>
      <c r="I588" s="1">
        <f t="shared" si="59"/>
        <v>3.2805564016666664</v>
      </c>
      <c r="J588" s="6">
        <v>560.15599999999995</v>
      </c>
    </row>
    <row r="589" spans="1:10" x14ac:dyDescent="0.25">
      <c r="A589" s="3">
        <v>58700</v>
      </c>
      <c r="B589" s="2">
        <v>4531600</v>
      </c>
      <c r="C589" s="1">
        <v>1989156767</v>
      </c>
      <c r="D589" s="2">
        <f t="shared" si="54"/>
        <v>453.16</v>
      </c>
      <c r="E589" s="1">
        <f t="shared" si="55"/>
        <v>198915.67670000001</v>
      </c>
      <c r="F589" s="2">
        <f t="shared" si="56"/>
        <v>0.45316000000000001</v>
      </c>
      <c r="G589" s="1">
        <f t="shared" si="57"/>
        <v>198.91567670000001</v>
      </c>
      <c r="H589" s="2">
        <f t="shared" si="58"/>
        <v>7.5526666666666667E-3</v>
      </c>
      <c r="I589" s="1">
        <f t="shared" si="59"/>
        <v>3.3152612783333333</v>
      </c>
      <c r="J589" s="6">
        <v>437.95240000000001</v>
      </c>
    </row>
    <row r="590" spans="1:10" x14ac:dyDescent="0.25">
      <c r="A590" s="3">
        <v>58800</v>
      </c>
      <c r="B590" s="2">
        <v>3178941</v>
      </c>
      <c r="C590" s="1">
        <v>2055634067</v>
      </c>
      <c r="D590" s="2">
        <f t="shared" si="54"/>
        <v>317.89409999999998</v>
      </c>
      <c r="E590" s="1">
        <f t="shared" si="55"/>
        <v>205563.40669999999</v>
      </c>
      <c r="F590" s="2">
        <f t="shared" si="56"/>
        <v>0.31789409999999996</v>
      </c>
      <c r="G590" s="1">
        <f t="shared" si="57"/>
        <v>205.5634067</v>
      </c>
      <c r="H590" s="2">
        <f t="shared" si="58"/>
        <v>5.2982349999999992E-3</v>
      </c>
      <c r="I590" s="1">
        <f t="shared" si="59"/>
        <v>3.4260567783333333</v>
      </c>
      <c r="J590" s="6">
        <v>645.64120000000003</v>
      </c>
    </row>
    <row r="591" spans="1:10" x14ac:dyDescent="0.25">
      <c r="A591" s="3">
        <v>58900</v>
      </c>
      <c r="B591" s="2">
        <v>2967642</v>
      </c>
      <c r="C591" s="1">
        <v>2059216523</v>
      </c>
      <c r="D591" s="2">
        <f t="shared" si="54"/>
        <v>296.76420000000002</v>
      </c>
      <c r="E591" s="1">
        <f t="shared" si="55"/>
        <v>205921.65229999999</v>
      </c>
      <c r="F591" s="2">
        <f t="shared" si="56"/>
        <v>0.29676420000000003</v>
      </c>
      <c r="G591" s="1">
        <f t="shared" si="57"/>
        <v>205.92165229999998</v>
      </c>
      <c r="H591" s="2">
        <f t="shared" si="58"/>
        <v>4.9460700000000003E-3</v>
      </c>
      <c r="I591" s="1">
        <f t="shared" si="59"/>
        <v>3.4320275383333327</v>
      </c>
      <c r="J591" s="6">
        <v>692.88980000000004</v>
      </c>
    </row>
    <row r="592" spans="1:10" x14ac:dyDescent="0.25">
      <c r="A592" s="3">
        <v>59000</v>
      </c>
      <c r="B592" s="2">
        <v>3036343</v>
      </c>
      <c r="C592" s="1">
        <v>2034734763</v>
      </c>
      <c r="D592" s="2">
        <f t="shared" si="54"/>
        <v>303.6343</v>
      </c>
      <c r="E592" s="1">
        <f t="shared" si="55"/>
        <v>203473.47630000001</v>
      </c>
      <c r="F592" s="2">
        <f t="shared" si="56"/>
        <v>0.30363430000000002</v>
      </c>
      <c r="G592" s="1">
        <f t="shared" si="57"/>
        <v>203.47347630000002</v>
      </c>
      <c r="H592" s="2">
        <f t="shared" si="58"/>
        <v>5.060571666666667E-3</v>
      </c>
      <c r="I592" s="1">
        <f t="shared" si="59"/>
        <v>3.3912246050000001</v>
      </c>
      <c r="J592" s="6">
        <v>669.1268</v>
      </c>
    </row>
    <row r="593" spans="1:10" x14ac:dyDescent="0.25">
      <c r="A593" s="3">
        <v>59100</v>
      </c>
      <c r="B593" s="2">
        <v>3925934</v>
      </c>
      <c r="C593" s="1">
        <v>2041365280</v>
      </c>
      <c r="D593" s="2">
        <f t="shared" si="54"/>
        <v>392.59339999999997</v>
      </c>
      <c r="E593" s="1">
        <f t="shared" si="55"/>
        <v>204136.52799999999</v>
      </c>
      <c r="F593" s="2">
        <f t="shared" si="56"/>
        <v>0.39259339999999998</v>
      </c>
      <c r="G593" s="1">
        <f t="shared" si="57"/>
        <v>204.136528</v>
      </c>
      <c r="H593" s="2">
        <f t="shared" si="58"/>
        <v>6.5432233333333331E-3</v>
      </c>
      <c r="I593" s="1">
        <f t="shared" si="59"/>
        <v>3.4022754666666666</v>
      </c>
      <c r="J593" s="6">
        <v>518.96929999999998</v>
      </c>
    </row>
    <row r="594" spans="1:10" x14ac:dyDescent="0.25">
      <c r="A594" s="3">
        <v>59200</v>
      </c>
      <c r="B594" s="2">
        <v>3058138</v>
      </c>
      <c r="C594" s="1">
        <v>2105077563</v>
      </c>
      <c r="D594" s="2">
        <f t="shared" si="54"/>
        <v>305.81380000000001</v>
      </c>
      <c r="E594" s="1">
        <f t="shared" si="55"/>
        <v>210507.75630000001</v>
      </c>
      <c r="F594" s="2">
        <f t="shared" si="56"/>
        <v>0.30581380000000002</v>
      </c>
      <c r="G594" s="1">
        <f t="shared" si="57"/>
        <v>210.50775630000001</v>
      </c>
      <c r="H594" s="2">
        <f t="shared" si="58"/>
        <v>5.0968966666666672E-3</v>
      </c>
      <c r="I594" s="1">
        <f t="shared" si="59"/>
        <v>3.5084626050000001</v>
      </c>
      <c r="J594" s="6">
        <v>687.35270000000003</v>
      </c>
    </row>
    <row r="595" spans="1:10" x14ac:dyDescent="0.25">
      <c r="A595" s="3">
        <v>59300</v>
      </c>
      <c r="B595" s="2">
        <v>3511212</v>
      </c>
      <c r="C595" s="1">
        <v>2088857360</v>
      </c>
      <c r="D595" s="2">
        <f t="shared" si="54"/>
        <v>351.12119999999999</v>
      </c>
      <c r="E595" s="1">
        <f t="shared" si="55"/>
        <v>208885.736</v>
      </c>
      <c r="F595" s="2">
        <f t="shared" si="56"/>
        <v>0.35112119999999997</v>
      </c>
      <c r="G595" s="1">
        <f t="shared" si="57"/>
        <v>208.88573600000001</v>
      </c>
      <c r="H595" s="2">
        <f t="shared" si="58"/>
        <v>5.8520199999999994E-3</v>
      </c>
      <c r="I595" s="1">
        <f t="shared" si="59"/>
        <v>3.4814289333333335</v>
      </c>
      <c r="J595" s="6">
        <v>593.91060000000004</v>
      </c>
    </row>
    <row r="596" spans="1:10" x14ac:dyDescent="0.25">
      <c r="A596" s="3">
        <v>59400</v>
      </c>
      <c r="B596" s="2">
        <v>3119324</v>
      </c>
      <c r="C596" s="1">
        <v>2063124464</v>
      </c>
      <c r="D596" s="2">
        <f t="shared" si="54"/>
        <v>311.93239999999997</v>
      </c>
      <c r="E596" s="1">
        <f t="shared" si="55"/>
        <v>206312.44639999999</v>
      </c>
      <c r="F596" s="2">
        <f t="shared" si="56"/>
        <v>0.3119324</v>
      </c>
      <c r="G596" s="1">
        <f t="shared" si="57"/>
        <v>206.3124464</v>
      </c>
      <c r="H596" s="2">
        <f t="shared" si="58"/>
        <v>5.1988733333333337E-3</v>
      </c>
      <c r="I596" s="1">
        <f t="shared" si="59"/>
        <v>3.4385407733333335</v>
      </c>
      <c r="J596" s="6">
        <v>660.40110000000004</v>
      </c>
    </row>
    <row r="597" spans="1:10" x14ac:dyDescent="0.25">
      <c r="A597" s="3">
        <v>59500</v>
      </c>
      <c r="B597" s="2">
        <v>3225774</v>
      </c>
      <c r="C597" s="1">
        <v>2033485970</v>
      </c>
      <c r="D597" s="2">
        <f t="shared" si="54"/>
        <v>322.57740000000001</v>
      </c>
      <c r="E597" s="1">
        <f t="shared" si="55"/>
        <v>203348.59700000001</v>
      </c>
      <c r="F597" s="2">
        <f t="shared" si="56"/>
        <v>0.32257740000000001</v>
      </c>
      <c r="G597" s="1">
        <f t="shared" si="57"/>
        <v>203.34859700000001</v>
      </c>
      <c r="H597" s="2">
        <f t="shared" si="58"/>
        <v>5.3762900000000006E-3</v>
      </c>
      <c r="I597" s="1">
        <f t="shared" si="59"/>
        <v>3.3891432833333335</v>
      </c>
      <c r="J597" s="6">
        <v>629.38699999999994</v>
      </c>
    </row>
    <row r="598" spans="1:10" x14ac:dyDescent="0.25">
      <c r="A598" s="3">
        <v>59600</v>
      </c>
      <c r="B598" s="2">
        <v>3027295</v>
      </c>
      <c r="C598" s="1">
        <v>2031379017</v>
      </c>
      <c r="D598" s="2">
        <f t="shared" si="54"/>
        <v>302.72949999999997</v>
      </c>
      <c r="E598" s="1">
        <f t="shared" si="55"/>
        <v>203137.90169999999</v>
      </c>
      <c r="F598" s="2">
        <f t="shared" si="56"/>
        <v>0.30272949999999998</v>
      </c>
      <c r="G598" s="1">
        <f t="shared" si="57"/>
        <v>203.13790169999999</v>
      </c>
      <c r="H598" s="2">
        <f t="shared" si="58"/>
        <v>5.0454916666666664E-3</v>
      </c>
      <c r="I598" s="1">
        <f t="shared" si="59"/>
        <v>3.3856316949999998</v>
      </c>
      <c r="J598" s="6">
        <v>670.02120000000002</v>
      </c>
    </row>
    <row r="599" spans="1:10" x14ac:dyDescent="0.25">
      <c r="A599" s="3">
        <v>59700</v>
      </c>
      <c r="B599" s="2">
        <v>3344458</v>
      </c>
      <c r="C599" s="1">
        <v>2091130396</v>
      </c>
      <c r="D599" s="2">
        <f t="shared" si="54"/>
        <v>334.44580000000002</v>
      </c>
      <c r="E599" s="1">
        <f t="shared" si="55"/>
        <v>209113.03959999999</v>
      </c>
      <c r="F599" s="2">
        <f t="shared" si="56"/>
        <v>0.33444580000000002</v>
      </c>
      <c r="G599" s="1">
        <f t="shared" si="57"/>
        <v>209.11303959999998</v>
      </c>
      <c r="H599" s="2">
        <f t="shared" si="58"/>
        <v>5.5740966666666669E-3</v>
      </c>
      <c r="I599" s="1">
        <f t="shared" si="59"/>
        <v>3.4852173266666662</v>
      </c>
      <c r="J599" s="6">
        <v>624.25239999999997</v>
      </c>
    </row>
    <row r="600" spans="1:10" x14ac:dyDescent="0.25">
      <c r="A600" s="3">
        <v>59800</v>
      </c>
      <c r="B600" s="2">
        <v>3054990</v>
      </c>
      <c r="C600" s="1">
        <v>2078761943</v>
      </c>
      <c r="D600" s="2">
        <f t="shared" si="54"/>
        <v>305.49900000000002</v>
      </c>
      <c r="E600" s="1">
        <f t="shared" si="55"/>
        <v>207876.1943</v>
      </c>
      <c r="F600" s="2">
        <f t="shared" si="56"/>
        <v>0.30549900000000002</v>
      </c>
      <c r="G600" s="1">
        <f t="shared" si="57"/>
        <v>207.87619430000001</v>
      </c>
      <c r="H600" s="2">
        <f t="shared" si="58"/>
        <v>5.0916500000000005E-3</v>
      </c>
      <c r="I600" s="1">
        <f t="shared" si="59"/>
        <v>3.4646032383333334</v>
      </c>
      <c r="J600" s="6">
        <v>679.44799999999998</v>
      </c>
    </row>
    <row r="601" spans="1:10" x14ac:dyDescent="0.25">
      <c r="A601" s="3">
        <v>59900</v>
      </c>
      <c r="B601" s="2">
        <v>3390076</v>
      </c>
      <c r="C601" s="1">
        <v>2090625770</v>
      </c>
      <c r="D601" s="2">
        <f t="shared" si="54"/>
        <v>339.00760000000002</v>
      </c>
      <c r="E601" s="1">
        <f t="shared" si="55"/>
        <v>209062.57699999999</v>
      </c>
      <c r="F601" s="2">
        <f t="shared" si="56"/>
        <v>0.33900760000000002</v>
      </c>
      <c r="G601" s="1">
        <f t="shared" si="57"/>
        <v>209.06257699999998</v>
      </c>
      <c r="H601" s="2">
        <f t="shared" si="58"/>
        <v>5.6501266666666673E-3</v>
      </c>
      <c r="I601" s="1">
        <f t="shared" si="59"/>
        <v>3.4843762833333329</v>
      </c>
      <c r="J601" s="6">
        <v>615.68989999999997</v>
      </c>
    </row>
    <row r="602" spans="1:10" x14ac:dyDescent="0.25">
      <c r="A602" s="3">
        <v>60000</v>
      </c>
      <c r="B602" s="2">
        <v>3188617</v>
      </c>
      <c r="C602" s="1">
        <v>2109866715</v>
      </c>
      <c r="D602" s="2">
        <f t="shared" si="54"/>
        <v>318.86169999999998</v>
      </c>
      <c r="E602" s="1">
        <f t="shared" si="55"/>
        <v>210986.6715</v>
      </c>
      <c r="F602" s="2">
        <f t="shared" si="56"/>
        <v>0.31886169999999997</v>
      </c>
      <c r="G602" s="1">
        <f t="shared" si="57"/>
        <v>210.9866715</v>
      </c>
      <c r="H602" s="2">
        <f t="shared" si="58"/>
        <v>5.3143616666666664E-3</v>
      </c>
      <c r="I602" s="1">
        <f t="shared" si="59"/>
        <v>3.5164445249999998</v>
      </c>
      <c r="J602" s="6">
        <v>660.68709999999999</v>
      </c>
    </row>
    <row r="603" spans="1:10" x14ac:dyDescent="0.25">
      <c r="A603" s="3">
        <v>60100</v>
      </c>
      <c r="B603" s="2">
        <v>3179217</v>
      </c>
      <c r="C603" s="1">
        <v>2111927633</v>
      </c>
      <c r="D603" s="2">
        <f t="shared" si="54"/>
        <v>317.92169999999999</v>
      </c>
      <c r="E603" s="1">
        <f t="shared" si="55"/>
        <v>211192.76329999999</v>
      </c>
      <c r="F603" s="2">
        <f t="shared" si="56"/>
        <v>0.31792169999999997</v>
      </c>
      <c r="G603" s="1">
        <f t="shared" si="57"/>
        <v>211.1927633</v>
      </c>
      <c r="H603" s="2">
        <f t="shared" si="58"/>
        <v>5.298695E-3</v>
      </c>
      <c r="I603" s="1">
        <f t="shared" si="59"/>
        <v>3.5198793883333335</v>
      </c>
      <c r="J603" s="6">
        <v>663.29179999999997</v>
      </c>
    </row>
    <row r="604" spans="1:10" x14ac:dyDescent="0.25">
      <c r="A604" s="3">
        <v>60200</v>
      </c>
      <c r="B604" s="2">
        <v>4007565</v>
      </c>
      <c r="C604" s="1">
        <v>2095711485</v>
      </c>
      <c r="D604" s="2">
        <f t="shared" si="54"/>
        <v>400.75650000000002</v>
      </c>
      <c r="E604" s="1">
        <f t="shared" si="55"/>
        <v>209571.14850000001</v>
      </c>
      <c r="F604" s="2">
        <f t="shared" si="56"/>
        <v>0.40075650000000002</v>
      </c>
      <c r="G604" s="1">
        <f t="shared" si="57"/>
        <v>209.57114850000002</v>
      </c>
      <c r="H604" s="2">
        <f t="shared" si="58"/>
        <v>6.6792750000000001E-3</v>
      </c>
      <c r="I604" s="1">
        <f t="shared" si="59"/>
        <v>3.4928524750000003</v>
      </c>
      <c r="J604" s="6">
        <v>521.93889999999999</v>
      </c>
    </row>
    <row r="605" spans="1:10" x14ac:dyDescent="0.25">
      <c r="A605" s="3">
        <v>60300</v>
      </c>
      <c r="B605" s="2">
        <v>4078217</v>
      </c>
      <c r="C605" s="1">
        <v>2101211977</v>
      </c>
      <c r="D605" s="2">
        <f t="shared" si="54"/>
        <v>407.82170000000002</v>
      </c>
      <c r="E605" s="1">
        <f t="shared" si="55"/>
        <v>210121.19769999999</v>
      </c>
      <c r="F605" s="2">
        <f t="shared" si="56"/>
        <v>0.40782170000000001</v>
      </c>
      <c r="G605" s="1">
        <f t="shared" si="57"/>
        <v>210.12119769999998</v>
      </c>
      <c r="H605" s="2">
        <f t="shared" si="58"/>
        <v>6.7970283333333333E-3</v>
      </c>
      <c r="I605" s="1">
        <f t="shared" si="59"/>
        <v>3.5020199616666665</v>
      </c>
      <c r="J605" s="6">
        <v>514.22810000000004</v>
      </c>
    </row>
    <row r="606" spans="1:10" x14ac:dyDescent="0.25">
      <c r="A606" s="3">
        <v>60400</v>
      </c>
      <c r="B606" s="2">
        <v>2957920</v>
      </c>
      <c r="C606" s="1">
        <v>2085833187</v>
      </c>
      <c r="D606" s="2">
        <f t="shared" si="54"/>
        <v>295.79199999999997</v>
      </c>
      <c r="E606" s="1">
        <f t="shared" si="55"/>
        <v>208583.3187</v>
      </c>
      <c r="F606" s="2">
        <f t="shared" si="56"/>
        <v>0.295792</v>
      </c>
      <c r="G606" s="1">
        <f t="shared" si="57"/>
        <v>208.58331870000001</v>
      </c>
      <c r="H606" s="2">
        <f t="shared" si="58"/>
        <v>4.9298666666666669E-3</v>
      </c>
      <c r="I606" s="1">
        <f t="shared" si="59"/>
        <v>3.4763886450000001</v>
      </c>
      <c r="J606" s="6">
        <v>704.16890000000001</v>
      </c>
    </row>
    <row r="607" spans="1:10" x14ac:dyDescent="0.25">
      <c r="A607" s="3">
        <v>60500</v>
      </c>
      <c r="B607" s="2">
        <v>3841064</v>
      </c>
      <c r="C607" s="1">
        <v>2119796472</v>
      </c>
      <c r="D607" s="2">
        <f t="shared" si="54"/>
        <v>384.10640000000001</v>
      </c>
      <c r="E607" s="1">
        <f t="shared" si="55"/>
        <v>211979.64720000001</v>
      </c>
      <c r="F607" s="2">
        <f t="shared" si="56"/>
        <v>0.38410640000000001</v>
      </c>
      <c r="G607" s="1">
        <f t="shared" si="57"/>
        <v>211.97964720000002</v>
      </c>
      <c r="H607" s="2">
        <f t="shared" si="58"/>
        <v>6.4017733333333335E-3</v>
      </c>
      <c r="I607" s="1">
        <f t="shared" si="59"/>
        <v>3.5329941200000001</v>
      </c>
      <c r="J607" s="6">
        <v>550.87739999999997</v>
      </c>
    </row>
    <row r="608" spans="1:10" x14ac:dyDescent="0.25">
      <c r="A608" s="3">
        <v>60600</v>
      </c>
      <c r="B608" s="2">
        <v>2981901</v>
      </c>
      <c r="C608" s="1">
        <v>2153456160</v>
      </c>
      <c r="D608" s="2">
        <f t="shared" si="54"/>
        <v>298.19009999999997</v>
      </c>
      <c r="E608" s="1">
        <f t="shared" si="55"/>
        <v>215345.61600000001</v>
      </c>
      <c r="F608" s="2">
        <f t="shared" si="56"/>
        <v>0.29819009999999996</v>
      </c>
      <c r="G608" s="1">
        <f t="shared" si="57"/>
        <v>215.34561600000001</v>
      </c>
      <c r="H608" s="2">
        <f t="shared" si="58"/>
        <v>4.9698349999999997E-3</v>
      </c>
      <c r="I608" s="1">
        <f t="shared" si="59"/>
        <v>3.5890936</v>
      </c>
      <c r="J608" s="6">
        <v>721.17560000000003</v>
      </c>
    </row>
    <row r="609" spans="1:10" x14ac:dyDescent="0.25">
      <c r="A609" s="3">
        <v>60700</v>
      </c>
      <c r="B609" s="2">
        <v>3633904</v>
      </c>
      <c r="C609" s="1">
        <v>2118381739</v>
      </c>
      <c r="D609" s="2">
        <f t="shared" si="54"/>
        <v>363.3904</v>
      </c>
      <c r="E609" s="1">
        <f t="shared" si="55"/>
        <v>211838.17389999999</v>
      </c>
      <c r="F609" s="2">
        <f t="shared" si="56"/>
        <v>0.3633904</v>
      </c>
      <c r="G609" s="1">
        <f t="shared" si="57"/>
        <v>211.83817389999999</v>
      </c>
      <c r="H609" s="2">
        <f t="shared" si="58"/>
        <v>6.0565066666666669E-3</v>
      </c>
      <c r="I609" s="1">
        <f t="shared" si="59"/>
        <v>3.5306362316666666</v>
      </c>
      <c r="J609" s="6">
        <v>581.94929999999999</v>
      </c>
    </row>
    <row r="610" spans="1:10" x14ac:dyDescent="0.25">
      <c r="A610" s="3">
        <v>60800</v>
      </c>
      <c r="B610" s="2">
        <v>3320879</v>
      </c>
      <c r="C610" s="1">
        <v>2139761123</v>
      </c>
      <c r="D610" s="2">
        <f t="shared" si="54"/>
        <v>332.08789999999999</v>
      </c>
      <c r="E610" s="1">
        <f t="shared" si="55"/>
        <v>213976.11230000001</v>
      </c>
      <c r="F610" s="2">
        <f t="shared" si="56"/>
        <v>0.33208789999999999</v>
      </c>
      <c r="G610" s="1">
        <f t="shared" si="57"/>
        <v>213.97611230000001</v>
      </c>
      <c r="H610" s="2">
        <f t="shared" si="58"/>
        <v>5.5347983333333328E-3</v>
      </c>
      <c r="I610" s="1">
        <f t="shared" si="59"/>
        <v>3.5662685383333335</v>
      </c>
      <c r="J610" s="6">
        <v>643.33579999999995</v>
      </c>
    </row>
    <row r="611" spans="1:10" x14ac:dyDescent="0.25">
      <c r="A611" s="3">
        <v>60900</v>
      </c>
      <c r="B611" s="2">
        <v>2995359</v>
      </c>
      <c r="C611" s="1">
        <v>2153826710</v>
      </c>
      <c r="D611" s="2">
        <f t="shared" si="54"/>
        <v>299.53590000000003</v>
      </c>
      <c r="E611" s="1">
        <f t="shared" si="55"/>
        <v>215382.671</v>
      </c>
      <c r="F611" s="2">
        <f t="shared" si="56"/>
        <v>0.29953590000000002</v>
      </c>
      <c r="G611" s="1">
        <f t="shared" si="57"/>
        <v>215.38267100000002</v>
      </c>
      <c r="H611" s="2">
        <f t="shared" si="58"/>
        <v>4.9922650000000001E-3</v>
      </c>
      <c r="I611" s="1">
        <f t="shared" si="59"/>
        <v>3.5897111833333337</v>
      </c>
      <c r="J611" s="6">
        <v>718.05460000000005</v>
      </c>
    </row>
    <row r="612" spans="1:10" x14ac:dyDescent="0.25">
      <c r="A612" s="3">
        <v>61000</v>
      </c>
      <c r="B612" s="2">
        <v>2952773</v>
      </c>
      <c r="C612" s="1">
        <v>2227550273</v>
      </c>
      <c r="D612" s="2">
        <f t="shared" si="54"/>
        <v>295.27730000000003</v>
      </c>
      <c r="E612" s="1">
        <f t="shared" si="55"/>
        <v>222755.02729999999</v>
      </c>
      <c r="F612" s="2">
        <f t="shared" si="56"/>
        <v>0.29527730000000002</v>
      </c>
      <c r="G612" s="1">
        <f t="shared" si="57"/>
        <v>222.75502729999999</v>
      </c>
      <c r="H612" s="2">
        <f t="shared" si="58"/>
        <v>4.9212883333333334E-3</v>
      </c>
      <c r="I612" s="1">
        <f t="shared" si="59"/>
        <v>3.7125837883333332</v>
      </c>
      <c r="J612" s="6">
        <v>753.39269999999999</v>
      </c>
    </row>
    <row r="613" spans="1:10" x14ac:dyDescent="0.25">
      <c r="A613" s="3">
        <v>61100</v>
      </c>
      <c r="B613" s="2">
        <v>3913191</v>
      </c>
      <c r="C613" s="1">
        <v>2184541419</v>
      </c>
      <c r="D613" s="2">
        <f t="shared" si="54"/>
        <v>391.31909999999999</v>
      </c>
      <c r="E613" s="1">
        <f t="shared" si="55"/>
        <v>218454.14189999999</v>
      </c>
      <c r="F613" s="2">
        <f t="shared" si="56"/>
        <v>0.39131909999999998</v>
      </c>
      <c r="G613" s="1">
        <f t="shared" si="57"/>
        <v>218.4541419</v>
      </c>
      <c r="H613" s="2">
        <f t="shared" si="58"/>
        <v>6.5219849999999992E-3</v>
      </c>
      <c r="I613" s="1">
        <f t="shared" si="59"/>
        <v>3.6409023650000001</v>
      </c>
      <c r="J613" s="6">
        <v>557.25059999999996</v>
      </c>
    </row>
    <row r="614" spans="1:10" x14ac:dyDescent="0.25">
      <c r="A614" s="3">
        <v>61200</v>
      </c>
      <c r="B614" s="2">
        <v>3398440</v>
      </c>
      <c r="C614" s="1">
        <v>2169561795</v>
      </c>
      <c r="D614" s="2">
        <f t="shared" si="54"/>
        <v>339.84399999999999</v>
      </c>
      <c r="E614" s="1">
        <f t="shared" si="55"/>
        <v>216956.1795</v>
      </c>
      <c r="F614" s="2">
        <f t="shared" si="56"/>
        <v>0.33984399999999998</v>
      </c>
      <c r="G614" s="1">
        <f t="shared" si="57"/>
        <v>216.95617949999999</v>
      </c>
      <c r="H614" s="2">
        <f t="shared" si="58"/>
        <v>5.664066666666666E-3</v>
      </c>
      <c r="I614" s="1">
        <f t="shared" si="59"/>
        <v>3.6159363249999998</v>
      </c>
      <c r="J614" s="6">
        <v>637.39930000000004</v>
      </c>
    </row>
    <row r="615" spans="1:10" x14ac:dyDescent="0.25">
      <c r="A615" s="3">
        <v>61300</v>
      </c>
      <c r="B615" s="2">
        <v>3271527</v>
      </c>
      <c r="C615" s="1">
        <v>2184582328</v>
      </c>
      <c r="D615" s="2">
        <f t="shared" si="54"/>
        <v>327.15269999999998</v>
      </c>
      <c r="E615" s="1">
        <f t="shared" si="55"/>
        <v>218458.2328</v>
      </c>
      <c r="F615" s="2">
        <f t="shared" si="56"/>
        <v>0.32715269999999996</v>
      </c>
      <c r="G615" s="1">
        <f t="shared" si="57"/>
        <v>218.45823279999999</v>
      </c>
      <c r="H615" s="2">
        <f t="shared" si="58"/>
        <v>5.4525449999999996E-3</v>
      </c>
      <c r="I615" s="1">
        <f t="shared" si="59"/>
        <v>3.6409705466666664</v>
      </c>
      <c r="J615" s="6">
        <v>666.75620000000004</v>
      </c>
    </row>
    <row r="616" spans="1:10" x14ac:dyDescent="0.25">
      <c r="A616" s="3">
        <v>61400</v>
      </c>
      <c r="B616" s="2">
        <v>3281943</v>
      </c>
      <c r="C616" s="1">
        <v>2214557063</v>
      </c>
      <c r="D616" s="2">
        <f t="shared" si="54"/>
        <v>328.1943</v>
      </c>
      <c r="E616" s="1">
        <f t="shared" si="55"/>
        <v>221455.70629999999</v>
      </c>
      <c r="F616" s="2">
        <f t="shared" si="56"/>
        <v>0.32819429999999999</v>
      </c>
      <c r="G616" s="1">
        <f t="shared" si="57"/>
        <v>221.4557063</v>
      </c>
      <c r="H616" s="2">
        <f t="shared" si="58"/>
        <v>5.4699049999999997E-3</v>
      </c>
      <c r="I616" s="1">
        <f t="shared" si="59"/>
        <v>3.6909284383333332</v>
      </c>
      <c r="J616" s="6">
        <v>673.77009999999996</v>
      </c>
    </row>
    <row r="617" spans="1:10" x14ac:dyDescent="0.25">
      <c r="A617" s="3">
        <v>61500</v>
      </c>
      <c r="B617" s="2">
        <v>3397704</v>
      </c>
      <c r="C617" s="1">
        <v>2240134040</v>
      </c>
      <c r="D617" s="2">
        <f t="shared" si="54"/>
        <v>339.7704</v>
      </c>
      <c r="E617" s="1">
        <f t="shared" si="55"/>
        <v>224013.40400000001</v>
      </c>
      <c r="F617" s="2">
        <f t="shared" si="56"/>
        <v>0.33977039999999997</v>
      </c>
      <c r="G617" s="1">
        <f t="shared" si="57"/>
        <v>224.01340400000001</v>
      </c>
      <c r="H617" s="2">
        <f t="shared" si="58"/>
        <v>5.6628399999999997E-3</v>
      </c>
      <c r="I617" s="1">
        <f t="shared" si="59"/>
        <v>3.7335567333333333</v>
      </c>
      <c r="J617" s="6">
        <v>658.30820000000006</v>
      </c>
    </row>
    <row r="618" spans="1:10" x14ac:dyDescent="0.25">
      <c r="A618" s="3">
        <v>61600</v>
      </c>
      <c r="B618" s="2">
        <v>3676333</v>
      </c>
      <c r="C618" s="1">
        <v>2190081072</v>
      </c>
      <c r="D618" s="2">
        <f t="shared" si="54"/>
        <v>367.63330000000002</v>
      </c>
      <c r="E618" s="1">
        <f t="shared" si="55"/>
        <v>219008.1072</v>
      </c>
      <c r="F618" s="2">
        <f t="shared" si="56"/>
        <v>0.3676333</v>
      </c>
      <c r="G618" s="1">
        <f t="shared" si="57"/>
        <v>219.00810720000001</v>
      </c>
      <c r="H618" s="2">
        <f t="shared" si="58"/>
        <v>6.1272216666666667E-3</v>
      </c>
      <c r="I618" s="1">
        <f t="shared" si="59"/>
        <v>3.6501351200000003</v>
      </c>
      <c r="J618" s="6">
        <v>594.72429999999997</v>
      </c>
    </row>
    <row r="619" spans="1:10" x14ac:dyDescent="0.25">
      <c r="A619" s="3">
        <v>61700</v>
      </c>
      <c r="B619" s="2">
        <v>3329158</v>
      </c>
      <c r="C619" s="1">
        <v>2179161402</v>
      </c>
      <c r="D619" s="2">
        <f t="shared" si="54"/>
        <v>332.91579999999999</v>
      </c>
      <c r="E619" s="1">
        <f t="shared" si="55"/>
        <v>217916.14019999999</v>
      </c>
      <c r="F619" s="2">
        <f t="shared" si="56"/>
        <v>0.33291579999999998</v>
      </c>
      <c r="G619" s="1">
        <f t="shared" si="57"/>
        <v>217.9161402</v>
      </c>
      <c r="H619" s="2">
        <f t="shared" si="58"/>
        <v>5.5485966666666666E-3</v>
      </c>
      <c r="I619" s="1">
        <f t="shared" si="59"/>
        <v>3.6319356699999998</v>
      </c>
      <c r="J619" s="6">
        <v>653.56830000000002</v>
      </c>
    </row>
    <row r="620" spans="1:10" x14ac:dyDescent="0.25">
      <c r="A620" s="3">
        <v>61800</v>
      </c>
      <c r="B620" s="2">
        <v>3540706</v>
      </c>
      <c r="C620" s="1">
        <v>2159227932</v>
      </c>
      <c r="D620" s="2">
        <f t="shared" si="54"/>
        <v>354.07060000000001</v>
      </c>
      <c r="E620" s="1">
        <f t="shared" si="55"/>
        <v>215922.79319999999</v>
      </c>
      <c r="F620" s="2">
        <f t="shared" si="56"/>
        <v>0.35407060000000001</v>
      </c>
      <c r="G620" s="1">
        <f t="shared" si="57"/>
        <v>215.92279319999997</v>
      </c>
      <c r="H620" s="2">
        <f t="shared" si="58"/>
        <v>5.9011766666666665E-3</v>
      </c>
      <c r="I620" s="1">
        <f t="shared" si="59"/>
        <v>3.5987132199999996</v>
      </c>
      <c r="J620" s="6">
        <v>608.82979999999998</v>
      </c>
    </row>
    <row r="621" spans="1:10" x14ac:dyDescent="0.25">
      <c r="A621" s="3">
        <v>61900</v>
      </c>
      <c r="B621" s="2">
        <v>3471378</v>
      </c>
      <c r="C621" s="1">
        <v>2178570185</v>
      </c>
      <c r="D621" s="2">
        <f t="shared" si="54"/>
        <v>347.13780000000003</v>
      </c>
      <c r="E621" s="1">
        <f t="shared" si="55"/>
        <v>217857.01850000001</v>
      </c>
      <c r="F621" s="2">
        <f t="shared" si="56"/>
        <v>0.34713780000000005</v>
      </c>
      <c r="G621" s="1">
        <f t="shared" si="57"/>
        <v>217.85701850000001</v>
      </c>
      <c r="H621" s="2">
        <f t="shared" si="58"/>
        <v>5.7856300000000008E-3</v>
      </c>
      <c r="I621" s="1">
        <f t="shared" si="59"/>
        <v>3.6309503083333334</v>
      </c>
      <c r="J621" s="6">
        <v>626.58079999999995</v>
      </c>
    </row>
    <row r="622" spans="1:10" x14ac:dyDescent="0.25">
      <c r="A622" s="3">
        <v>62000</v>
      </c>
      <c r="B622" s="2">
        <v>3275766</v>
      </c>
      <c r="C622" s="1">
        <v>2206433587</v>
      </c>
      <c r="D622" s="2">
        <f t="shared" si="54"/>
        <v>327.57659999999998</v>
      </c>
      <c r="E622" s="1">
        <f t="shared" si="55"/>
        <v>220643.35870000001</v>
      </c>
      <c r="F622" s="2">
        <f t="shared" si="56"/>
        <v>0.3275766</v>
      </c>
      <c r="G622" s="1">
        <f t="shared" si="57"/>
        <v>220.64335870000002</v>
      </c>
      <c r="H622" s="2">
        <f t="shared" si="58"/>
        <v>5.4596100000000002E-3</v>
      </c>
      <c r="I622" s="1">
        <f t="shared" si="59"/>
        <v>3.6773893116666669</v>
      </c>
      <c r="J622" s="6">
        <v>672.56259999999997</v>
      </c>
    </row>
    <row r="623" spans="1:10" x14ac:dyDescent="0.25">
      <c r="A623" s="3">
        <v>62100</v>
      </c>
      <c r="B623" s="2">
        <v>3136938</v>
      </c>
      <c r="C623" s="1">
        <v>2237396430</v>
      </c>
      <c r="D623" s="2">
        <f t="shared" si="54"/>
        <v>313.69380000000001</v>
      </c>
      <c r="E623" s="1">
        <f t="shared" si="55"/>
        <v>223739.64300000001</v>
      </c>
      <c r="F623" s="2">
        <f t="shared" si="56"/>
        <v>0.31369380000000002</v>
      </c>
      <c r="G623" s="1">
        <f t="shared" si="57"/>
        <v>223.739643</v>
      </c>
      <c r="H623" s="2">
        <f t="shared" si="58"/>
        <v>5.2282300000000004E-3</v>
      </c>
      <c r="I623" s="1">
        <f t="shared" si="59"/>
        <v>3.7289940499999998</v>
      </c>
      <c r="J623" s="6">
        <v>712.24220000000003</v>
      </c>
    </row>
    <row r="624" spans="1:10" x14ac:dyDescent="0.25">
      <c r="A624" s="3">
        <v>62200</v>
      </c>
      <c r="B624" s="2">
        <v>3695728</v>
      </c>
      <c r="C624" s="1">
        <v>2234763756</v>
      </c>
      <c r="D624" s="2">
        <f t="shared" si="54"/>
        <v>369.57279999999997</v>
      </c>
      <c r="E624" s="1">
        <f t="shared" si="55"/>
        <v>223476.3756</v>
      </c>
      <c r="F624" s="2">
        <f t="shared" si="56"/>
        <v>0.36957279999999998</v>
      </c>
      <c r="G624" s="1">
        <f t="shared" si="57"/>
        <v>223.47637560000001</v>
      </c>
      <c r="H624" s="2">
        <f t="shared" si="58"/>
        <v>6.1595466666666664E-3</v>
      </c>
      <c r="I624" s="1">
        <f t="shared" si="59"/>
        <v>3.7246062600000003</v>
      </c>
      <c r="J624" s="6">
        <v>603.6884</v>
      </c>
    </row>
    <row r="625" spans="1:10" x14ac:dyDescent="0.25">
      <c r="A625" s="3">
        <v>62300</v>
      </c>
      <c r="B625" s="2">
        <v>3451084</v>
      </c>
      <c r="C625" s="1">
        <v>2338914358</v>
      </c>
      <c r="D625" s="2">
        <f t="shared" si="54"/>
        <v>345.10840000000002</v>
      </c>
      <c r="E625" s="1">
        <f t="shared" si="55"/>
        <v>233891.43580000001</v>
      </c>
      <c r="F625" s="2">
        <f t="shared" si="56"/>
        <v>0.34510840000000004</v>
      </c>
      <c r="G625" s="1">
        <f t="shared" si="57"/>
        <v>233.89143580000001</v>
      </c>
      <c r="H625" s="2">
        <f t="shared" si="58"/>
        <v>5.7518066666666671E-3</v>
      </c>
      <c r="I625" s="1">
        <f t="shared" si="59"/>
        <v>3.8981905966666668</v>
      </c>
      <c r="J625" s="6">
        <v>676.73320000000001</v>
      </c>
    </row>
    <row r="626" spans="1:10" x14ac:dyDescent="0.25">
      <c r="A626" s="3">
        <v>62400</v>
      </c>
      <c r="B626" s="2">
        <v>3135273</v>
      </c>
      <c r="C626" s="1">
        <v>2274095319</v>
      </c>
      <c r="D626" s="2">
        <f t="shared" si="54"/>
        <v>313.52730000000003</v>
      </c>
      <c r="E626" s="1">
        <f t="shared" si="55"/>
        <v>227409.5319</v>
      </c>
      <c r="F626" s="2">
        <f t="shared" si="56"/>
        <v>0.31352730000000001</v>
      </c>
      <c r="G626" s="1">
        <f t="shared" si="57"/>
        <v>227.40953189999999</v>
      </c>
      <c r="H626" s="2">
        <f t="shared" si="58"/>
        <v>5.2254550000000004E-3</v>
      </c>
      <c r="I626" s="1">
        <f t="shared" si="59"/>
        <v>3.790158865</v>
      </c>
      <c r="J626" s="6">
        <v>724.3261</v>
      </c>
    </row>
    <row r="627" spans="1:10" x14ac:dyDescent="0.25">
      <c r="A627" s="3">
        <v>62500</v>
      </c>
      <c r="B627" s="2">
        <v>3633991</v>
      </c>
      <c r="C627" s="1">
        <v>2304662814</v>
      </c>
      <c r="D627" s="2">
        <f t="shared" si="54"/>
        <v>363.39909999999998</v>
      </c>
      <c r="E627" s="1">
        <f t="shared" si="55"/>
        <v>230466.28140000001</v>
      </c>
      <c r="F627" s="2">
        <f t="shared" si="56"/>
        <v>0.36339909999999997</v>
      </c>
      <c r="G627" s="1">
        <f t="shared" si="57"/>
        <v>230.46628140000001</v>
      </c>
      <c r="H627" s="2">
        <f t="shared" si="58"/>
        <v>6.056651666666666E-3</v>
      </c>
      <c r="I627" s="1">
        <f t="shared" si="59"/>
        <v>3.8411046900000003</v>
      </c>
      <c r="J627" s="6">
        <v>633.1961</v>
      </c>
    </row>
    <row r="628" spans="1:10" x14ac:dyDescent="0.25">
      <c r="A628" s="3">
        <v>62600</v>
      </c>
      <c r="B628" s="2">
        <v>4070692</v>
      </c>
      <c r="C628" s="1">
        <v>2266544433</v>
      </c>
      <c r="D628" s="2">
        <f t="shared" si="54"/>
        <v>407.06920000000002</v>
      </c>
      <c r="E628" s="1">
        <f t="shared" si="55"/>
        <v>226654.44330000001</v>
      </c>
      <c r="F628" s="2">
        <f t="shared" si="56"/>
        <v>0.40706920000000002</v>
      </c>
      <c r="G628" s="1">
        <f t="shared" si="57"/>
        <v>226.65444330000003</v>
      </c>
      <c r="H628" s="2">
        <f t="shared" si="58"/>
        <v>6.7844866666666673E-3</v>
      </c>
      <c r="I628" s="1">
        <f t="shared" si="59"/>
        <v>3.7775740550000005</v>
      </c>
      <c r="J628" s="6">
        <v>555.79589999999996</v>
      </c>
    </row>
    <row r="629" spans="1:10" x14ac:dyDescent="0.25">
      <c r="A629" s="3">
        <v>62700</v>
      </c>
      <c r="B629" s="2">
        <v>3306790</v>
      </c>
      <c r="C629" s="1">
        <v>2274297078</v>
      </c>
      <c r="D629" s="2">
        <f t="shared" si="54"/>
        <v>330.67899999999997</v>
      </c>
      <c r="E629" s="1">
        <f t="shared" si="55"/>
        <v>227429.7078</v>
      </c>
      <c r="F629" s="2">
        <f t="shared" si="56"/>
        <v>0.330679</v>
      </c>
      <c r="G629" s="1">
        <f t="shared" si="57"/>
        <v>227.42970780000002</v>
      </c>
      <c r="H629" s="2">
        <f t="shared" si="58"/>
        <v>5.5113166666666668E-3</v>
      </c>
      <c r="I629" s="1">
        <f t="shared" si="59"/>
        <v>3.7904951300000005</v>
      </c>
      <c r="J629" s="6">
        <v>686.76580000000001</v>
      </c>
    </row>
    <row r="630" spans="1:10" x14ac:dyDescent="0.25">
      <c r="A630" s="3">
        <v>62800</v>
      </c>
      <c r="B630" s="2">
        <v>3140679</v>
      </c>
      <c r="C630" s="1">
        <v>2261973266</v>
      </c>
      <c r="D630" s="2">
        <f t="shared" si="54"/>
        <v>314.06790000000001</v>
      </c>
      <c r="E630" s="1">
        <f t="shared" si="55"/>
        <v>226197.3266</v>
      </c>
      <c r="F630" s="2">
        <f t="shared" si="56"/>
        <v>0.31406790000000001</v>
      </c>
      <c r="G630" s="1">
        <f t="shared" si="57"/>
        <v>226.1973266</v>
      </c>
      <c r="H630" s="2">
        <f t="shared" si="58"/>
        <v>5.2344649999999998E-3</v>
      </c>
      <c r="I630" s="1">
        <f t="shared" si="59"/>
        <v>3.7699554433333331</v>
      </c>
      <c r="J630" s="6">
        <v>719.21789999999999</v>
      </c>
    </row>
    <row r="631" spans="1:10" x14ac:dyDescent="0.25">
      <c r="A631" s="3">
        <v>62900</v>
      </c>
      <c r="B631" s="2">
        <v>3264578</v>
      </c>
      <c r="C631" s="1">
        <v>2284443348</v>
      </c>
      <c r="D631" s="2">
        <f t="shared" si="54"/>
        <v>326.45780000000002</v>
      </c>
      <c r="E631" s="1">
        <f t="shared" si="55"/>
        <v>228444.33480000001</v>
      </c>
      <c r="F631" s="2">
        <f t="shared" si="56"/>
        <v>0.32645780000000002</v>
      </c>
      <c r="G631" s="1">
        <f t="shared" si="57"/>
        <v>228.44433480000001</v>
      </c>
      <c r="H631" s="2">
        <f t="shared" si="58"/>
        <v>5.4409633333333341E-3</v>
      </c>
      <c r="I631" s="1">
        <f t="shared" si="59"/>
        <v>3.8074055800000002</v>
      </c>
      <c r="J631" s="6">
        <v>698.76679999999999</v>
      </c>
    </row>
    <row r="632" spans="1:10" x14ac:dyDescent="0.25">
      <c r="A632" s="3">
        <v>63000</v>
      </c>
      <c r="B632" s="2">
        <v>3443503</v>
      </c>
      <c r="C632" s="1">
        <v>2272876124</v>
      </c>
      <c r="D632" s="2">
        <f t="shared" si="54"/>
        <v>344.3503</v>
      </c>
      <c r="E632" s="1">
        <f t="shared" si="55"/>
        <v>227287.61240000001</v>
      </c>
      <c r="F632" s="2">
        <f t="shared" si="56"/>
        <v>0.3443503</v>
      </c>
      <c r="G632" s="1">
        <f t="shared" si="57"/>
        <v>227.2876124</v>
      </c>
      <c r="H632" s="2">
        <f t="shared" si="58"/>
        <v>5.7391716666666667E-3</v>
      </c>
      <c r="I632" s="1">
        <f t="shared" si="59"/>
        <v>3.7881268733333333</v>
      </c>
      <c r="J632" s="6">
        <v>659.04769999999996</v>
      </c>
    </row>
    <row r="633" spans="1:10" x14ac:dyDescent="0.25">
      <c r="A633" s="3">
        <v>63100</v>
      </c>
      <c r="B633" s="2">
        <v>3836048</v>
      </c>
      <c r="C633" s="1">
        <v>2278473376</v>
      </c>
      <c r="D633" s="2">
        <f t="shared" si="54"/>
        <v>383.60480000000001</v>
      </c>
      <c r="E633" s="1">
        <f t="shared" si="55"/>
        <v>227847.3376</v>
      </c>
      <c r="F633" s="2">
        <f t="shared" si="56"/>
        <v>0.38360480000000002</v>
      </c>
      <c r="G633" s="1">
        <f t="shared" si="57"/>
        <v>227.8473376</v>
      </c>
      <c r="H633" s="2">
        <f t="shared" si="58"/>
        <v>6.3934133333333337E-3</v>
      </c>
      <c r="I633" s="1">
        <f t="shared" si="59"/>
        <v>3.7974556266666668</v>
      </c>
      <c r="J633" s="6">
        <v>592.96370000000002</v>
      </c>
    </row>
    <row r="634" spans="1:10" x14ac:dyDescent="0.25">
      <c r="A634" s="3">
        <v>63200</v>
      </c>
      <c r="B634" s="2">
        <v>3552147</v>
      </c>
      <c r="C634" s="1">
        <v>2261627621</v>
      </c>
      <c r="D634" s="2">
        <f t="shared" si="54"/>
        <v>355.21469999999999</v>
      </c>
      <c r="E634" s="1">
        <f t="shared" si="55"/>
        <v>226162.76209999999</v>
      </c>
      <c r="F634" s="2">
        <f t="shared" si="56"/>
        <v>0.35521469999999999</v>
      </c>
      <c r="G634" s="1">
        <f t="shared" si="57"/>
        <v>226.16276209999998</v>
      </c>
      <c r="H634" s="2">
        <f t="shared" si="58"/>
        <v>5.9202450000000002E-3</v>
      </c>
      <c r="I634" s="1">
        <f t="shared" si="59"/>
        <v>3.769379368333333</v>
      </c>
      <c r="J634" s="6">
        <v>635.69309999999996</v>
      </c>
    </row>
    <row r="635" spans="1:10" x14ac:dyDescent="0.25">
      <c r="A635" s="3">
        <v>63300</v>
      </c>
      <c r="B635" s="2">
        <v>3264896</v>
      </c>
      <c r="C635" s="1">
        <v>2313856926</v>
      </c>
      <c r="D635" s="2">
        <f t="shared" si="54"/>
        <v>326.4896</v>
      </c>
      <c r="E635" s="1">
        <f t="shared" si="55"/>
        <v>231385.69260000001</v>
      </c>
      <c r="F635" s="2">
        <f t="shared" si="56"/>
        <v>0.32648959999999999</v>
      </c>
      <c r="G635" s="1">
        <f t="shared" si="57"/>
        <v>231.3856926</v>
      </c>
      <c r="H635" s="2">
        <f t="shared" si="58"/>
        <v>5.4414933333333335E-3</v>
      </c>
      <c r="I635" s="1">
        <f t="shared" si="59"/>
        <v>3.8564282099999998</v>
      </c>
      <c r="J635" s="6">
        <v>707.70770000000005</v>
      </c>
    </row>
    <row r="636" spans="1:10" x14ac:dyDescent="0.25">
      <c r="A636" s="3">
        <v>63400</v>
      </c>
      <c r="B636" s="2">
        <v>3590887</v>
      </c>
      <c r="C636" s="1">
        <v>2377442732</v>
      </c>
      <c r="D636" s="2">
        <f t="shared" si="54"/>
        <v>359.08870000000002</v>
      </c>
      <c r="E636" s="1">
        <f t="shared" si="55"/>
        <v>237744.2732</v>
      </c>
      <c r="F636" s="2">
        <f t="shared" si="56"/>
        <v>0.35908870000000004</v>
      </c>
      <c r="G636" s="1">
        <f t="shared" si="57"/>
        <v>237.74427320000001</v>
      </c>
      <c r="H636" s="2">
        <f t="shared" si="58"/>
        <v>5.9848116666666677E-3</v>
      </c>
      <c r="I636" s="1">
        <f t="shared" si="59"/>
        <v>3.9624045533333336</v>
      </c>
      <c r="J636" s="6">
        <v>661.07669999999996</v>
      </c>
    </row>
    <row r="637" spans="1:10" x14ac:dyDescent="0.25">
      <c r="A637" s="3">
        <v>63500</v>
      </c>
      <c r="B637" s="2">
        <v>3514203</v>
      </c>
      <c r="C637" s="1">
        <v>2332715269</v>
      </c>
      <c r="D637" s="2">
        <f t="shared" si="54"/>
        <v>351.4203</v>
      </c>
      <c r="E637" s="1">
        <f t="shared" si="55"/>
        <v>233271.5269</v>
      </c>
      <c r="F637" s="2">
        <f t="shared" si="56"/>
        <v>0.35142030000000002</v>
      </c>
      <c r="G637" s="1">
        <f t="shared" si="57"/>
        <v>233.2715269</v>
      </c>
      <c r="H637" s="2">
        <f t="shared" si="58"/>
        <v>5.8570050000000002E-3</v>
      </c>
      <c r="I637" s="1">
        <f t="shared" si="59"/>
        <v>3.8878587816666665</v>
      </c>
      <c r="J637" s="6">
        <v>662.79639999999995</v>
      </c>
    </row>
    <row r="638" spans="1:10" x14ac:dyDescent="0.25">
      <c r="A638" s="3">
        <v>63600</v>
      </c>
      <c r="B638" s="2">
        <v>3322186</v>
      </c>
      <c r="C638" s="1">
        <v>2353829136</v>
      </c>
      <c r="D638" s="2">
        <f t="shared" si="54"/>
        <v>332.21859999999998</v>
      </c>
      <c r="E638" s="1">
        <f t="shared" si="55"/>
        <v>235382.9136</v>
      </c>
      <c r="F638" s="2">
        <f t="shared" si="56"/>
        <v>0.33221859999999998</v>
      </c>
      <c r="G638" s="1">
        <f t="shared" si="57"/>
        <v>235.38291359999999</v>
      </c>
      <c r="H638" s="2">
        <f t="shared" si="58"/>
        <v>5.5369766666666662E-3</v>
      </c>
      <c r="I638" s="1">
        <f t="shared" si="59"/>
        <v>3.9230485599999998</v>
      </c>
      <c r="J638" s="6">
        <v>707.51819999999998</v>
      </c>
    </row>
    <row r="639" spans="1:10" x14ac:dyDescent="0.25">
      <c r="A639" s="3">
        <v>63700</v>
      </c>
      <c r="B639" s="2">
        <v>3445993</v>
      </c>
      <c r="C639" s="1">
        <v>2352230364</v>
      </c>
      <c r="D639" s="2">
        <f t="shared" si="54"/>
        <v>344.59930000000003</v>
      </c>
      <c r="E639" s="1">
        <f t="shared" si="55"/>
        <v>235223.03640000001</v>
      </c>
      <c r="F639" s="2">
        <f t="shared" si="56"/>
        <v>0.34459930000000005</v>
      </c>
      <c r="G639" s="1">
        <f t="shared" si="57"/>
        <v>235.22303640000001</v>
      </c>
      <c r="H639" s="2">
        <f t="shared" si="58"/>
        <v>5.7433216666666672E-3</v>
      </c>
      <c r="I639" s="1">
        <f t="shared" si="59"/>
        <v>3.9203839400000002</v>
      </c>
      <c r="J639" s="6">
        <v>681.59870000000001</v>
      </c>
    </row>
    <row r="640" spans="1:10" x14ac:dyDescent="0.25">
      <c r="A640" s="3">
        <v>63800</v>
      </c>
      <c r="B640" s="2">
        <v>3099990</v>
      </c>
      <c r="C640" s="1">
        <v>2369640800</v>
      </c>
      <c r="D640" s="2">
        <f t="shared" si="54"/>
        <v>309.99900000000002</v>
      </c>
      <c r="E640" s="1">
        <f t="shared" si="55"/>
        <v>236964.08</v>
      </c>
      <c r="F640" s="2">
        <f t="shared" si="56"/>
        <v>0.30999900000000002</v>
      </c>
      <c r="G640" s="1">
        <f t="shared" si="57"/>
        <v>236.96408</v>
      </c>
      <c r="H640" s="2">
        <f t="shared" si="58"/>
        <v>5.1666500000000001E-3</v>
      </c>
      <c r="I640" s="1">
        <f t="shared" si="59"/>
        <v>3.9494013333333333</v>
      </c>
      <c r="J640" s="6">
        <v>763.40269999999998</v>
      </c>
    </row>
    <row r="641" spans="1:10" x14ac:dyDescent="0.25">
      <c r="A641" s="3">
        <v>63900</v>
      </c>
      <c r="B641" s="2">
        <v>4065613</v>
      </c>
      <c r="C641" s="1">
        <v>2387087625</v>
      </c>
      <c r="D641" s="2">
        <f t="shared" si="54"/>
        <v>406.56130000000002</v>
      </c>
      <c r="E641" s="1">
        <f t="shared" si="55"/>
        <v>238708.76250000001</v>
      </c>
      <c r="F641" s="2">
        <f t="shared" si="56"/>
        <v>0.40656130000000001</v>
      </c>
      <c r="G641" s="1">
        <f t="shared" si="57"/>
        <v>238.70876250000001</v>
      </c>
      <c r="H641" s="2">
        <f t="shared" si="58"/>
        <v>6.7760216666666673E-3</v>
      </c>
      <c r="I641" s="1">
        <f t="shared" si="59"/>
        <v>3.978479375</v>
      </c>
      <c r="J641" s="6">
        <v>586.14089999999999</v>
      </c>
    </row>
    <row r="642" spans="1:10" x14ac:dyDescent="0.25">
      <c r="A642" s="3">
        <v>64000</v>
      </c>
      <c r="B642" s="2">
        <v>3496276</v>
      </c>
      <c r="C642" s="1">
        <v>2368735200</v>
      </c>
      <c r="D642" s="2">
        <f t="shared" si="54"/>
        <v>349.62759999999997</v>
      </c>
      <c r="E642" s="1">
        <f t="shared" si="55"/>
        <v>236873.52</v>
      </c>
      <c r="F642" s="2">
        <f t="shared" si="56"/>
        <v>0.34962759999999998</v>
      </c>
      <c r="G642" s="1">
        <f t="shared" si="57"/>
        <v>236.87351999999998</v>
      </c>
      <c r="H642" s="2">
        <f t="shared" si="58"/>
        <v>5.8271266666666665E-3</v>
      </c>
      <c r="I642" s="1">
        <f t="shared" si="59"/>
        <v>3.947892</v>
      </c>
      <c r="J642" s="6">
        <v>676.50229999999999</v>
      </c>
    </row>
    <row r="643" spans="1:10" x14ac:dyDescent="0.25">
      <c r="A643" s="3">
        <v>64100</v>
      </c>
      <c r="B643" s="2">
        <v>3595363</v>
      </c>
      <c r="C643" s="1">
        <v>2353701406</v>
      </c>
      <c r="D643" s="2">
        <f t="shared" ref="D643:D706" si="60">B643/10000</f>
        <v>359.53629999999998</v>
      </c>
      <c r="E643" s="1">
        <f t="shared" ref="E643:E706" si="61">C643/10000</f>
        <v>235370.14060000001</v>
      </c>
      <c r="F643" s="2">
        <f t="shared" si="56"/>
        <v>0.35953629999999998</v>
      </c>
      <c r="G643" s="1">
        <f t="shared" si="57"/>
        <v>235.37014060000001</v>
      </c>
      <c r="H643" s="2">
        <f t="shared" si="58"/>
        <v>5.9922716666666659E-3</v>
      </c>
      <c r="I643" s="1">
        <f t="shared" si="59"/>
        <v>3.9228356766666668</v>
      </c>
      <c r="J643" s="6">
        <v>653.64919999999995</v>
      </c>
    </row>
    <row r="644" spans="1:10" x14ac:dyDescent="0.25">
      <c r="A644" s="3">
        <v>64200</v>
      </c>
      <c r="B644" s="2">
        <v>4057776</v>
      </c>
      <c r="C644" s="1">
        <v>2337426392</v>
      </c>
      <c r="D644" s="2">
        <f t="shared" si="60"/>
        <v>405.77760000000001</v>
      </c>
      <c r="E644" s="1">
        <f t="shared" si="61"/>
        <v>233742.63920000001</v>
      </c>
      <c r="F644" s="2">
        <f t="shared" ref="F644:F707" si="62">D644/1000</f>
        <v>0.40577760000000002</v>
      </c>
      <c r="G644" s="1">
        <f t="shared" ref="G644:G707" si="63">E644/1000</f>
        <v>233.74263920000001</v>
      </c>
      <c r="H644" s="2">
        <f t="shared" ref="H644:H707" si="64">F644/60</f>
        <v>6.7629600000000002E-3</v>
      </c>
      <c r="I644" s="1">
        <f t="shared" ref="I644:I707" si="65">G644/60</f>
        <v>3.8957106533333334</v>
      </c>
      <c r="J644" s="6">
        <v>575.03629999999998</v>
      </c>
    </row>
    <row r="645" spans="1:10" x14ac:dyDescent="0.25">
      <c r="A645" s="3">
        <v>64300</v>
      </c>
      <c r="B645" s="2">
        <v>3611569</v>
      </c>
      <c r="C645" s="1">
        <v>2378534739</v>
      </c>
      <c r="D645" s="2">
        <f t="shared" si="60"/>
        <v>361.15690000000001</v>
      </c>
      <c r="E645" s="1">
        <f t="shared" si="61"/>
        <v>237853.47390000001</v>
      </c>
      <c r="F645" s="2">
        <f t="shared" si="62"/>
        <v>0.3611569</v>
      </c>
      <c r="G645" s="1">
        <f t="shared" si="63"/>
        <v>237.85347390000001</v>
      </c>
      <c r="H645" s="2">
        <f t="shared" si="64"/>
        <v>6.0192816666666668E-3</v>
      </c>
      <c r="I645" s="1">
        <f t="shared" si="65"/>
        <v>3.9642245650000003</v>
      </c>
      <c r="J645" s="6">
        <v>657.58759999999995</v>
      </c>
    </row>
    <row r="646" spans="1:10" x14ac:dyDescent="0.25">
      <c r="A646" s="3">
        <v>64400</v>
      </c>
      <c r="B646" s="2">
        <v>2942833</v>
      </c>
      <c r="C646" s="1">
        <v>2367888006</v>
      </c>
      <c r="D646" s="2">
        <f t="shared" si="60"/>
        <v>294.2833</v>
      </c>
      <c r="E646" s="1">
        <f t="shared" si="61"/>
        <v>236788.80059999999</v>
      </c>
      <c r="F646" s="2">
        <f t="shared" si="62"/>
        <v>0.29428329999999997</v>
      </c>
      <c r="G646" s="1">
        <f t="shared" si="63"/>
        <v>236.7888006</v>
      </c>
      <c r="H646" s="2">
        <f t="shared" si="64"/>
        <v>4.9047216666666662E-3</v>
      </c>
      <c r="I646" s="1">
        <f t="shared" si="65"/>
        <v>3.9464800100000001</v>
      </c>
      <c r="J646" s="6">
        <v>803.62869999999998</v>
      </c>
    </row>
    <row r="647" spans="1:10" x14ac:dyDescent="0.25">
      <c r="A647" s="3">
        <v>64500</v>
      </c>
      <c r="B647" s="2">
        <v>3825974</v>
      </c>
      <c r="C647" s="1">
        <v>2376563452</v>
      </c>
      <c r="D647" s="2">
        <f t="shared" si="60"/>
        <v>382.59739999999999</v>
      </c>
      <c r="E647" s="1">
        <f t="shared" si="61"/>
        <v>237656.34520000001</v>
      </c>
      <c r="F647" s="2">
        <f t="shared" si="62"/>
        <v>0.38259739999999998</v>
      </c>
      <c r="G647" s="1">
        <f t="shared" si="63"/>
        <v>237.6563452</v>
      </c>
      <c r="H647" s="2">
        <f t="shared" si="64"/>
        <v>6.3766233333333328E-3</v>
      </c>
      <c r="I647" s="1">
        <f t="shared" si="65"/>
        <v>3.9609390866666669</v>
      </c>
      <c r="J647" s="6">
        <v>620.16560000000004</v>
      </c>
    </row>
    <row r="648" spans="1:10" x14ac:dyDescent="0.25">
      <c r="A648" s="3">
        <v>64600</v>
      </c>
      <c r="B648" s="2">
        <v>3568536</v>
      </c>
      <c r="C648" s="1">
        <v>2413826516</v>
      </c>
      <c r="D648" s="2">
        <f t="shared" si="60"/>
        <v>356.85359999999997</v>
      </c>
      <c r="E648" s="1">
        <f t="shared" si="61"/>
        <v>241382.65160000001</v>
      </c>
      <c r="F648" s="2">
        <f t="shared" si="62"/>
        <v>0.35685359999999999</v>
      </c>
      <c r="G648" s="1">
        <f t="shared" si="63"/>
        <v>241.3826516</v>
      </c>
      <c r="H648" s="2">
        <f t="shared" si="64"/>
        <v>5.9475600000000002E-3</v>
      </c>
      <c r="I648" s="1">
        <f t="shared" si="65"/>
        <v>4.023044193333333</v>
      </c>
      <c r="J648" s="6">
        <v>675.41930000000002</v>
      </c>
    </row>
    <row r="649" spans="1:10" x14ac:dyDescent="0.25">
      <c r="A649" s="3">
        <v>64700</v>
      </c>
      <c r="B649" s="2">
        <v>3421008</v>
      </c>
      <c r="C649" s="1">
        <v>2399020334</v>
      </c>
      <c r="D649" s="2">
        <f t="shared" si="60"/>
        <v>342.10079999999999</v>
      </c>
      <c r="E649" s="1">
        <f t="shared" si="61"/>
        <v>239902.03339999999</v>
      </c>
      <c r="F649" s="2">
        <f t="shared" si="62"/>
        <v>0.34210079999999998</v>
      </c>
      <c r="G649" s="1">
        <f t="shared" si="63"/>
        <v>239.90203339999999</v>
      </c>
      <c r="H649" s="2">
        <f t="shared" si="64"/>
        <v>5.7016799999999998E-3</v>
      </c>
      <c r="I649" s="1">
        <f t="shared" si="65"/>
        <v>3.9983672233333332</v>
      </c>
      <c r="J649" s="6">
        <v>700.26120000000003</v>
      </c>
    </row>
    <row r="650" spans="1:10" x14ac:dyDescent="0.25">
      <c r="A650" s="3">
        <v>64800</v>
      </c>
      <c r="B650" s="2">
        <v>3492444</v>
      </c>
      <c r="C650" s="1">
        <v>2427656929</v>
      </c>
      <c r="D650" s="2">
        <f t="shared" si="60"/>
        <v>349.24439999999998</v>
      </c>
      <c r="E650" s="1">
        <f t="shared" si="61"/>
        <v>242765.69289999999</v>
      </c>
      <c r="F650" s="2">
        <f t="shared" si="62"/>
        <v>0.34924440000000001</v>
      </c>
      <c r="G650" s="1">
        <f t="shared" si="63"/>
        <v>242.7656929</v>
      </c>
      <c r="H650" s="2">
        <f t="shared" si="64"/>
        <v>5.8207400000000005E-3</v>
      </c>
      <c r="I650" s="1">
        <f t="shared" si="65"/>
        <v>4.0460948816666669</v>
      </c>
      <c r="J650" s="6">
        <v>694.11689999999999</v>
      </c>
    </row>
    <row r="651" spans="1:10" x14ac:dyDescent="0.25">
      <c r="A651" s="3">
        <v>64900</v>
      </c>
      <c r="B651" s="2">
        <v>3749980</v>
      </c>
      <c r="C651" s="1">
        <v>2409531693</v>
      </c>
      <c r="D651" s="2">
        <f t="shared" si="60"/>
        <v>374.99799999999999</v>
      </c>
      <c r="E651" s="1">
        <f t="shared" si="61"/>
        <v>240953.16930000001</v>
      </c>
      <c r="F651" s="2">
        <f t="shared" si="62"/>
        <v>0.374998</v>
      </c>
      <c r="G651" s="1">
        <f t="shared" si="63"/>
        <v>240.95316930000001</v>
      </c>
      <c r="H651" s="2">
        <f t="shared" si="64"/>
        <v>6.2499666666666663E-3</v>
      </c>
      <c r="I651" s="1">
        <f t="shared" si="65"/>
        <v>4.0158861550000005</v>
      </c>
      <c r="J651" s="6">
        <v>641.54520000000002</v>
      </c>
    </row>
    <row r="652" spans="1:10" x14ac:dyDescent="0.25">
      <c r="A652" s="3">
        <v>65000</v>
      </c>
      <c r="B652" s="2">
        <v>3476280</v>
      </c>
      <c r="C652" s="1">
        <v>2447192987</v>
      </c>
      <c r="D652" s="2">
        <f t="shared" si="60"/>
        <v>347.62799999999999</v>
      </c>
      <c r="E652" s="1">
        <f t="shared" si="61"/>
        <v>244719.29870000001</v>
      </c>
      <c r="F652" s="2">
        <f t="shared" si="62"/>
        <v>0.34762799999999999</v>
      </c>
      <c r="G652" s="1">
        <f t="shared" si="63"/>
        <v>244.71929870000002</v>
      </c>
      <c r="H652" s="2">
        <f t="shared" si="64"/>
        <v>5.7938E-3</v>
      </c>
      <c r="I652" s="1">
        <f t="shared" si="65"/>
        <v>4.0786549783333337</v>
      </c>
      <c r="J652" s="6">
        <v>702.96889999999996</v>
      </c>
    </row>
    <row r="653" spans="1:10" x14ac:dyDescent="0.25">
      <c r="A653" s="3">
        <v>65100</v>
      </c>
      <c r="B653" s="2">
        <v>3208284</v>
      </c>
      <c r="C653" s="1">
        <v>2418649942</v>
      </c>
      <c r="D653" s="2">
        <f t="shared" si="60"/>
        <v>320.82839999999999</v>
      </c>
      <c r="E653" s="1">
        <f t="shared" si="61"/>
        <v>241864.99419999999</v>
      </c>
      <c r="F653" s="2">
        <f t="shared" si="62"/>
        <v>0.32082840000000001</v>
      </c>
      <c r="G653" s="1">
        <f t="shared" si="63"/>
        <v>241.86499419999998</v>
      </c>
      <c r="H653" s="2">
        <f t="shared" si="64"/>
        <v>5.3471400000000002E-3</v>
      </c>
      <c r="I653" s="1">
        <f t="shared" si="65"/>
        <v>4.0310832366666665</v>
      </c>
      <c r="J653" s="6">
        <v>752.87649999999996</v>
      </c>
    </row>
    <row r="654" spans="1:10" x14ac:dyDescent="0.25">
      <c r="A654" s="3">
        <v>65200</v>
      </c>
      <c r="B654" s="2">
        <v>3619804</v>
      </c>
      <c r="C654" s="1">
        <v>2434487206</v>
      </c>
      <c r="D654" s="2">
        <f t="shared" si="60"/>
        <v>361.98039999999997</v>
      </c>
      <c r="E654" s="1">
        <f t="shared" si="61"/>
        <v>243448.7206</v>
      </c>
      <c r="F654" s="2">
        <f t="shared" si="62"/>
        <v>0.36198039999999998</v>
      </c>
      <c r="G654" s="1">
        <f t="shared" si="63"/>
        <v>243.4487206</v>
      </c>
      <c r="H654" s="2">
        <f t="shared" si="64"/>
        <v>6.0330066666666659E-3</v>
      </c>
      <c r="I654" s="1">
        <f t="shared" si="65"/>
        <v>4.0574786766666664</v>
      </c>
      <c r="J654" s="6">
        <v>671.54669999999999</v>
      </c>
    </row>
    <row r="655" spans="1:10" x14ac:dyDescent="0.25">
      <c r="A655" s="3">
        <v>65300</v>
      </c>
      <c r="B655" s="2">
        <v>3339679</v>
      </c>
      <c r="C655" s="1">
        <v>2445039102</v>
      </c>
      <c r="D655" s="2">
        <f t="shared" si="60"/>
        <v>333.96789999999999</v>
      </c>
      <c r="E655" s="1">
        <f t="shared" si="61"/>
        <v>244503.91020000001</v>
      </c>
      <c r="F655" s="2">
        <f t="shared" si="62"/>
        <v>0.33396789999999998</v>
      </c>
      <c r="G655" s="1">
        <f t="shared" si="63"/>
        <v>244.50391020000001</v>
      </c>
      <c r="H655" s="2">
        <f t="shared" si="64"/>
        <v>5.5661316666666665E-3</v>
      </c>
      <c r="I655" s="1">
        <f t="shared" si="65"/>
        <v>4.0750651700000002</v>
      </c>
      <c r="J655" s="6">
        <v>731.11800000000005</v>
      </c>
    </row>
    <row r="656" spans="1:10" x14ac:dyDescent="0.25">
      <c r="A656" s="3">
        <v>65400</v>
      </c>
      <c r="B656" s="2">
        <v>3452986</v>
      </c>
      <c r="C656" s="1">
        <v>2459870160</v>
      </c>
      <c r="D656" s="2">
        <f t="shared" si="60"/>
        <v>345.29860000000002</v>
      </c>
      <c r="E656" s="1">
        <f t="shared" si="61"/>
        <v>245987.016</v>
      </c>
      <c r="F656" s="2">
        <f t="shared" si="62"/>
        <v>0.34529860000000001</v>
      </c>
      <c r="G656" s="1">
        <f t="shared" si="63"/>
        <v>245.98701600000001</v>
      </c>
      <c r="H656" s="2">
        <f t="shared" si="64"/>
        <v>5.7549766666666665E-3</v>
      </c>
      <c r="I656" s="1">
        <f t="shared" si="65"/>
        <v>4.0997836000000003</v>
      </c>
      <c r="J656" s="6">
        <v>711.38930000000005</v>
      </c>
    </row>
    <row r="657" spans="1:10" x14ac:dyDescent="0.25">
      <c r="A657" s="3">
        <v>65500</v>
      </c>
      <c r="B657" s="2">
        <v>3526898</v>
      </c>
      <c r="C657" s="1">
        <v>2485749149</v>
      </c>
      <c r="D657" s="2">
        <f t="shared" si="60"/>
        <v>352.68979999999999</v>
      </c>
      <c r="E657" s="1">
        <f t="shared" si="61"/>
        <v>248574.9149</v>
      </c>
      <c r="F657" s="2">
        <f t="shared" si="62"/>
        <v>0.3526898</v>
      </c>
      <c r="G657" s="1">
        <f t="shared" si="63"/>
        <v>248.57491490000001</v>
      </c>
      <c r="H657" s="2">
        <f t="shared" si="64"/>
        <v>5.8781633333333336E-3</v>
      </c>
      <c r="I657" s="1">
        <f t="shared" si="65"/>
        <v>4.1429152483333338</v>
      </c>
      <c r="J657" s="6">
        <v>703.79759999999999</v>
      </c>
    </row>
    <row r="658" spans="1:10" x14ac:dyDescent="0.25">
      <c r="A658" s="3">
        <v>65600</v>
      </c>
      <c r="B658" s="2">
        <v>3205438</v>
      </c>
      <c r="C658" s="1">
        <v>2528460266</v>
      </c>
      <c r="D658" s="2">
        <f t="shared" si="60"/>
        <v>320.54379999999998</v>
      </c>
      <c r="E658" s="1">
        <f t="shared" si="61"/>
        <v>252846.02660000001</v>
      </c>
      <c r="F658" s="2">
        <f t="shared" si="62"/>
        <v>0.32054379999999999</v>
      </c>
      <c r="G658" s="1">
        <f t="shared" si="63"/>
        <v>252.84602660000002</v>
      </c>
      <c r="H658" s="2">
        <f t="shared" si="64"/>
        <v>5.3423966666666664E-3</v>
      </c>
      <c r="I658" s="1">
        <f t="shared" si="65"/>
        <v>4.2141004433333338</v>
      </c>
      <c r="J658" s="6">
        <v>787.80340000000001</v>
      </c>
    </row>
    <row r="659" spans="1:10" x14ac:dyDescent="0.25">
      <c r="A659" s="3">
        <v>65700</v>
      </c>
      <c r="B659" s="2">
        <v>3751515</v>
      </c>
      <c r="C659" s="1">
        <v>2524094653</v>
      </c>
      <c r="D659" s="2">
        <f t="shared" si="60"/>
        <v>375.1515</v>
      </c>
      <c r="E659" s="1">
        <f t="shared" si="61"/>
        <v>252409.46530000001</v>
      </c>
      <c r="F659" s="2">
        <f t="shared" si="62"/>
        <v>0.37515149999999997</v>
      </c>
      <c r="G659" s="1">
        <f t="shared" si="63"/>
        <v>252.40946530000002</v>
      </c>
      <c r="H659" s="2">
        <f t="shared" si="64"/>
        <v>6.2525249999999992E-3</v>
      </c>
      <c r="I659" s="1">
        <f t="shared" si="65"/>
        <v>4.206824421666667</v>
      </c>
      <c r="J659" s="6">
        <v>671.82010000000002</v>
      </c>
    </row>
    <row r="660" spans="1:10" x14ac:dyDescent="0.25">
      <c r="A660" s="3">
        <v>65800</v>
      </c>
      <c r="B660" s="2">
        <v>3659633</v>
      </c>
      <c r="C660" s="1">
        <v>2520518742</v>
      </c>
      <c r="D660" s="2">
        <f t="shared" si="60"/>
        <v>365.9633</v>
      </c>
      <c r="E660" s="1">
        <f t="shared" si="61"/>
        <v>252051.87419999999</v>
      </c>
      <c r="F660" s="2">
        <f t="shared" si="62"/>
        <v>0.36596329999999999</v>
      </c>
      <c r="G660" s="1">
        <f t="shared" si="63"/>
        <v>252.05187419999999</v>
      </c>
      <c r="H660" s="2">
        <f t="shared" si="64"/>
        <v>6.099388333333333E-3</v>
      </c>
      <c r="I660" s="1">
        <f t="shared" si="65"/>
        <v>4.2008645699999994</v>
      </c>
      <c r="J660" s="6">
        <v>687.73540000000003</v>
      </c>
    </row>
    <row r="661" spans="1:10" x14ac:dyDescent="0.25">
      <c r="A661" s="3">
        <v>65900</v>
      </c>
      <c r="B661" s="2">
        <v>3752180</v>
      </c>
      <c r="C661" s="1">
        <v>2433267949</v>
      </c>
      <c r="D661" s="2">
        <f t="shared" si="60"/>
        <v>375.21800000000002</v>
      </c>
      <c r="E661" s="1">
        <f t="shared" si="61"/>
        <v>243326.79490000001</v>
      </c>
      <c r="F661" s="2">
        <f t="shared" si="62"/>
        <v>0.375218</v>
      </c>
      <c r="G661" s="1">
        <f t="shared" si="63"/>
        <v>243.32679490000001</v>
      </c>
      <c r="H661" s="2">
        <f t="shared" si="64"/>
        <v>6.2536333333333329E-3</v>
      </c>
      <c r="I661" s="1">
        <f t="shared" si="65"/>
        <v>4.0554465816666667</v>
      </c>
      <c r="J661" s="6">
        <v>647.49450000000002</v>
      </c>
    </row>
    <row r="662" spans="1:10" x14ac:dyDescent="0.25">
      <c r="A662" s="3">
        <v>66000</v>
      </c>
      <c r="B662" s="2">
        <v>3555174</v>
      </c>
      <c r="C662" s="1">
        <v>2507687901</v>
      </c>
      <c r="D662" s="2">
        <f t="shared" si="60"/>
        <v>355.51740000000001</v>
      </c>
      <c r="E662" s="1">
        <f t="shared" si="61"/>
        <v>250768.79010000001</v>
      </c>
      <c r="F662" s="2">
        <f t="shared" si="62"/>
        <v>0.35551739999999998</v>
      </c>
      <c r="G662" s="1">
        <f t="shared" si="63"/>
        <v>250.76879010000002</v>
      </c>
      <c r="H662" s="2">
        <f t="shared" si="64"/>
        <v>5.9252899999999997E-3</v>
      </c>
      <c r="I662" s="1">
        <f t="shared" si="65"/>
        <v>4.1794798350000004</v>
      </c>
      <c r="J662" s="6">
        <v>704.36289999999997</v>
      </c>
    </row>
    <row r="663" spans="1:10" x14ac:dyDescent="0.25">
      <c r="A663" s="3">
        <v>66100</v>
      </c>
      <c r="B663" s="2">
        <v>3434351</v>
      </c>
      <c r="C663" s="1">
        <v>2486321005</v>
      </c>
      <c r="D663" s="2">
        <f t="shared" si="60"/>
        <v>343.43509999999998</v>
      </c>
      <c r="E663" s="1">
        <f t="shared" si="61"/>
        <v>248632.1005</v>
      </c>
      <c r="F663" s="2">
        <f t="shared" si="62"/>
        <v>0.34343509999999999</v>
      </c>
      <c r="G663" s="1">
        <f t="shared" si="63"/>
        <v>248.63210050000001</v>
      </c>
      <c r="H663" s="2">
        <f t="shared" si="64"/>
        <v>5.7239183333333329E-3</v>
      </c>
      <c r="I663" s="1">
        <f t="shared" si="65"/>
        <v>4.1438683416666668</v>
      </c>
      <c r="J663" s="6">
        <v>722.95659999999998</v>
      </c>
    </row>
    <row r="664" spans="1:10" x14ac:dyDescent="0.25">
      <c r="A664" s="3">
        <v>66200</v>
      </c>
      <c r="B664" s="2">
        <v>3174792</v>
      </c>
      <c r="C664" s="1">
        <v>2498138708</v>
      </c>
      <c r="D664" s="2">
        <f t="shared" si="60"/>
        <v>317.47919999999999</v>
      </c>
      <c r="E664" s="1">
        <f t="shared" si="61"/>
        <v>249813.8708</v>
      </c>
      <c r="F664" s="2">
        <f t="shared" si="62"/>
        <v>0.31747920000000002</v>
      </c>
      <c r="G664" s="1">
        <f t="shared" si="63"/>
        <v>249.81387080000002</v>
      </c>
      <c r="H664" s="2">
        <f t="shared" si="64"/>
        <v>5.2913200000000004E-3</v>
      </c>
      <c r="I664" s="1">
        <f t="shared" si="65"/>
        <v>4.1635645133333332</v>
      </c>
      <c r="J664" s="6">
        <v>785.86689999999999</v>
      </c>
    </row>
    <row r="665" spans="1:10" x14ac:dyDescent="0.25">
      <c r="A665" s="3">
        <v>66300</v>
      </c>
      <c r="B665" s="2">
        <v>3414268</v>
      </c>
      <c r="C665" s="1">
        <v>2533523526</v>
      </c>
      <c r="D665" s="2">
        <f t="shared" si="60"/>
        <v>341.42680000000001</v>
      </c>
      <c r="E665" s="1">
        <f t="shared" si="61"/>
        <v>253352.35260000001</v>
      </c>
      <c r="F665" s="2">
        <f t="shared" si="62"/>
        <v>0.34142680000000003</v>
      </c>
      <c r="G665" s="1">
        <f t="shared" si="63"/>
        <v>253.35235260000002</v>
      </c>
      <c r="H665" s="2">
        <f t="shared" si="64"/>
        <v>5.6904466666666672E-3</v>
      </c>
      <c r="I665" s="1">
        <f t="shared" si="65"/>
        <v>4.2225392099999999</v>
      </c>
      <c r="J665" s="6">
        <v>741.04</v>
      </c>
    </row>
    <row r="666" spans="1:10" x14ac:dyDescent="0.25">
      <c r="A666" s="3">
        <v>66400</v>
      </c>
      <c r="B666" s="2">
        <v>3447339</v>
      </c>
      <c r="C666" s="1">
        <v>2497701286</v>
      </c>
      <c r="D666" s="2">
        <f t="shared" si="60"/>
        <v>344.73390000000001</v>
      </c>
      <c r="E666" s="1">
        <f t="shared" si="61"/>
        <v>249770.1286</v>
      </c>
      <c r="F666" s="2">
        <f t="shared" si="62"/>
        <v>0.34473389999999998</v>
      </c>
      <c r="G666" s="1">
        <f t="shared" si="63"/>
        <v>249.77012859999999</v>
      </c>
      <c r="H666" s="2">
        <f t="shared" si="64"/>
        <v>5.7455649999999994E-3</v>
      </c>
      <c r="I666" s="1">
        <f t="shared" si="65"/>
        <v>4.1628354766666664</v>
      </c>
      <c r="J666" s="6">
        <v>723.53020000000004</v>
      </c>
    </row>
    <row r="667" spans="1:10" x14ac:dyDescent="0.25">
      <c r="A667" s="3">
        <v>66500</v>
      </c>
      <c r="B667" s="2">
        <v>3674159</v>
      </c>
      <c r="C667" s="1">
        <v>2482865837</v>
      </c>
      <c r="D667" s="2">
        <f t="shared" si="60"/>
        <v>367.41590000000002</v>
      </c>
      <c r="E667" s="1">
        <f t="shared" si="61"/>
        <v>248286.58369999999</v>
      </c>
      <c r="F667" s="2">
        <f t="shared" si="62"/>
        <v>0.36741590000000002</v>
      </c>
      <c r="G667" s="1">
        <f t="shared" si="63"/>
        <v>248.28658369999999</v>
      </c>
      <c r="H667" s="2">
        <f t="shared" si="64"/>
        <v>6.1235983333333332E-3</v>
      </c>
      <c r="I667" s="1">
        <f t="shared" si="65"/>
        <v>4.1381097283333332</v>
      </c>
      <c r="J667" s="6">
        <v>674.76440000000002</v>
      </c>
    </row>
    <row r="668" spans="1:10" x14ac:dyDescent="0.25">
      <c r="A668" s="3">
        <v>66600</v>
      </c>
      <c r="B668" s="2">
        <v>3477252</v>
      </c>
      <c r="C668" s="1">
        <v>2493615413</v>
      </c>
      <c r="D668" s="2">
        <f t="shared" si="60"/>
        <v>347.72519999999997</v>
      </c>
      <c r="E668" s="1">
        <f t="shared" si="61"/>
        <v>249361.54130000001</v>
      </c>
      <c r="F668" s="2">
        <f t="shared" si="62"/>
        <v>0.34772519999999996</v>
      </c>
      <c r="G668" s="1">
        <f t="shared" si="63"/>
        <v>249.3615413</v>
      </c>
      <c r="H668" s="2">
        <f t="shared" si="64"/>
        <v>5.795419999999999E-3</v>
      </c>
      <c r="I668" s="1">
        <f t="shared" si="65"/>
        <v>4.1560256883333331</v>
      </c>
      <c r="J668" s="6">
        <v>716.12239999999997</v>
      </c>
    </row>
    <row r="669" spans="1:10" x14ac:dyDescent="0.25">
      <c r="A669" s="3">
        <v>66700</v>
      </c>
      <c r="B669" s="2">
        <v>3364877</v>
      </c>
      <c r="C669" s="1">
        <v>2533464655</v>
      </c>
      <c r="D669" s="2">
        <f t="shared" si="60"/>
        <v>336.48770000000002</v>
      </c>
      <c r="E669" s="1">
        <f t="shared" si="61"/>
        <v>253346.46549999999</v>
      </c>
      <c r="F669" s="2">
        <f t="shared" si="62"/>
        <v>0.3364877</v>
      </c>
      <c r="G669" s="1">
        <f t="shared" si="63"/>
        <v>253.34646549999999</v>
      </c>
      <c r="H669" s="2">
        <f t="shared" si="64"/>
        <v>5.6081283333333336E-3</v>
      </c>
      <c r="I669" s="1">
        <f t="shared" si="65"/>
        <v>4.2224410916666661</v>
      </c>
      <c r="J669" s="6">
        <v>751.91449999999998</v>
      </c>
    </row>
    <row r="670" spans="1:10" x14ac:dyDescent="0.25">
      <c r="A670" s="3">
        <v>66800</v>
      </c>
      <c r="B670" s="2">
        <v>3308314</v>
      </c>
      <c r="C670" s="1">
        <v>2588976832</v>
      </c>
      <c r="D670" s="2">
        <f t="shared" si="60"/>
        <v>330.83139999999997</v>
      </c>
      <c r="E670" s="1">
        <f t="shared" si="61"/>
        <v>258897.6832</v>
      </c>
      <c r="F670" s="2">
        <f t="shared" si="62"/>
        <v>0.3308314</v>
      </c>
      <c r="G670" s="1">
        <f t="shared" si="63"/>
        <v>258.89768320000002</v>
      </c>
      <c r="H670" s="2">
        <f t="shared" si="64"/>
        <v>5.5138566666666665E-3</v>
      </c>
      <c r="I670" s="1">
        <f t="shared" si="65"/>
        <v>4.314961386666667</v>
      </c>
      <c r="J670" s="6">
        <v>781.56679999999994</v>
      </c>
    </row>
    <row r="671" spans="1:10" x14ac:dyDescent="0.25">
      <c r="A671" s="3">
        <v>66900</v>
      </c>
      <c r="B671" s="2">
        <v>3629966</v>
      </c>
      <c r="C671" s="1">
        <v>2539948177</v>
      </c>
      <c r="D671" s="2">
        <f t="shared" si="60"/>
        <v>362.9966</v>
      </c>
      <c r="E671" s="1">
        <f t="shared" si="61"/>
        <v>253994.81770000001</v>
      </c>
      <c r="F671" s="2">
        <f t="shared" si="62"/>
        <v>0.3629966</v>
      </c>
      <c r="G671" s="1">
        <f t="shared" si="63"/>
        <v>253.99481770000003</v>
      </c>
      <c r="H671" s="2">
        <f t="shared" si="64"/>
        <v>6.0499433333333335E-3</v>
      </c>
      <c r="I671" s="1">
        <f t="shared" si="65"/>
        <v>4.2332469616666675</v>
      </c>
      <c r="J671" s="6">
        <v>698.71680000000003</v>
      </c>
    </row>
    <row r="672" spans="1:10" x14ac:dyDescent="0.25">
      <c r="A672" s="3">
        <v>67000</v>
      </c>
      <c r="B672" s="2">
        <v>3507540</v>
      </c>
      <c r="C672" s="1">
        <v>2654085472</v>
      </c>
      <c r="D672" s="2">
        <f t="shared" si="60"/>
        <v>350.75400000000002</v>
      </c>
      <c r="E672" s="1">
        <f t="shared" si="61"/>
        <v>265408.54719999997</v>
      </c>
      <c r="F672" s="2">
        <f t="shared" si="62"/>
        <v>0.35075400000000001</v>
      </c>
      <c r="G672" s="1">
        <f t="shared" si="63"/>
        <v>265.40854719999999</v>
      </c>
      <c r="H672" s="2">
        <f t="shared" si="64"/>
        <v>5.8459000000000002E-3</v>
      </c>
      <c r="I672" s="1">
        <f t="shared" si="65"/>
        <v>4.4234757866666667</v>
      </c>
      <c r="J672" s="6">
        <v>755.68</v>
      </c>
    </row>
    <row r="673" spans="1:10" x14ac:dyDescent="0.25">
      <c r="A673" s="3">
        <v>67100</v>
      </c>
      <c r="B673" s="2">
        <v>3398405</v>
      </c>
      <c r="C673" s="1">
        <v>2619708186</v>
      </c>
      <c r="D673" s="2">
        <f t="shared" si="60"/>
        <v>339.84050000000002</v>
      </c>
      <c r="E673" s="1">
        <f t="shared" si="61"/>
        <v>261970.8186</v>
      </c>
      <c r="F673" s="2">
        <f t="shared" si="62"/>
        <v>0.33984050000000005</v>
      </c>
      <c r="G673" s="1">
        <f t="shared" si="63"/>
        <v>261.97081859999997</v>
      </c>
      <c r="H673" s="2">
        <f t="shared" si="64"/>
        <v>5.6640083333333339E-3</v>
      </c>
      <c r="I673" s="1">
        <f t="shared" si="65"/>
        <v>4.3661803099999998</v>
      </c>
      <c r="J673" s="6">
        <v>769.86400000000003</v>
      </c>
    </row>
    <row r="674" spans="1:10" x14ac:dyDescent="0.25">
      <c r="A674" s="3">
        <v>67200</v>
      </c>
      <c r="B674" s="2">
        <v>3190264</v>
      </c>
      <c r="C674" s="1">
        <v>2585146349</v>
      </c>
      <c r="D674" s="2">
        <f t="shared" si="60"/>
        <v>319.02640000000002</v>
      </c>
      <c r="E674" s="1">
        <f t="shared" si="61"/>
        <v>258514.6349</v>
      </c>
      <c r="F674" s="2">
        <f t="shared" si="62"/>
        <v>0.31902640000000004</v>
      </c>
      <c r="G674" s="1">
        <f t="shared" si="63"/>
        <v>258.51463490000003</v>
      </c>
      <c r="H674" s="2">
        <f t="shared" si="64"/>
        <v>5.3171066666666674E-3</v>
      </c>
      <c r="I674" s="1">
        <f t="shared" si="65"/>
        <v>4.308577248333334</v>
      </c>
      <c r="J674" s="6">
        <v>809.32360000000006</v>
      </c>
    </row>
    <row r="675" spans="1:10" x14ac:dyDescent="0.25">
      <c r="A675" s="3">
        <v>67300</v>
      </c>
      <c r="B675" s="2">
        <v>3500324</v>
      </c>
      <c r="C675" s="1">
        <v>2617494769</v>
      </c>
      <c r="D675" s="2">
        <f t="shared" si="60"/>
        <v>350.0324</v>
      </c>
      <c r="E675" s="1">
        <f t="shared" si="61"/>
        <v>261749.47690000001</v>
      </c>
      <c r="F675" s="2">
        <f t="shared" si="62"/>
        <v>0.35003240000000002</v>
      </c>
      <c r="G675" s="1">
        <f t="shared" si="63"/>
        <v>261.74947689999999</v>
      </c>
      <c r="H675" s="2">
        <f t="shared" si="64"/>
        <v>5.8338733333333339E-3</v>
      </c>
      <c r="I675" s="1">
        <f t="shared" si="65"/>
        <v>4.3624912816666663</v>
      </c>
      <c r="J675" s="6">
        <v>746.78639999999996</v>
      </c>
    </row>
    <row r="676" spans="1:10" x14ac:dyDescent="0.25">
      <c r="A676" s="3">
        <v>67400</v>
      </c>
      <c r="B676" s="2">
        <v>3588754</v>
      </c>
      <c r="C676" s="1">
        <v>2667454061</v>
      </c>
      <c r="D676" s="2">
        <f t="shared" si="60"/>
        <v>358.87540000000001</v>
      </c>
      <c r="E676" s="1">
        <f t="shared" si="61"/>
        <v>266745.40610000002</v>
      </c>
      <c r="F676" s="2">
        <f t="shared" si="62"/>
        <v>0.35887540000000001</v>
      </c>
      <c r="G676" s="1">
        <f t="shared" si="63"/>
        <v>266.74540610000003</v>
      </c>
      <c r="H676" s="2">
        <f t="shared" si="64"/>
        <v>5.9812566666666671E-3</v>
      </c>
      <c r="I676" s="1">
        <f t="shared" si="65"/>
        <v>4.4457567683333341</v>
      </c>
      <c r="J676" s="6">
        <v>742.28139999999996</v>
      </c>
    </row>
    <row r="677" spans="1:10" x14ac:dyDescent="0.25">
      <c r="A677" s="3">
        <v>67500</v>
      </c>
      <c r="B677" s="2">
        <v>3546630</v>
      </c>
      <c r="C677" s="1">
        <v>2624610583</v>
      </c>
      <c r="D677" s="2">
        <f t="shared" si="60"/>
        <v>354.66300000000001</v>
      </c>
      <c r="E677" s="1">
        <f t="shared" si="61"/>
        <v>262461.05829999998</v>
      </c>
      <c r="F677" s="2">
        <f t="shared" si="62"/>
        <v>0.35466300000000001</v>
      </c>
      <c r="G677" s="1">
        <f t="shared" si="63"/>
        <v>262.46105829999999</v>
      </c>
      <c r="H677" s="2">
        <f t="shared" si="64"/>
        <v>5.9110500000000002E-3</v>
      </c>
      <c r="I677" s="1">
        <f t="shared" si="65"/>
        <v>4.3743509716666669</v>
      </c>
      <c r="J677" s="6">
        <v>739.02940000000001</v>
      </c>
    </row>
    <row r="678" spans="1:10" x14ac:dyDescent="0.25">
      <c r="A678" s="3">
        <v>67600</v>
      </c>
      <c r="B678" s="2">
        <v>3973695</v>
      </c>
      <c r="C678" s="1">
        <v>2601884537</v>
      </c>
      <c r="D678" s="2">
        <f t="shared" si="60"/>
        <v>397.36950000000002</v>
      </c>
      <c r="E678" s="1">
        <f t="shared" si="61"/>
        <v>260188.45370000001</v>
      </c>
      <c r="F678" s="2">
        <f t="shared" si="62"/>
        <v>0.39736950000000004</v>
      </c>
      <c r="G678" s="1">
        <f t="shared" si="63"/>
        <v>260.18845370000003</v>
      </c>
      <c r="H678" s="2">
        <f t="shared" si="64"/>
        <v>6.6228250000000006E-3</v>
      </c>
      <c r="I678" s="1">
        <f t="shared" si="65"/>
        <v>4.3364742283333335</v>
      </c>
      <c r="J678" s="6">
        <v>653.77710000000002</v>
      </c>
    </row>
    <row r="679" spans="1:10" x14ac:dyDescent="0.25">
      <c r="A679" s="3">
        <v>67700</v>
      </c>
      <c r="B679" s="2">
        <v>3513115</v>
      </c>
      <c r="C679" s="1">
        <v>2658186026</v>
      </c>
      <c r="D679" s="2">
        <f t="shared" si="60"/>
        <v>351.31150000000002</v>
      </c>
      <c r="E679" s="1">
        <f t="shared" si="61"/>
        <v>265818.60259999998</v>
      </c>
      <c r="F679" s="2">
        <f t="shared" si="62"/>
        <v>0.3513115</v>
      </c>
      <c r="G679" s="1">
        <f t="shared" si="63"/>
        <v>265.81860259999996</v>
      </c>
      <c r="H679" s="2">
        <f t="shared" si="64"/>
        <v>5.8551916666666664E-3</v>
      </c>
      <c r="I679" s="1">
        <f t="shared" si="65"/>
        <v>4.4303100433333329</v>
      </c>
      <c r="J679" s="6">
        <v>755.64649999999995</v>
      </c>
    </row>
    <row r="680" spans="1:10" x14ac:dyDescent="0.25">
      <c r="A680" s="3">
        <v>67800</v>
      </c>
      <c r="B680" s="2">
        <v>3678924</v>
      </c>
      <c r="C680" s="1">
        <v>2401975696</v>
      </c>
      <c r="D680" s="2">
        <f t="shared" si="60"/>
        <v>367.89240000000001</v>
      </c>
      <c r="E680" s="1">
        <f t="shared" si="61"/>
        <v>240197.56959999999</v>
      </c>
      <c r="F680" s="2">
        <f t="shared" si="62"/>
        <v>0.36789240000000001</v>
      </c>
      <c r="G680" s="1">
        <f t="shared" si="63"/>
        <v>240.19756959999998</v>
      </c>
      <c r="H680" s="2">
        <f t="shared" si="64"/>
        <v>6.1315400000000004E-3</v>
      </c>
      <c r="I680" s="1">
        <f t="shared" si="65"/>
        <v>4.0032928266666667</v>
      </c>
      <c r="J680" s="6">
        <v>651.90170000000001</v>
      </c>
    </row>
    <row r="681" spans="1:10" x14ac:dyDescent="0.25">
      <c r="A681" s="3">
        <v>67900</v>
      </c>
      <c r="B681" s="2">
        <v>3451424</v>
      </c>
      <c r="C681" s="1">
        <v>2287756533</v>
      </c>
      <c r="D681" s="2">
        <f t="shared" si="60"/>
        <v>345.14240000000001</v>
      </c>
      <c r="E681" s="1">
        <f t="shared" si="61"/>
        <v>228775.65330000001</v>
      </c>
      <c r="F681" s="2">
        <f t="shared" si="62"/>
        <v>0.34514240000000002</v>
      </c>
      <c r="G681" s="1">
        <f t="shared" si="63"/>
        <v>228.77565330000002</v>
      </c>
      <c r="H681" s="2">
        <f t="shared" si="64"/>
        <v>5.7523733333333339E-3</v>
      </c>
      <c r="I681" s="1">
        <f t="shared" si="65"/>
        <v>3.8129275550000004</v>
      </c>
      <c r="J681" s="6">
        <v>661.8442</v>
      </c>
    </row>
    <row r="682" spans="1:10" x14ac:dyDescent="0.25">
      <c r="A682" s="3">
        <v>68000</v>
      </c>
      <c r="B682" s="2">
        <v>3273002</v>
      </c>
      <c r="C682" s="1">
        <v>2333509380</v>
      </c>
      <c r="D682" s="2">
        <f t="shared" si="60"/>
        <v>327.30020000000002</v>
      </c>
      <c r="E682" s="1">
        <f t="shared" si="61"/>
        <v>233350.93799999999</v>
      </c>
      <c r="F682" s="2">
        <f t="shared" si="62"/>
        <v>0.32730020000000004</v>
      </c>
      <c r="G682" s="1">
        <f t="shared" si="63"/>
        <v>233.35093799999999</v>
      </c>
      <c r="H682" s="2">
        <f t="shared" si="64"/>
        <v>5.455003333333334E-3</v>
      </c>
      <c r="I682" s="1">
        <f t="shared" si="65"/>
        <v>3.8891822999999999</v>
      </c>
      <c r="J682" s="6">
        <v>711.95690000000002</v>
      </c>
    </row>
    <row r="683" spans="1:10" x14ac:dyDescent="0.25">
      <c r="A683" s="3">
        <v>68100</v>
      </c>
      <c r="B683" s="2">
        <v>3396439</v>
      </c>
      <c r="C683" s="1">
        <v>2315689621</v>
      </c>
      <c r="D683" s="2">
        <f t="shared" si="60"/>
        <v>339.64389999999997</v>
      </c>
      <c r="E683" s="1">
        <f t="shared" si="61"/>
        <v>231568.9621</v>
      </c>
      <c r="F683" s="2">
        <f t="shared" si="62"/>
        <v>0.3396439</v>
      </c>
      <c r="G683" s="1">
        <f t="shared" si="63"/>
        <v>231.56896209999999</v>
      </c>
      <c r="H683" s="2">
        <f t="shared" si="64"/>
        <v>5.6607316666666668E-3</v>
      </c>
      <c r="I683" s="1">
        <f t="shared" si="65"/>
        <v>3.8594827016666664</v>
      </c>
      <c r="J683" s="6">
        <v>680.79930000000002</v>
      </c>
    </row>
    <row r="684" spans="1:10" x14ac:dyDescent="0.25">
      <c r="A684" s="3">
        <v>68200</v>
      </c>
      <c r="B684" s="2">
        <v>3137135</v>
      </c>
      <c r="C684" s="1">
        <v>2336317446</v>
      </c>
      <c r="D684" s="2">
        <f t="shared" si="60"/>
        <v>313.71350000000001</v>
      </c>
      <c r="E684" s="1">
        <f t="shared" si="61"/>
        <v>233631.74460000001</v>
      </c>
      <c r="F684" s="2">
        <f t="shared" si="62"/>
        <v>0.31371350000000003</v>
      </c>
      <c r="G684" s="1">
        <f t="shared" si="63"/>
        <v>233.63174460000002</v>
      </c>
      <c r="H684" s="2">
        <f t="shared" si="64"/>
        <v>5.2285583333333335E-3</v>
      </c>
      <c r="I684" s="1">
        <f t="shared" si="65"/>
        <v>3.8938624100000001</v>
      </c>
      <c r="J684" s="6">
        <v>743.7296</v>
      </c>
    </row>
    <row r="685" spans="1:10" x14ac:dyDescent="0.25">
      <c r="A685" s="3">
        <v>68300</v>
      </c>
      <c r="B685" s="2">
        <v>2838949</v>
      </c>
      <c r="C685" s="1">
        <v>2340881809</v>
      </c>
      <c r="D685" s="2">
        <f t="shared" si="60"/>
        <v>283.89490000000001</v>
      </c>
      <c r="E685" s="1">
        <f t="shared" si="61"/>
        <v>234088.18090000001</v>
      </c>
      <c r="F685" s="2">
        <f t="shared" si="62"/>
        <v>0.28389490000000001</v>
      </c>
      <c r="G685" s="1">
        <f t="shared" si="63"/>
        <v>234.0881809</v>
      </c>
      <c r="H685" s="2">
        <f t="shared" si="64"/>
        <v>4.7315816666666666E-3</v>
      </c>
      <c r="I685" s="1">
        <f t="shared" si="65"/>
        <v>3.9014696816666667</v>
      </c>
      <c r="J685" s="6">
        <v>823.55930000000001</v>
      </c>
    </row>
    <row r="686" spans="1:10" x14ac:dyDescent="0.25">
      <c r="A686" s="3">
        <v>68400</v>
      </c>
      <c r="B686" s="2">
        <v>3222671</v>
      </c>
      <c r="C686" s="1">
        <v>2435805099</v>
      </c>
      <c r="D686" s="2">
        <f t="shared" si="60"/>
        <v>322.26710000000003</v>
      </c>
      <c r="E686" s="1">
        <f t="shared" si="61"/>
        <v>243580.5099</v>
      </c>
      <c r="F686" s="2">
        <f t="shared" si="62"/>
        <v>0.32226710000000003</v>
      </c>
      <c r="G686" s="1">
        <f t="shared" si="63"/>
        <v>243.58050990000001</v>
      </c>
      <c r="H686" s="2">
        <f t="shared" si="64"/>
        <v>5.3711183333333334E-3</v>
      </c>
      <c r="I686" s="1">
        <f t="shared" si="65"/>
        <v>4.0596751649999998</v>
      </c>
      <c r="J686" s="6">
        <v>754.83420000000001</v>
      </c>
    </row>
    <row r="687" spans="1:10" x14ac:dyDescent="0.25">
      <c r="A687" s="3">
        <v>68500</v>
      </c>
      <c r="B687" s="2">
        <v>3624771</v>
      </c>
      <c r="C687" s="1">
        <v>2797767056</v>
      </c>
      <c r="D687" s="2">
        <f t="shared" si="60"/>
        <v>362.47710000000001</v>
      </c>
      <c r="E687" s="1">
        <f t="shared" si="61"/>
        <v>279776.70559999999</v>
      </c>
      <c r="F687" s="2">
        <f t="shared" si="62"/>
        <v>0.3624771</v>
      </c>
      <c r="G687" s="1">
        <f t="shared" si="63"/>
        <v>279.77670560000001</v>
      </c>
      <c r="H687" s="2">
        <f t="shared" si="64"/>
        <v>6.0412849999999995E-3</v>
      </c>
      <c r="I687" s="1">
        <f t="shared" si="65"/>
        <v>4.6629450933333336</v>
      </c>
      <c r="J687" s="6">
        <v>770.84659999999997</v>
      </c>
    </row>
    <row r="688" spans="1:10" x14ac:dyDescent="0.25">
      <c r="A688" s="3">
        <v>68600</v>
      </c>
      <c r="B688" s="2">
        <v>3537241</v>
      </c>
      <c r="C688" s="1">
        <v>2784355588</v>
      </c>
      <c r="D688" s="2">
        <f t="shared" si="60"/>
        <v>353.72410000000002</v>
      </c>
      <c r="E688" s="1">
        <f t="shared" si="61"/>
        <v>278435.5588</v>
      </c>
      <c r="F688" s="2">
        <f t="shared" si="62"/>
        <v>0.35372410000000004</v>
      </c>
      <c r="G688" s="1">
        <f t="shared" si="63"/>
        <v>278.43555880000002</v>
      </c>
      <c r="H688" s="2">
        <f t="shared" si="64"/>
        <v>5.8954016666666669E-3</v>
      </c>
      <c r="I688" s="1">
        <f t="shared" si="65"/>
        <v>4.6405926466666667</v>
      </c>
      <c r="J688" s="6">
        <v>786.15459999999996</v>
      </c>
    </row>
    <row r="689" spans="1:10" x14ac:dyDescent="0.25">
      <c r="A689" s="3">
        <v>68700</v>
      </c>
      <c r="B689" s="2">
        <v>3622235</v>
      </c>
      <c r="C689" s="1">
        <v>2744100250</v>
      </c>
      <c r="D689" s="2">
        <f t="shared" si="60"/>
        <v>362.2235</v>
      </c>
      <c r="E689" s="1">
        <f t="shared" si="61"/>
        <v>274410.02500000002</v>
      </c>
      <c r="F689" s="2">
        <f t="shared" si="62"/>
        <v>0.36222349999999998</v>
      </c>
      <c r="G689" s="1">
        <f t="shared" si="63"/>
        <v>274.41002500000002</v>
      </c>
      <c r="H689" s="2">
        <f t="shared" si="64"/>
        <v>6.0370583333333328E-3</v>
      </c>
      <c r="I689" s="1">
        <f t="shared" si="65"/>
        <v>4.5735004166666666</v>
      </c>
      <c r="J689" s="6">
        <v>756.57100000000003</v>
      </c>
    </row>
    <row r="690" spans="1:10" x14ac:dyDescent="0.25">
      <c r="A690" s="3">
        <v>68800</v>
      </c>
      <c r="B690" s="2">
        <v>3708574</v>
      </c>
      <c r="C690" s="1">
        <v>2820177718</v>
      </c>
      <c r="D690" s="2">
        <f t="shared" si="60"/>
        <v>370.85739999999998</v>
      </c>
      <c r="E690" s="1">
        <f t="shared" si="61"/>
        <v>282017.77179999999</v>
      </c>
      <c r="F690" s="2">
        <f t="shared" si="62"/>
        <v>0.3708574</v>
      </c>
      <c r="G690" s="1">
        <f t="shared" si="63"/>
        <v>282.01777179999999</v>
      </c>
      <c r="H690" s="2">
        <f t="shared" si="64"/>
        <v>6.1809566666666668E-3</v>
      </c>
      <c r="I690" s="1">
        <f t="shared" si="65"/>
        <v>4.7002961966666668</v>
      </c>
      <c r="J690" s="6">
        <v>759.44799999999998</v>
      </c>
    </row>
    <row r="691" spans="1:10" x14ac:dyDescent="0.25">
      <c r="A691" s="3">
        <v>68900</v>
      </c>
      <c r="B691" s="2">
        <v>3648234</v>
      </c>
      <c r="C691" s="1">
        <v>2737771276</v>
      </c>
      <c r="D691" s="2">
        <f t="shared" si="60"/>
        <v>364.82339999999999</v>
      </c>
      <c r="E691" s="1">
        <f t="shared" si="61"/>
        <v>273777.12760000001</v>
      </c>
      <c r="F691" s="2">
        <f t="shared" si="62"/>
        <v>0.36482340000000002</v>
      </c>
      <c r="G691" s="1">
        <f t="shared" si="63"/>
        <v>273.77712760000003</v>
      </c>
      <c r="H691" s="2">
        <f t="shared" si="64"/>
        <v>6.0803900000000006E-3</v>
      </c>
      <c r="I691" s="1">
        <f t="shared" si="65"/>
        <v>4.5629521266666675</v>
      </c>
      <c r="J691" s="6">
        <v>749.43740000000003</v>
      </c>
    </row>
    <row r="692" spans="1:10" x14ac:dyDescent="0.25">
      <c r="A692" s="3">
        <v>69000</v>
      </c>
      <c r="B692" s="2">
        <v>3359107</v>
      </c>
      <c r="C692" s="1">
        <v>2779988223</v>
      </c>
      <c r="D692" s="2">
        <f t="shared" si="60"/>
        <v>335.91070000000002</v>
      </c>
      <c r="E692" s="1">
        <f t="shared" si="61"/>
        <v>277998.8223</v>
      </c>
      <c r="F692" s="2">
        <f t="shared" si="62"/>
        <v>0.33591070000000001</v>
      </c>
      <c r="G692" s="1">
        <f t="shared" si="63"/>
        <v>277.99882229999997</v>
      </c>
      <c r="H692" s="2">
        <f t="shared" si="64"/>
        <v>5.5985116666666668E-3</v>
      </c>
      <c r="I692" s="1">
        <f t="shared" si="65"/>
        <v>4.6333137049999999</v>
      </c>
      <c r="J692" s="6">
        <v>826.59739999999999</v>
      </c>
    </row>
    <row r="693" spans="1:10" x14ac:dyDescent="0.25">
      <c r="A693" s="3">
        <v>69100</v>
      </c>
      <c r="B693" s="2">
        <v>3513707</v>
      </c>
      <c r="C693" s="1">
        <v>2800137035</v>
      </c>
      <c r="D693" s="2">
        <f t="shared" si="60"/>
        <v>351.3707</v>
      </c>
      <c r="E693" s="1">
        <f t="shared" si="61"/>
        <v>280013.7035</v>
      </c>
      <c r="F693" s="2">
        <f t="shared" si="62"/>
        <v>0.35137069999999998</v>
      </c>
      <c r="G693" s="1">
        <f t="shared" si="63"/>
        <v>280.01370350000002</v>
      </c>
      <c r="H693" s="2">
        <f t="shared" si="64"/>
        <v>5.8561783333333332E-3</v>
      </c>
      <c r="I693" s="1">
        <f t="shared" si="65"/>
        <v>4.666895058333334</v>
      </c>
      <c r="J693" s="6">
        <v>795.91819999999996</v>
      </c>
    </row>
    <row r="694" spans="1:10" x14ac:dyDescent="0.25">
      <c r="A694" s="3">
        <v>69200</v>
      </c>
      <c r="B694" s="2">
        <v>3728564</v>
      </c>
      <c r="C694" s="1">
        <v>2796773647</v>
      </c>
      <c r="D694" s="2">
        <f t="shared" si="60"/>
        <v>372.85640000000001</v>
      </c>
      <c r="E694" s="1">
        <f t="shared" si="61"/>
        <v>279677.36469999998</v>
      </c>
      <c r="F694" s="2">
        <f t="shared" si="62"/>
        <v>0.37285640000000003</v>
      </c>
      <c r="G694" s="1">
        <f t="shared" si="63"/>
        <v>279.6773647</v>
      </c>
      <c r="H694" s="2">
        <f t="shared" si="64"/>
        <v>6.2142733333333342E-3</v>
      </c>
      <c r="I694" s="1">
        <f t="shared" si="65"/>
        <v>4.661289411666667</v>
      </c>
      <c r="J694" s="6">
        <v>749.09400000000005</v>
      </c>
    </row>
    <row r="695" spans="1:10" x14ac:dyDescent="0.25">
      <c r="A695" s="3">
        <v>69300</v>
      </c>
      <c r="B695" s="2">
        <v>3973894</v>
      </c>
      <c r="C695" s="1">
        <v>2750952439</v>
      </c>
      <c r="D695" s="2">
        <f t="shared" si="60"/>
        <v>397.38940000000002</v>
      </c>
      <c r="E695" s="1">
        <f t="shared" si="61"/>
        <v>275095.2439</v>
      </c>
      <c r="F695" s="2">
        <f t="shared" si="62"/>
        <v>0.3973894</v>
      </c>
      <c r="G695" s="1">
        <f t="shared" si="63"/>
        <v>275.09524390000001</v>
      </c>
      <c r="H695" s="2">
        <f t="shared" si="64"/>
        <v>6.623156666666667E-3</v>
      </c>
      <c r="I695" s="1">
        <f t="shared" si="65"/>
        <v>4.5849207316666671</v>
      </c>
      <c r="J695" s="6">
        <v>691.25609999999995</v>
      </c>
    </row>
    <row r="696" spans="1:10" x14ac:dyDescent="0.25">
      <c r="A696" s="3">
        <v>69400</v>
      </c>
      <c r="B696" s="2">
        <v>3721500</v>
      </c>
      <c r="C696" s="1">
        <v>2794425143</v>
      </c>
      <c r="D696" s="2">
        <f t="shared" si="60"/>
        <v>372.15</v>
      </c>
      <c r="E696" s="1">
        <f t="shared" si="61"/>
        <v>279442.51429999998</v>
      </c>
      <c r="F696" s="2">
        <f t="shared" si="62"/>
        <v>0.37214999999999998</v>
      </c>
      <c r="G696" s="1">
        <f t="shared" si="63"/>
        <v>279.44251429999997</v>
      </c>
      <c r="H696" s="2">
        <f t="shared" si="64"/>
        <v>6.2024999999999997E-3</v>
      </c>
      <c r="I696" s="1">
        <f t="shared" si="65"/>
        <v>4.6573752383333327</v>
      </c>
      <c r="J696" s="6">
        <v>749.88679999999999</v>
      </c>
    </row>
    <row r="697" spans="1:10" x14ac:dyDescent="0.25">
      <c r="A697" s="3">
        <v>69500</v>
      </c>
      <c r="B697" s="2">
        <v>3721792</v>
      </c>
      <c r="C697" s="1">
        <v>2766259175</v>
      </c>
      <c r="D697" s="2">
        <f t="shared" si="60"/>
        <v>372.17919999999998</v>
      </c>
      <c r="E697" s="1">
        <f t="shared" si="61"/>
        <v>276625.91749999998</v>
      </c>
      <c r="F697" s="2">
        <f t="shared" si="62"/>
        <v>0.37217919999999999</v>
      </c>
      <c r="G697" s="1">
        <f t="shared" si="63"/>
        <v>276.62591749999996</v>
      </c>
      <c r="H697" s="2">
        <f t="shared" si="64"/>
        <v>6.2029866666666661E-3</v>
      </c>
      <c r="I697" s="1">
        <f t="shared" si="65"/>
        <v>4.6104319583333329</v>
      </c>
      <c r="J697" s="6">
        <v>742.26</v>
      </c>
    </row>
    <row r="698" spans="1:10" x14ac:dyDescent="0.25">
      <c r="A698" s="3">
        <v>69600</v>
      </c>
      <c r="B698" s="2">
        <v>3364396</v>
      </c>
      <c r="C698" s="1">
        <v>2788987638</v>
      </c>
      <c r="D698" s="2">
        <f t="shared" si="60"/>
        <v>336.43959999999998</v>
      </c>
      <c r="E698" s="1">
        <f t="shared" si="61"/>
        <v>278898.76380000002</v>
      </c>
      <c r="F698" s="2">
        <f t="shared" si="62"/>
        <v>0.33643960000000001</v>
      </c>
      <c r="G698" s="1">
        <f t="shared" si="63"/>
        <v>278.89876380000004</v>
      </c>
      <c r="H698" s="2">
        <f t="shared" si="64"/>
        <v>5.6073266666666665E-3</v>
      </c>
      <c r="I698" s="1">
        <f t="shared" si="65"/>
        <v>4.6483127300000007</v>
      </c>
      <c r="J698" s="6">
        <v>827.97130000000004</v>
      </c>
    </row>
    <row r="699" spans="1:10" x14ac:dyDescent="0.25">
      <c r="A699" s="3">
        <v>69700</v>
      </c>
      <c r="B699" s="2">
        <v>3929280</v>
      </c>
      <c r="C699" s="1">
        <v>2812382795</v>
      </c>
      <c r="D699" s="2">
        <f t="shared" si="60"/>
        <v>392.928</v>
      </c>
      <c r="E699" s="1">
        <f t="shared" si="61"/>
        <v>281238.2795</v>
      </c>
      <c r="F699" s="2">
        <f t="shared" si="62"/>
        <v>0.392928</v>
      </c>
      <c r="G699" s="1">
        <f t="shared" si="63"/>
        <v>281.23827949999998</v>
      </c>
      <c r="H699" s="2">
        <f t="shared" si="64"/>
        <v>6.5487999999999996E-3</v>
      </c>
      <c r="I699" s="1">
        <f t="shared" si="65"/>
        <v>4.6873046583333329</v>
      </c>
      <c r="J699" s="6">
        <v>714.75019999999995</v>
      </c>
    </row>
    <row r="700" spans="1:10" x14ac:dyDescent="0.25">
      <c r="A700" s="3">
        <v>69800</v>
      </c>
      <c r="B700" s="2">
        <v>3571524</v>
      </c>
      <c r="C700" s="1">
        <v>2979662778</v>
      </c>
      <c r="D700" s="2">
        <f t="shared" si="60"/>
        <v>357.1524</v>
      </c>
      <c r="E700" s="1">
        <f t="shared" si="61"/>
        <v>297966.27779999998</v>
      </c>
      <c r="F700" s="2">
        <f t="shared" si="62"/>
        <v>0.35715239999999998</v>
      </c>
      <c r="G700" s="1">
        <f t="shared" si="63"/>
        <v>297.9662778</v>
      </c>
      <c r="H700" s="2">
        <f t="shared" si="64"/>
        <v>5.9525400000000001E-3</v>
      </c>
      <c r="I700" s="1">
        <f t="shared" si="65"/>
        <v>4.9661046300000002</v>
      </c>
      <c r="J700" s="6">
        <v>833.28330000000005</v>
      </c>
    </row>
    <row r="701" spans="1:10" x14ac:dyDescent="0.25">
      <c r="A701" s="3">
        <v>69900</v>
      </c>
      <c r="B701" s="2">
        <v>3664848</v>
      </c>
      <c r="C701" s="1">
        <v>2872210097</v>
      </c>
      <c r="D701" s="2">
        <f t="shared" si="60"/>
        <v>366.48480000000001</v>
      </c>
      <c r="E701" s="1">
        <f t="shared" si="61"/>
        <v>287221.0097</v>
      </c>
      <c r="F701" s="2">
        <f t="shared" si="62"/>
        <v>0.3664848</v>
      </c>
      <c r="G701" s="1">
        <f t="shared" si="63"/>
        <v>287.22100969999997</v>
      </c>
      <c r="H701" s="2">
        <f t="shared" si="64"/>
        <v>6.1080800000000001E-3</v>
      </c>
      <c r="I701" s="1">
        <f t="shared" si="65"/>
        <v>4.787016828333333</v>
      </c>
      <c r="J701" s="6">
        <v>782.71879999999999</v>
      </c>
    </row>
    <row r="702" spans="1:10" x14ac:dyDescent="0.25">
      <c r="A702" s="3">
        <v>70000</v>
      </c>
      <c r="B702" s="2">
        <v>3503631</v>
      </c>
      <c r="C702" s="1">
        <v>2851434200</v>
      </c>
      <c r="D702" s="2">
        <f t="shared" si="60"/>
        <v>350.36309999999997</v>
      </c>
      <c r="E702" s="1">
        <f t="shared" si="61"/>
        <v>285143.42</v>
      </c>
      <c r="F702" s="2">
        <f t="shared" si="62"/>
        <v>0.35036309999999998</v>
      </c>
      <c r="G702" s="1">
        <f t="shared" si="63"/>
        <v>285.14341999999999</v>
      </c>
      <c r="H702" s="2">
        <f t="shared" si="64"/>
        <v>5.8393849999999999E-3</v>
      </c>
      <c r="I702" s="1">
        <f t="shared" si="65"/>
        <v>4.7523903333333335</v>
      </c>
      <c r="J702" s="6">
        <v>812.85119999999995</v>
      </c>
    </row>
    <row r="703" spans="1:10" x14ac:dyDescent="0.25">
      <c r="A703" s="3">
        <v>70100</v>
      </c>
      <c r="B703" s="2">
        <v>3365772</v>
      </c>
      <c r="C703" s="1">
        <v>2892587210</v>
      </c>
      <c r="D703" s="2">
        <f t="shared" si="60"/>
        <v>336.5772</v>
      </c>
      <c r="E703" s="1">
        <f t="shared" si="61"/>
        <v>289258.72100000002</v>
      </c>
      <c r="F703" s="2">
        <f t="shared" si="62"/>
        <v>0.33657720000000002</v>
      </c>
      <c r="G703" s="1">
        <f t="shared" si="63"/>
        <v>289.25872100000004</v>
      </c>
      <c r="H703" s="2">
        <f t="shared" si="64"/>
        <v>5.6096200000000001E-3</v>
      </c>
      <c r="I703" s="1">
        <f t="shared" si="65"/>
        <v>4.8209786833333341</v>
      </c>
      <c r="J703" s="6">
        <v>858.41269999999997</v>
      </c>
    </row>
    <row r="704" spans="1:10" x14ac:dyDescent="0.25">
      <c r="A704" s="3">
        <v>70200</v>
      </c>
      <c r="B704" s="2">
        <v>3262689</v>
      </c>
      <c r="C704" s="1">
        <v>2861437344</v>
      </c>
      <c r="D704" s="2">
        <f t="shared" si="60"/>
        <v>326.26889999999997</v>
      </c>
      <c r="E704" s="1">
        <f t="shared" si="61"/>
        <v>286143.73440000002</v>
      </c>
      <c r="F704" s="2">
        <f t="shared" si="62"/>
        <v>0.32626889999999997</v>
      </c>
      <c r="G704" s="1">
        <f t="shared" si="63"/>
        <v>286.14373440000003</v>
      </c>
      <c r="H704" s="2">
        <f t="shared" si="64"/>
        <v>5.4378149999999995E-3</v>
      </c>
      <c r="I704" s="1">
        <f t="shared" si="65"/>
        <v>4.7690622400000002</v>
      </c>
      <c r="J704" s="6">
        <v>876.0181</v>
      </c>
    </row>
    <row r="705" spans="1:10" x14ac:dyDescent="0.25">
      <c r="A705" s="3">
        <v>70300</v>
      </c>
      <c r="B705" s="2">
        <v>3563499</v>
      </c>
      <c r="C705" s="1">
        <v>2915380403</v>
      </c>
      <c r="D705" s="2">
        <f t="shared" si="60"/>
        <v>356.34989999999999</v>
      </c>
      <c r="E705" s="1">
        <f t="shared" si="61"/>
        <v>291538.04029999999</v>
      </c>
      <c r="F705" s="2">
        <f t="shared" si="62"/>
        <v>0.3563499</v>
      </c>
      <c r="G705" s="1">
        <f t="shared" si="63"/>
        <v>291.53804029999998</v>
      </c>
      <c r="H705" s="2">
        <f t="shared" si="64"/>
        <v>5.9391649999999997E-3</v>
      </c>
      <c r="I705" s="1">
        <f t="shared" si="65"/>
        <v>4.8589673383333327</v>
      </c>
      <c r="J705" s="6">
        <v>817.12300000000005</v>
      </c>
    </row>
    <row r="706" spans="1:10" x14ac:dyDescent="0.25">
      <c r="A706" s="3">
        <v>70400</v>
      </c>
      <c r="B706" s="2">
        <v>4030999</v>
      </c>
      <c r="C706" s="1">
        <v>2706388835</v>
      </c>
      <c r="D706" s="2">
        <f t="shared" si="60"/>
        <v>403.09989999999999</v>
      </c>
      <c r="E706" s="1">
        <f t="shared" si="61"/>
        <v>270638.8835</v>
      </c>
      <c r="F706" s="2">
        <f t="shared" si="62"/>
        <v>0.40309990000000001</v>
      </c>
      <c r="G706" s="1">
        <f t="shared" si="63"/>
        <v>270.63888350000002</v>
      </c>
      <c r="H706" s="2">
        <f t="shared" si="64"/>
        <v>6.7183316666666664E-3</v>
      </c>
      <c r="I706" s="1">
        <f t="shared" si="65"/>
        <v>4.5106480583333335</v>
      </c>
      <c r="J706" s="6">
        <v>670.39409999999998</v>
      </c>
    </row>
    <row r="707" spans="1:10" x14ac:dyDescent="0.25">
      <c r="A707" s="3">
        <v>70500</v>
      </c>
      <c r="B707" s="2">
        <v>3519208</v>
      </c>
      <c r="C707" s="1">
        <v>2590134824</v>
      </c>
      <c r="D707" s="2">
        <f t="shared" ref="D707:D770" si="66">B707/10000</f>
        <v>351.92079999999999</v>
      </c>
      <c r="E707" s="1">
        <f t="shared" ref="E707:E770" si="67">C707/10000</f>
        <v>259013.48240000001</v>
      </c>
      <c r="F707" s="2">
        <f t="shared" si="62"/>
        <v>0.35192079999999998</v>
      </c>
      <c r="G707" s="1">
        <f t="shared" si="63"/>
        <v>259.01348239999999</v>
      </c>
      <c r="H707" s="2">
        <f t="shared" si="64"/>
        <v>5.8653466666666659E-3</v>
      </c>
      <c r="I707" s="1">
        <f t="shared" si="65"/>
        <v>4.3168913733333332</v>
      </c>
      <c r="J707" s="6">
        <v>734.99940000000004</v>
      </c>
    </row>
    <row r="708" spans="1:10" x14ac:dyDescent="0.25">
      <c r="A708" s="3">
        <v>70600</v>
      </c>
      <c r="B708" s="2">
        <v>3329294</v>
      </c>
      <c r="C708" s="1">
        <v>2607469553</v>
      </c>
      <c r="D708" s="2">
        <f t="shared" si="66"/>
        <v>332.92939999999999</v>
      </c>
      <c r="E708" s="1">
        <f t="shared" si="67"/>
        <v>260746.9553</v>
      </c>
      <c r="F708" s="2">
        <f t="shared" ref="F708:F771" si="68">D708/1000</f>
        <v>0.33292939999999999</v>
      </c>
      <c r="G708" s="1">
        <f t="shared" ref="G708:G771" si="69">E708/1000</f>
        <v>260.74695530000002</v>
      </c>
      <c r="H708" s="2">
        <f t="shared" ref="H708:H771" si="70">F708/60</f>
        <v>5.5488233333333328E-3</v>
      </c>
      <c r="I708" s="1">
        <f t="shared" ref="I708:I771" si="71">G708/60</f>
        <v>4.3457825883333339</v>
      </c>
      <c r="J708" s="6">
        <v>782.18989999999997</v>
      </c>
    </row>
    <row r="709" spans="1:10" x14ac:dyDescent="0.25">
      <c r="A709" s="3">
        <v>70700</v>
      </c>
      <c r="B709" s="2">
        <v>3168990</v>
      </c>
      <c r="C709" s="1">
        <v>2633272252</v>
      </c>
      <c r="D709" s="2">
        <f t="shared" si="66"/>
        <v>316.899</v>
      </c>
      <c r="E709" s="1">
        <f t="shared" si="67"/>
        <v>263327.22519999999</v>
      </c>
      <c r="F709" s="2">
        <f t="shared" si="68"/>
        <v>0.31689899999999999</v>
      </c>
      <c r="G709" s="1">
        <f t="shared" si="69"/>
        <v>263.32722519999999</v>
      </c>
      <c r="H709" s="2">
        <f t="shared" si="70"/>
        <v>5.2816499999999997E-3</v>
      </c>
      <c r="I709" s="1">
        <f t="shared" si="71"/>
        <v>4.3887870866666665</v>
      </c>
      <c r="J709" s="6">
        <v>829.95</v>
      </c>
    </row>
    <row r="710" spans="1:10" x14ac:dyDescent="0.25">
      <c r="A710" s="3">
        <v>70800</v>
      </c>
      <c r="B710" s="2">
        <v>3211216</v>
      </c>
      <c r="C710" s="1">
        <v>2591464167</v>
      </c>
      <c r="D710" s="2">
        <f t="shared" si="66"/>
        <v>321.1216</v>
      </c>
      <c r="E710" s="1">
        <f t="shared" si="67"/>
        <v>259146.4167</v>
      </c>
      <c r="F710" s="2">
        <f t="shared" si="68"/>
        <v>0.32112160000000001</v>
      </c>
      <c r="G710" s="1">
        <f t="shared" si="69"/>
        <v>259.14641669999997</v>
      </c>
      <c r="H710" s="2">
        <f t="shared" si="70"/>
        <v>5.3520266666666665E-3</v>
      </c>
      <c r="I710" s="1">
        <f t="shared" si="71"/>
        <v>4.3191069449999997</v>
      </c>
      <c r="J710" s="6">
        <v>806.00400000000002</v>
      </c>
    </row>
    <row r="711" spans="1:10" x14ac:dyDescent="0.25">
      <c r="A711" s="3">
        <v>70900</v>
      </c>
      <c r="B711" s="2">
        <v>3217038</v>
      </c>
      <c r="C711" s="1">
        <v>2577283941</v>
      </c>
      <c r="D711" s="2">
        <f t="shared" si="66"/>
        <v>321.7038</v>
      </c>
      <c r="E711" s="1">
        <f t="shared" si="67"/>
        <v>257728.3941</v>
      </c>
      <c r="F711" s="2">
        <f t="shared" si="68"/>
        <v>0.32170379999999998</v>
      </c>
      <c r="G711" s="1">
        <f t="shared" si="69"/>
        <v>257.7283941</v>
      </c>
      <c r="H711" s="2">
        <f t="shared" si="70"/>
        <v>5.3617299999999994E-3</v>
      </c>
      <c r="I711" s="1">
        <f t="shared" si="71"/>
        <v>4.2954732350000002</v>
      </c>
      <c r="J711" s="6">
        <v>800.13570000000004</v>
      </c>
    </row>
    <row r="712" spans="1:10" x14ac:dyDescent="0.25">
      <c r="A712" s="3">
        <v>71000</v>
      </c>
      <c r="B712" s="2">
        <v>3140612</v>
      </c>
      <c r="C712" s="1">
        <v>2543667592</v>
      </c>
      <c r="D712" s="2">
        <f t="shared" si="66"/>
        <v>314.06119999999999</v>
      </c>
      <c r="E712" s="1">
        <f t="shared" si="67"/>
        <v>254366.7592</v>
      </c>
      <c r="F712" s="2">
        <f t="shared" si="68"/>
        <v>0.31406119999999998</v>
      </c>
      <c r="G712" s="1">
        <f t="shared" si="69"/>
        <v>254.36675919999999</v>
      </c>
      <c r="H712" s="2">
        <f t="shared" si="70"/>
        <v>5.2343533333333329E-3</v>
      </c>
      <c r="I712" s="1">
        <f t="shared" si="71"/>
        <v>4.2394459866666665</v>
      </c>
      <c r="J712" s="6">
        <v>808.92740000000003</v>
      </c>
    </row>
    <row r="713" spans="1:10" x14ac:dyDescent="0.25">
      <c r="A713" s="3">
        <v>71100</v>
      </c>
      <c r="B713" s="2">
        <v>3377699</v>
      </c>
      <c r="C713" s="1">
        <v>2858346499</v>
      </c>
      <c r="D713" s="2">
        <f t="shared" si="66"/>
        <v>337.76990000000001</v>
      </c>
      <c r="E713" s="1">
        <f t="shared" si="67"/>
        <v>285834.64990000002</v>
      </c>
      <c r="F713" s="2">
        <f t="shared" si="68"/>
        <v>0.33776990000000001</v>
      </c>
      <c r="G713" s="1">
        <f t="shared" si="69"/>
        <v>285.83464990000004</v>
      </c>
      <c r="H713" s="2">
        <f t="shared" si="70"/>
        <v>5.6294983333333333E-3</v>
      </c>
      <c r="I713" s="1">
        <f t="shared" si="71"/>
        <v>4.7639108316666672</v>
      </c>
      <c r="J713" s="6">
        <v>845.24069999999995</v>
      </c>
    </row>
    <row r="714" spans="1:10" x14ac:dyDescent="0.25">
      <c r="A714" s="3">
        <v>71200</v>
      </c>
      <c r="B714" s="2">
        <v>3489974</v>
      </c>
      <c r="C714" s="1">
        <v>2967069043</v>
      </c>
      <c r="D714" s="2">
        <f t="shared" si="66"/>
        <v>348.99740000000003</v>
      </c>
      <c r="E714" s="1">
        <f t="shared" si="67"/>
        <v>296706.90429999999</v>
      </c>
      <c r="F714" s="2">
        <f t="shared" si="68"/>
        <v>0.34899740000000001</v>
      </c>
      <c r="G714" s="1">
        <f t="shared" si="69"/>
        <v>296.70690430000002</v>
      </c>
      <c r="H714" s="2">
        <f t="shared" si="70"/>
        <v>5.816623333333334E-3</v>
      </c>
      <c r="I714" s="1">
        <f t="shared" si="71"/>
        <v>4.9451150716666668</v>
      </c>
      <c r="J714" s="6">
        <v>849.1694</v>
      </c>
    </row>
    <row r="715" spans="1:10" x14ac:dyDescent="0.25">
      <c r="A715" s="3">
        <v>71300</v>
      </c>
      <c r="B715" s="2">
        <v>3498741</v>
      </c>
      <c r="C715" s="1">
        <v>2932636319</v>
      </c>
      <c r="D715" s="2">
        <f t="shared" si="66"/>
        <v>349.8741</v>
      </c>
      <c r="E715" s="1">
        <f t="shared" si="67"/>
        <v>293263.63189999998</v>
      </c>
      <c r="F715" s="2">
        <f t="shared" si="68"/>
        <v>0.34987410000000002</v>
      </c>
      <c r="G715" s="1">
        <f t="shared" si="69"/>
        <v>293.26363189999995</v>
      </c>
      <c r="H715" s="2">
        <f t="shared" si="70"/>
        <v>5.8312350000000006E-3</v>
      </c>
      <c r="I715" s="1">
        <f t="shared" si="71"/>
        <v>4.8877271983333328</v>
      </c>
      <c r="J715" s="6">
        <v>837.19759999999997</v>
      </c>
    </row>
    <row r="716" spans="1:10" x14ac:dyDescent="0.25">
      <c r="A716" s="3">
        <v>71400</v>
      </c>
      <c r="B716" s="2">
        <v>3832174</v>
      </c>
      <c r="C716" s="1">
        <v>2918194896</v>
      </c>
      <c r="D716" s="2">
        <f t="shared" si="66"/>
        <v>383.2174</v>
      </c>
      <c r="E716" s="1">
        <f t="shared" si="67"/>
        <v>291819.48959999997</v>
      </c>
      <c r="F716" s="2">
        <f t="shared" si="68"/>
        <v>0.38321739999999999</v>
      </c>
      <c r="G716" s="1">
        <f t="shared" si="69"/>
        <v>291.8194896</v>
      </c>
      <c r="H716" s="2">
        <f t="shared" si="70"/>
        <v>6.3869566666666664E-3</v>
      </c>
      <c r="I716" s="1">
        <f t="shared" si="71"/>
        <v>4.86365816</v>
      </c>
      <c r="J716" s="6">
        <v>760.49850000000004</v>
      </c>
    </row>
    <row r="717" spans="1:10" x14ac:dyDescent="0.25">
      <c r="A717" s="3">
        <v>71500</v>
      </c>
      <c r="B717" s="2">
        <v>3623418</v>
      </c>
      <c r="C717" s="1">
        <v>2907451980</v>
      </c>
      <c r="D717" s="2">
        <f t="shared" si="66"/>
        <v>362.34179999999998</v>
      </c>
      <c r="E717" s="1">
        <f t="shared" si="67"/>
        <v>290745.19799999997</v>
      </c>
      <c r="F717" s="2">
        <f t="shared" si="68"/>
        <v>0.36234179999999999</v>
      </c>
      <c r="G717" s="1">
        <f t="shared" si="69"/>
        <v>290.74519799999996</v>
      </c>
      <c r="H717" s="2">
        <f t="shared" si="70"/>
        <v>6.0390299999999999E-3</v>
      </c>
      <c r="I717" s="1">
        <f t="shared" si="71"/>
        <v>4.8457532999999993</v>
      </c>
      <c r="J717" s="6">
        <v>801.40589999999997</v>
      </c>
    </row>
    <row r="718" spans="1:10" x14ac:dyDescent="0.25">
      <c r="A718" s="3">
        <v>71600</v>
      </c>
      <c r="B718" s="2">
        <v>3886702</v>
      </c>
      <c r="C718" s="1">
        <v>2917850767</v>
      </c>
      <c r="D718" s="2">
        <f t="shared" si="66"/>
        <v>388.67020000000002</v>
      </c>
      <c r="E718" s="1">
        <f t="shared" si="67"/>
        <v>291785.07669999998</v>
      </c>
      <c r="F718" s="2">
        <f t="shared" si="68"/>
        <v>0.38867020000000002</v>
      </c>
      <c r="G718" s="1">
        <f t="shared" si="69"/>
        <v>291.78507669999999</v>
      </c>
      <c r="H718" s="2">
        <f t="shared" si="70"/>
        <v>6.477836666666667E-3</v>
      </c>
      <c r="I718" s="1">
        <f t="shared" si="71"/>
        <v>4.8630846116666664</v>
      </c>
      <c r="J718" s="6">
        <v>749.72659999999996</v>
      </c>
    </row>
    <row r="719" spans="1:10" x14ac:dyDescent="0.25">
      <c r="A719" s="3">
        <v>71700</v>
      </c>
      <c r="B719" s="2">
        <v>3889145</v>
      </c>
      <c r="C719" s="1">
        <v>2956824655</v>
      </c>
      <c r="D719" s="2">
        <f t="shared" si="66"/>
        <v>388.91449999999998</v>
      </c>
      <c r="E719" s="1">
        <f t="shared" si="67"/>
        <v>295682.46549999999</v>
      </c>
      <c r="F719" s="2">
        <f t="shared" si="68"/>
        <v>0.3889145</v>
      </c>
      <c r="G719" s="1">
        <f t="shared" si="69"/>
        <v>295.68246549999998</v>
      </c>
      <c r="H719" s="2">
        <f t="shared" si="70"/>
        <v>6.4819083333333329E-3</v>
      </c>
      <c r="I719" s="1">
        <f t="shared" si="71"/>
        <v>4.9280410916666666</v>
      </c>
      <c r="J719" s="6">
        <v>759.27629999999999</v>
      </c>
    </row>
    <row r="720" spans="1:10" x14ac:dyDescent="0.25">
      <c r="A720" s="3">
        <v>71800</v>
      </c>
      <c r="B720" s="2">
        <v>3473419</v>
      </c>
      <c r="C720" s="1">
        <v>2954283425</v>
      </c>
      <c r="D720" s="2">
        <f t="shared" si="66"/>
        <v>347.34190000000001</v>
      </c>
      <c r="E720" s="1">
        <f t="shared" si="67"/>
        <v>295428.34250000003</v>
      </c>
      <c r="F720" s="2">
        <f t="shared" si="68"/>
        <v>0.34734190000000004</v>
      </c>
      <c r="G720" s="1">
        <f t="shared" si="69"/>
        <v>295.42834250000004</v>
      </c>
      <c r="H720" s="2">
        <f t="shared" si="70"/>
        <v>5.7890316666666672E-3</v>
      </c>
      <c r="I720" s="1">
        <f t="shared" si="71"/>
        <v>4.923805708333334</v>
      </c>
      <c r="J720" s="6">
        <v>849.54049999999995</v>
      </c>
    </row>
    <row r="721" spans="1:10" x14ac:dyDescent="0.25">
      <c r="A721" s="3">
        <v>71900</v>
      </c>
      <c r="B721" s="2">
        <v>3537690</v>
      </c>
      <c r="C721" s="1">
        <v>2969049673</v>
      </c>
      <c r="D721" s="2">
        <f t="shared" si="66"/>
        <v>353.76900000000001</v>
      </c>
      <c r="E721" s="1">
        <f t="shared" si="67"/>
        <v>296904.96730000002</v>
      </c>
      <c r="F721" s="2">
        <f t="shared" si="68"/>
        <v>0.353769</v>
      </c>
      <c r="G721" s="1">
        <f t="shared" si="69"/>
        <v>296.90496730000001</v>
      </c>
      <c r="H721" s="2">
        <f t="shared" si="70"/>
        <v>5.8961500000000002E-3</v>
      </c>
      <c r="I721" s="1">
        <f t="shared" si="71"/>
        <v>4.9484161216666669</v>
      </c>
      <c r="J721" s="6">
        <v>838.26229999999998</v>
      </c>
    </row>
    <row r="722" spans="1:10" x14ac:dyDescent="0.25">
      <c r="A722" s="3">
        <v>72000</v>
      </c>
      <c r="B722" s="2">
        <v>3636004</v>
      </c>
      <c r="C722" s="1">
        <v>2998614408</v>
      </c>
      <c r="D722" s="2">
        <f t="shared" si="66"/>
        <v>363.60039999999998</v>
      </c>
      <c r="E722" s="1">
        <f t="shared" si="67"/>
        <v>299861.44079999998</v>
      </c>
      <c r="F722" s="2">
        <f t="shared" si="68"/>
        <v>0.36360039999999999</v>
      </c>
      <c r="G722" s="1">
        <f t="shared" si="69"/>
        <v>299.86144079999997</v>
      </c>
      <c r="H722" s="2">
        <f t="shared" si="70"/>
        <v>6.0600066666666669E-3</v>
      </c>
      <c r="I722" s="1">
        <f t="shared" si="71"/>
        <v>4.9976906799999998</v>
      </c>
      <c r="J722" s="6">
        <v>823.70050000000003</v>
      </c>
    </row>
    <row r="723" spans="1:10" x14ac:dyDescent="0.25">
      <c r="A723" s="3">
        <v>72100</v>
      </c>
      <c r="B723" s="2">
        <v>4203945</v>
      </c>
      <c r="C723" s="1">
        <v>2958260908</v>
      </c>
      <c r="D723" s="2">
        <f t="shared" si="66"/>
        <v>420.39449999999999</v>
      </c>
      <c r="E723" s="1">
        <f t="shared" si="67"/>
        <v>295826.09080000001</v>
      </c>
      <c r="F723" s="2">
        <f t="shared" si="68"/>
        <v>0.4203945</v>
      </c>
      <c r="G723" s="1">
        <f t="shared" si="69"/>
        <v>295.82609080000003</v>
      </c>
      <c r="H723" s="2">
        <f t="shared" si="70"/>
        <v>7.0065750000000001E-3</v>
      </c>
      <c r="I723" s="1">
        <f t="shared" si="71"/>
        <v>4.9304348466666674</v>
      </c>
      <c r="J723" s="6">
        <v>702.68690000000004</v>
      </c>
    </row>
    <row r="724" spans="1:10" x14ac:dyDescent="0.25">
      <c r="A724" s="3">
        <v>72200</v>
      </c>
      <c r="B724" s="2">
        <v>3699418</v>
      </c>
      <c r="C724" s="1">
        <v>3005740971</v>
      </c>
      <c r="D724" s="2">
        <f t="shared" si="66"/>
        <v>369.9418</v>
      </c>
      <c r="E724" s="1">
        <f t="shared" si="67"/>
        <v>300574.09710000001</v>
      </c>
      <c r="F724" s="2">
        <f t="shared" si="68"/>
        <v>0.36994179999999999</v>
      </c>
      <c r="G724" s="1">
        <f t="shared" si="69"/>
        <v>300.57409710000002</v>
      </c>
      <c r="H724" s="2">
        <f t="shared" si="70"/>
        <v>6.1656966666666663E-3</v>
      </c>
      <c r="I724" s="1">
        <f t="shared" si="71"/>
        <v>5.0095682850000003</v>
      </c>
      <c r="J724" s="6">
        <v>811.49019999999996</v>
      </c>
    </row>
    <row r="725" spans="1:10" x14ac:dyDescent="0.25">
      <c r="A725" s="3">
        <v>72300</v>
      </c>
      <c r="B725" s="2">
        <v>4046105</v>
      </c>
      <c r="C725" s="1">
        <v>3054439075</v>
      </c>
      <c r="D725" s="2">
        <f t="shared" si="66"/>
        <v>404.6105</v>
      </c>
      <c r="E725" s="1">
        <f t="shared" si="67"/>
        <v>305443.90749999997</v>
      </c>
      <c r="F725" s="2">
        <f t="shared" si="68"/>
        <v>0.40461049999999998</v>
      </c>
      <c r="G725" s="1">
        <f t="shared" si="69"/>
        <v>305.44390749999997</v>
      </c>
      <c r="H725" s="2">
        <f t="shared" si="70"/>
        <v>6.7435083333333328E-3</v>
      </c>
      <c r="I725" s="1">
        <f t="shared" si="71"/>
        <v>5.0907317916666663</v>
      </c>
      <c r="J725" s="6">
        <v>753.9085</v>
      </c>
    </row>
    <row r="726" spans="1:10" x14ac:dyDescent="0.25">
      <c r="A726" s="3">
        <v>72400</v>
      </c>
      <c r="B726" s="2">
        <v>3926663</v>
      </c>
      <c r="C726" s="1">
        <v>3031763444</v>
      </c>
      <c r="D726" s="2">
        <f t="shared" si="66"/>
        <v>392.66629999999998</v>
      </c>
      <c r="E726" s="1">
        <f t="shared" si="67"/>
        <v>303176.3444</v>
      </c>
      <c r="F726" s="2">
        <f t="shared" si="68"/>
        <v>0.39266629999999997</v>
      </c>
      <c r="G726" s="1">
        <f t="shared" si="69"/>
        <v>303.1763444</v>
      </c>
      <c r="H726" s="2">
        <f t="shared" si="70"/>
        <v>6.5444383333333328E-3</v>
      </c>
      <c r="I726" s="1">
        <f t="shared" si="71"/>
        <v>5.0529390733333335</v>
      </c>
      <c r="J726" s="6">
        <v>771.09670000000006</v>
      </c>
    </row>
    <row r="727" spans="1:10" x14ac:dyDescent="0.25">
      <c r="A727" s="3">
        <v>72500</v>
      </c>
      <c r="B727" s="2">
        <v>3836770</v>
      </c>
      <c r="C727" s="1">
        <v>3114092857</v>
      </c>
      <c r="D727" s="2">
        <f t="shared" si="66"/>
        <v>383.67700000000002</v>
      </c>
      <c r="E727" s="1">
        <f t="shared" si="67"/>
        <v>311409.28570000001</v>
      </c>
      <c r="F727" s="2">
        <f t="shared" si="68"/>
        <v>0.38367700000000005</v>
      </c>
      <c r="G727" s="1">
        <f t="shared" si="69"/>
        <v>311.4092857</v>
      </c>
      <c r="H727" s="2">
        <f t="shared" si="70"/>
        <v>6.3946166666666677E-3</v>
      </c>
      <c r="I727" s="1">
        <f t="shared" si="71"/>
        <v>5.1901547616666663</v>
      </c>
      <c r="J727" s="6">
        <v>810.64440000000002</v>
      </c>
    </row>
    <row r="728" spans="1:10" x14ac:dyDescent="0.25">
      <c r="A728" s="3">
        <v>72600</v>
      </c>
      <c r="B728" s="2">
        <v>3808310</v>
      </c>
      <c r="C728" s="1">
        <v>3070759971</v>
      </c>
      <c r="D728" s="2">
        <f t="shared" si="66"/>
        <v>380.83100000000002</v>
      </c>
      <c r="E728" s="1">
        <f t="shared" si="67"/>
        <v>307075.99709999998</v>
      </c>
      <c r="F728" s="2">
        <f t="shared" si="68"/>
        <v>0.38083100000000003</v>
      </c>
      <c r="G728" s="1">
        <f t="shared" si="69"/>
        <v>307.0759971</v>
      </c>
      <c r="H728" s="2">
        <f t="shared" si="70"/>
        <v>6.3471833333333342E-3</v>
      </c>
      <c r="I728" s="1">
        <f t="shared" si="71"/>
        <v>5.1179332850000003</v>
      </c>
      <c r="J728" s="6">
        <v>805.33140000000003</v>
      </c>
    </row>
    <row r="729" spans="1:10" x14ac:dyDescent="0.25">
      <c r="A729" s="3">
        <v>72700</v>
      </c>
      <c r="B729" s="2">
        <v>3511599</v>
      </c>
      <c r="C729" s="1">
        <v>3100100519</v>
      </c>
      <c r="D729" s="2">
        <f t="shared" si="66"/>
        <v>351.15989999999999</v>
      </c>
      <c r="E729" s="1">
        <f t="shared" si="67"/>
        <v>310010.05190000002</v>
      </c>
      <c r="F729" s="2">
        <f t="shared" si="68"/>
        <v>0.35115989999999997</v>
      </c>
      <c r="G729" s="1">
        <f t="shared" si="69"/>
        <v>310.01005190000001</v>
      </c>
      <c r="H729" s="2">
        <f t="shared" si="70"/>
        <v>5.8526649999999991E-3</v>
      </c>
      <c r="I729" s="1">
        <f t="shared" si="71"/>
        <v>5.1668341983333335</v>
      </c>
      <c r="J729" s="6">
        <v>881.81730000000005</v>
      </c>
    </row>
    <row r="730" spans="1:10" x14ac:dyDescent="0.25">
      <c r="A730" s="3">
        <v>72800</v>
      </c>
      <c r="B730" s="2">
        <v>3832915</v>
      </c>
      <c r="C730" s="1">
        <v>3133937314</v>
      </c>
      <c r="D730" s="2">
        <f t="shared" si="66"/>
        <v>383.29149999999998</v>
      </c>
      <c r="E730" s="1">
        <f t="shared" si="67"/>
        <v>313393.73139999999</v>
      </c>
      <c r="F730" s="2">
        <f t="shared" si="68"/>
        <v>0.38329150000000001</v>
      </c>
      <c r="G730" s="1">
        <f t="shared" si="69"/>
        <v>313.39373139999998</v>
      </c>
      <c r="H730" s="2">
        <f t="shared" si="70"/>
        <v>6.3881916666666668E-3</v>
      </c>
      <c r="I730" s="1">
        <f t="shared" si="71"/>
        <v>5.2232288566666663</v>
      </c>
      <c r="J730" s="6">
        <v>816.63810000000001</v>
      </c>
    </row>
    <row r="731" spans="1:10" x14ac:dyDescent="0.25">
      <c r="A731" s="3">
        <v>72900</v>
      </c>
      <c r="B731" s="2">
        <v>3982434</v>
      </c>
      <c r="C731" s="1">
        <v>3063724655</v>
      </c>
      <c r="D731" s="2">
        <f t="shared" si="66"/>
        <v>398.24340000000001</v>
      </c>
      <c r="E731" s="1">
        <f t="shared" si="67"/>
        <v>306372.46549999999</v>
      </c>
      <c r="F731" s="2">
        <f t="shared" si="68"/>
        <v>0.39824340000000003</v>
      </c>
      <c r="G731" s="1">
        <f t="shared" si="69"/>
        <v>306.37246549999998</v>
      </c>
      <c r="H731" s="2">
        <f t="shared" si="70"/>
        <v>6.6373900000000008E-3</v>
      </c>
      <c r="I731" s="1">
        <f t="shared" si="71"/>
        <v>5.1062077583333325</v>
      </c>
      <c r="J731" s="6">
        <v>768.30960000000005</v>
      </c>
    </row>
    <row r="732" spans="1:10" x14ac:dyDescent="0.25">
      <c r="A732" s="3">
        <v>73000</v>
      </c>
      <c r="B732" s="2">
        <v>3731951</v>
      </c>
      <c r="C732" s="1">
        <v>3113738816</v>
      </c>
      <c r="D732" s="2">
        <f t="shared" si="66"/>
        <v>373.19510000000002</v>
      </c>
      <c r="E732" s="1">
        <f t="shared" si="67"/>
        <v>311373.88160000002</v>
      </c>
      <c r="F732" s="2">
        <f t="shared" si="68"/>
        <v>0.3731951</v>
      </c>
      <c r="G732" s="1">
        <f t="shared" si="69"/>
        <v>311.3738816</v>
      </c>
      <c r="H732" s="2">
        <f t="shared" si="70"/>
        <v>6.2199183333333337E-3</v>
      </c>
      <c r="I732" s="1">
        <f t="shared" si="71"/>
        <v>5.1895646933333337</v>
      </c>
      <c r="J732" s="6">
        <v>833.34609999999998</v>
      </c>
    </row>
    <row r="733" spans="1:10" x14ac:dyDescent="0.25">
      <c r="A733" s="3">
        <v>73100</v>
      </c>
      <c r="B733" s="2">
        <v>3697431</v>
      </c>
      <c r="C733" s="1">
        <v>3048369860</v>
      </c>
      <c r="D733" s="2">
        <f t="shared" si="66"/>
        <v>369.74310000000003</v>
      </c>
      <c r="E733" s="1">
        <f t="shared" si="67"/>
        <v>304836.98599999998</v>
      </c>
      <c r="F733" s="2">
        <f t="shared" si="68"/>
        <v>0.36974310000000005</v>
      </c>
      <c r="G733" s="1">
        <f t="shared" si="69"/>
        <v>304.83698599999997</v>
      </c>
      <c r="H733" s="2">
        <f t="shared" si="70"/>
        <v>6.1623850000000011E-3</v>
      </c>
      <c r="I733" s="1">
        <f t="shared" si="71"/>
        <v>5.0806164333333328</v>
      </c>
      <c r="J733" s="6">
        <v>823.45619999999997</v>
      </c>
    </row>
    <row r="734" spans="1:10" x14ac:dyDescent="0.25">
      <c r="A734" s="3">
        <v>73200</v>
      </c>
      <c r="B734" s="2">
        <v>3614400</v>
      </c>
      <c r="C734" s="1">
        <v>2772986958</v>
      </c>
      <c r="D734" s="2">
        <f t="shared" si="66"/>
        <v>361.44</v>
      </c>
      <c r="E734" s="1">
        <f t="shared" si="67"/>
        <v>277298.69579999999</v>
      </c>
      <c r="F734" s="2">
        <f t="shared" si="68"/>
        <v>0.36143999999999998</v>
      </c>
      <c r="G734" s="1">
        <f t="shared" si="69"/>
        <v>277.29869579999996</v>
      </c>
      <c r="H734" s="2">
        <f t="shared" si="70"/>
        <v>6.0239999999999998E-3</v>
      </c>
      <c r="I734" s="1">
        <f t="shared" si="71"/>
        <v>4.6216449299999995</v>
      </c>
      <c r="J734" s="6">
        <v>766.20529999999997</v>
      </c>
    </row>
    <row r="735" spans="1:10" x14ac:dyDescent="0.25">
      <c r="A735" s="3">
        <v>73300</v>
      </c>
      <c r="B735" s="2">
        <v>3458908</v>
      </c>
      <c r="C735" s="1">
        <v>2767634536</v>
      </c>
      <c r="D735" s="2">
        <f t="shared" si="66"/>
        <v>345.89080000000001</v>
      </c>
      <c r="E735" s="1">
        <f t="shared" si="67"/>
        <v>276763.45360000001</v>
      </c>
      <c r="F735" s="2">
        <f t="shared" si="68"/>
        <v>0.3458908</v>
      </c>
      <c r="G735" s="1">
        <f t="shared" si="69"/>
        <v>276.76345359999999</v>
      </c>
      <c r="H735" s="2">
        <f t="shared" si="70"/>
        <v>5.7648466666666669E-3</v>
      </c>
      <c r="I735" s="1">
        <f t="shared" si="71"/>
        <v>4.6127242266666668</v>
      </c>
      <c r="J735" s="6">
        <v>799.14689999999996</v>
      </c>
    </row>
    <row r="736" spans="1:10" x14ac:dyDescent="0.25">
      <c r="A736" s="3">
        <v>73400</v>
      </c>
      <c r="B736" s="2">
        <v>3294751</v>
      </c>
      <c r="C736" s="1">
        <v>2721155487</v>
      </c>
      <c r="D736" s="2">
        <f t="shared" si="66"/>
        <v>329.4751</v>
      </c>
      <c r="E736" s="1">
        <f t="shared" si="67"/>
        <v>272115.54869999998</v>
      </c>
      <c r="F736" s="2">
        <f t="shared" si="68"/>
        <v>0.32947510000000002</v>
      </c>
      <c r="G736" s="1">
        <f t="shared" si="69"/>
        <v>272.11554869999998</v>
      </c>
      <c r="H736" s="2">
        <f t="shared" si="70"/>
        <v>5.4912516666666671E-3</v>
      </c>
      <c r="I736" s="1">
        <f t="shared" si="71"/>
        <v>4.5352591449999995</v>
      </c>
      <c r="J736" s="6">
        <v>824.90629999999999</v>
      </c>
    </row>
    <row r="737" spans="1:10" x14ac:dyDescent="0.25">
      <c r="A737" s="3">
        <v>73500</v>
      </c>
      <c r="B737" s="2">
        <v>3237579</v>
      </c>
      <c r="C737" s="1">
        <v>2858692492</v>
      </c>
      <c r="D737" s="2">
        <f t="shared" si="66"/>
        <v>323.75790000000001</v>
      </c>
      <c r="E737" s="1">
        <f t="shared" si="67"/>
        <v>285869.24920000002</v>
      </c>
      <c r="F737" s="2">
        <f t="shared" si="68"/>
        <v>0.32375789999999999</v>
      </c>
      <c r="G737" s="1">
        <f t="shared" si="69"/>
        <v>285.86924920000001</v>
      </c>
      <c r="H737" s="2">
        <f t="shared" si="70"/>
        <v>5.395965E-3</v>
      </c>
      <c r="I737" s="1">
        <f t="shared" si="71"/>
        <v>4.7644874866666669</v>
      </c>
      <c r="J737" s="6">
        <v>881.97230000000002</v>
      </c>
    </row>
    <row r="738" spans="1:10" x14ac:dyDescent="0.25">
      <c r="A738" s="3">
        <v>73600</v>
      </c>
      <c r="B738" s="2">
        <v>3892443</v>
      </c>
      <c r="C738" s="1">
        <v>2842125945</v>
      </c>
      <c r="D738" s="2">
        <f t="shared" si="66"/>
        <v>389.24430000000001</v>
      </c>
      <c r="E738" s="1">
        <f t="shared" si="67"/>
        <v>284212.59450000001</v>
      </c>
      <c r="F738" s="2">
        <f t="shared" si="68"/>
        <v>0.38924429999999999</v>
      </c>
      <c r="G738" s="1">
        <f t="shared" si="69"/>
        <v>284.21259450000002</v>
      </c>
      <c r="H738" s="2">
        <f t="shared" si="70"/>
        <v>6.4874049999999999E-3</v>
      </c>
      <c r="I738" s="1">
        <f t="shared" si="71"/>
        <v>4.7368765750000001</v>
      </c>
      <c r="J738" s="6">
        <v>729.16510000000005</v>
      </c>
    </row>
    <row r="739" spans="1:10" x14ac:dyDescent="0.25">
      <c r="A739" s="3">
        <v>73700</v>
      </c>
      <c r="B739" s="2">
        <v>3626203</v>
      </c>
      <c r="C739" s="1">
        <v>2852977538</v>
      </c>
      <c r="D739" s="2">
        <f t="shared" si="66"/>
        <v>362.62029999999999</v>
      </c>
      <c r="E739" s="1">
        <f t="shared" si="67"/>
        <v>285297.75380000001</v>
      </c>
      <c r="F739" s="2">
        <f t="shared" si="68"/>
        <v>0.36262030000000001</v>
      </c>
      <c r="G739" s="1">
        <f t="shared" si="69"/>
        <v>285.29775380000001</v>
      </c>
      <c r="H739" s="2">
        <f t="shared" si="70"/>
        <v>6.0436716666666668E-3</v>
      </c>
      <c r="I739" s="1">
        <f t="shared" si="71"/>
        <v>4.7549625633333337</v>
      </c>
      <c r="J739" s="6">
        <v>785.7672</v>
      </c>
    </row>
    <row r="740" spans="1:10" x14ac:dyDescent="0.25">
      <c r="A740" s="3">
        <v>73800</v>
      </c>
      <c r="B740" s="2">
        <v>3519418</v>
      </c>
      <c r="C740" s="1">
        <v>2829922630</v>
      </c>
      <c r="D740" s="2">
        <f t="shared" si="66"/>
        <v>351.9418</v>
      </c>
      <c r="E740" s="1">
        <f t="shared" si="67"/>
        <v>282992.26299999998</v>
      </c>
      <c r="F740" s="2">
        <f t="shared" si="68"/>
        <v>0.35194180000000003</v>
      </c>
      <c r="G740" s="1">
        <f t="shared" si="69"/>
        <v>282.99226299999998</v>
      </c>
      <c r="H740" s="2">
        <f t="shared" si="70"/>
        <v>5.8656966666666673E-3</v>
      </c>
      <c r="I740" s="1">
        <f t="shared" si="71"/>
        <v>4.7165377166666662</v>
      </c>
      <c r="J740" s="6">
        <v>803.08820000000003</v>
      </c>
    </row>
    <row r="741" spans="1:10" x14ac:dyDescent="0.25">
      <c r="A741" s="3">
        <v>73900</v>
      </c>
      <c r="B741" s="2">
        <v>3494546</v>
      </c>
      <c r="C741" s="1">
        <v>2774096345</v>
      </c>
      <c r="D741" s="2">
        <f t="shared" si="66"/>
        <v>349.45460000000003</v>
      </c>
      <c r="E741" s="1">
        <f t="shared" si="67"/>
        <v>277409.63449999999</v>
      </c>
      <c r="F741" s="2">
        <f t="shared" si="68"/>
        <v>0.3494546</v>
      </c>
      <c r="G741" s="1">
        <f t="shared" si="69"/>
        <v>277.40963449999998</v>
      </c>
      <c r="H741" s="2">
        <f t="shared" si="70"/>
        <v>5.8242433333333338E-3</v>
      </c>
      <c r="I741" s="1">
        <f t="shared" si="71"/>
        <v>4.6234939083333328</v>
      </c>
      <c r="J741" s="6">
        <v>792.83600000000001</v>
      </c>
    </row>
    <row r="742" spans="1:10" x14ac:dyDescent="0.25">
      <c r="A742" s="3">
        <v>74000</v>
      </c>
      <c r="B742" s="2">
        <v>3047908</v>
      </c>
      <c r="C742" s="1">
        <v>2863687040</v>
      </c>
      <c r="D742" s="2">
        <f t="shared" si="66"/>
        <v>304.79079999999999</v>
      </c>
      <c r="E742" s="1">
        <f t="shared" si="67"/>
        <v>286368.70400000003</v>
      </c>
      <c r="F742" s="2">
        <f t="shared" si="68"/>
        <v>0.30479079999999997</v>
      </c>
      <c r="G742" s="1">
        <f t="shared" si="69"/>
        <v>286.36870400000004</v>
      </c>
      <c r="H742" s="2">
        <f t="shared" si="70"/>
        <v>5.0798466666666662E-3</v>
      </c>
      <c r="I742" s="1">
        <f t="shared" si="71"/>
        <v>4.7728117333333335</v>
      </c>
      <c r="J742" s="6">
        <v>938.55820000000006</v>
      </c>
    </row>
    <row r="743" spans="1:10" x14ac:dyDescent="0.25">
      <c r="A743" s="3">
        <v>74100</v>
      </c>
      <c r="B743" s="2">
        <v>4336866</v>
      </c>
      <c r="C743" s="1">
        <v>2812757576</v>
      </c>
      <c r="D743" s="2">
        <f t="shared" si="66"/>
        <v>433.6866</v>
      </c>
      <c r="E743" s="1">
        <f t="shared" si="67"/>
        <v>281275.75760000001</v>
      </c>
      <c r="F743" s="2">
        <f t="shared" si="68"/>
        <v>0.43368659999999998</v>
      </c>
      <c r="G743" s="1">
        <f t="shared" si="69"/>
        <v>281.27575760000002</v>
      </c>
      <c r="H743" s="2">
        <f t="shared" si="70"/>
        <v>7.2281099999999994E-3</v>
      </c>
      <c r="I743" s="1">
        <f t="shared" si="71"/>
        <v>4.6879292933333341</v>
      </c>
      <c r="J743" s="6">
        <v>647.56920000000002</v>
      </c>
    </row>
    <row r="744" spans="1:10" x14ac:dyDescent="0.25">
      <c r="A744" s="3">
        <v>74200</v>
      </c>
      <c r="B744" s="2">
        <v>3512388</v>
      </c>
      <c r="C744" s="1">
        <v>2844297935</v>
      </c>
      <c r="D744" s="2">
        <f t="shared" si="66"/>
        <v>351.23880000000003</v>
      </c>
      <c r="E744" s="1">
        <f t="shared" si="67"/>
        <v>284429.79350000003</v>
      </c>
      <c r="F744" s="2">
        <f t="shared" si="68"/>
        <v>0.35123880000000002</v>
      </c>
      <c r="G744" s="1">
        <f t="shared" si="69"/>
        <v>284.42979350000002</v>
      </c>
      <c r="H744" s="2">
        <f t="shared" si="70"/>
        <v>5.8539799999999999E-3</v>
      </c>
      <c r="I744" s="1">
        <f t="shared" si="71"/>
        <v>4.7404965583333336</v>
      </c>
      <c r="J744" s="6">
        <v>808.79039999999998</v>
      </c>
    </row>
    <row r="745" spans="1:10" x14ac:dyDescent="0.25">
      <c r="A745" s="3">
        <v>74300</v>
      </c>
      <c r="B745" s="2">
        <v>3276382</v>
      </c>
      <c r="C745" s="1">
        <v>2850190397</v>
      </c>
      <c r="D745" s="2">
        <f t="shared" si="66"/>
        <v>327.63819999999998</v>
      </c>
      <c r="E745" s="1">
        <f t="shared" si="67"/>
        <v>285019.03970000002</v>
      </c>
      <c r="F745" s="2">
        <f t="shared" si="68"/>
        <v>0.32763819999999999</v>
      </c>
      <c r="G745" s="1">
        <f t="shared" si="69"/>
        <v>285.01903970000001</v>
      </c>
      <c r="H745" s="2">
        <f t="shared" si="70"/>
        <v>5.4606366666666668E-3</v>
      </c>
      <c r="I745" s="1">
        <f t="shared" si="71"/>
        <v>4.7503173283333338</v>
      </c>
      <c r="J745" s="6">
        <v>868.92010000000005</v>
      </c>
    </row>
    <row r="746" spans="1:10" x14ac:dyDescent="0.25">
      <c r="A746" s="3">
        <v>74400</v>
      </c>
      <c r="B746" s="2">
        <v>3462851</v>
      </c>
      <c r="C746" s="1">
        <v>2886251658</v>
      </c>
      <c r="D746" s="2">
        <f t="shared" si="66"/>
        <v>346.2851</v>
      </c>
      <c r="E746" s="1">
        <f t="shared" si="67"/>
        <v>288625.16580000002</v>
      </c>
      <c r="F746" s="2">
        <f t="shared" si="68"/>
        <v>0.34628510000000001</v>
      </c>
      <c r="G746" s="1">
        <f t="shared" si="69"/>
        <v>288.62516579999999</v>
      </c>
      <c r="H746" s="2">
        <f t="shared" si="70"/>
        <v>5.7714183333333335E-3</v>
      </c>
      <c r="I746" s="1">
        <f t="shared" si="71"/>
        <v>4.8104194299999996</v>
      </c>
      <c r="J746" s="6">
        <v>832.49</v>
      </c>
    </row>
    <row r="747" spans="1:10" x14ac:dyDescent="0.25">
      <c r="A747" s="3">
        <v>74500</v>
      </c>
      <c r="B747" s="2">
        <v>4111741</v>
      </c>
      <c r="C747" s="1">
        <v>2904979707</v>
      </c>
      <c r="D747" s="2">
        <f t="shared" si="66"/>
        <v>411.17410000000001</v>
      </c>
      <c r="E747" s="1">
        <f t="shared" si="67"/>
        <v>290497.97070000001</v>
      </c>
      <c r="F747" s="2">
        <f t="shared" si="68"/>
        <v>0.41117409999999999</v>
      </c>
      <c r="G747" s="1">
        <f t="shared" si="69"/>
        <v>290.4979707</v>
      </c>
      <c r="H747" s="2">
        <f t="shared" si="70"/>
        <v>6.8529016666666661E-3</v>
      </c>
      <c r="I747" s="1">
        <f t="shared" si="71"/>
        <v>4.8416328450000004</v>
      </c>
      <c r="J747" s="6">
        <v>705.50840000000005</v>
      </c>
    </row>
    <row r="748" spans="1:10" x14ac:dyDescent="0.25">
      <c r="A748" s="3">
        <v>74600</v>
      </c>
      <c r="B748" s="2">
        <v>3759079</v>
      </c>
      <c r="C748" s="1">
        <v>2863055497</v>
      </c>
      <c r="D748" s="2">
        <f t="shared" si="66"/>
        <v>375.90789999999998</v>
      </c>
      <c r="E748" s="1">
        <f t="shared" si="67"/>
        <v>286305.54969999997</v>
      </c>
      <c r="F748" s="2">
        <f t="shared" si="68"/>
        <v>0.37590789999999996</v>
      </c>
      <c r="G748" s="1">
        <f t="shared" si="69"/>
        <v>286.30554969999997</v>
      </c>
      <c r="H748" s="2">
        <f t="shared" si="70"/>
        <v>6.2651316666666656E-3</v>
      </c>
      <c r="I748" s="1">
        <f t="shared" si="71"/>
        <v>4.7717591616666661</v>
      </c>
      <c r="J748" s="6">
        <v>760.63750000000005</v>
      </c>
    </row>
    <row r="749" spans="1:10" x14ac:dyDescent="0.25">
      <c r="A749" s="3">
        <v>74700</v>
      </c>
      <c r="B749" s="2">
        <v>3576047</v>
      </c>
      <c r="C749" s="1">
        <v>2891702407</v>
      </c>
      <c r="D749" s="2">
        <f t="shared" si="66"/>
        <v>357.60469999999998</v>
      </c>
      <c r="E749" s="1">
        <f t="shared" si="67"/>
        <v>289170.24070000002</v>
      </c>
      <c r="F749" s="2">
        <f t="shared" si="68"/>
        <v>0.3576047</v>
      </c>
      <c r="G749" s="1">
        <f t="shared" si="69"/>
        <v>289.17024070000002</v>
      </c>
      <c r="H749" s="2">
        <f t="shared" si="70"/>
        <v>5.9600783333333329E-3</v>
      </c>
      <c r="I749" s="1">
        <f t="shared" si="71"/>
        <v>4.819504011666667</v>
      </c>
      <c r="J749" s="6">
        <v>807.63099999999997</v>
      </c>
    </row>
    <row r="750" spans="1:10" x14ac:dyDescent="0.25">
      <c r="A750" s="3">
        <v>74800</v>
      </c>
      <c r="B750" s="2">
        <v>3344659</v>
      </c>
      <c r="C750" s="1">
        <v>2925824115</v>
      </c>
      <c r="D750" s="2">
        <f t="shared" si="66"/>
        <v>334.46589999999998</v>
      </c>
      <c r="E750" s="1">
        <f t="shared" si="67"/>
        <v>292582.41149999999</v>
      </c>
      <c r="F750" s="2">
        <f t="shared" si="68"/>
        <v>0.33446589999999998</v>
      </c>
      <c r="G750" s="1">
        <f t="shared" si="69"/>
        <v>292.58241149999998</v>
      </c>
      <c r="H750" s="2">
        <f t="shared" si="70"/>
        <v>5.5744316666666667E-3</v>
      </c>
      <c r="I750" s="1">
        <f t="shared" si="71"/>
        <v>4.876373525</v>
      </c>
      <c r="J750" s="6">
        <v>873.77499999999998</v>
      </c>
    </row>
    <row r="751" spans="1:10" x14ac:dyDescent="0.25">
      <c r="A751" s="3">
        <v>74900</v>
      </c>
      <c r="B751" s="2">
        <v>3481949</v>
      </c>
      <c r="C751" s="1">
        <v>2928623900</v>
      </c>
      <c r="D751" s="2">
        <f t="shared" si="66"/>
        <v>348.19490000000002</v>
      </c>
      <c r="E751" s="1">
        <f t="shared" si="67"/>
        <v>292862.39</v>
      </c>
      <c r="F751" s="2">
        <f t="shared" si="68"/>
        <v>0.34819490000000003</v>
      </c>
      <c r="G751" s="1">
        <f t="shared" si="69"/>
        <v>292.86239</v>
      </c>
      <c r="H751" s="2">
        <f t="shared" si="70"/>
        <v>5.8032483333333336E-3</v>
      </c>
      <c r="I751" s="1">
        <f t="shared" si="71"/>
        <v>4.8810398333333334</v>
      </c>
      <c r="J751" s="6">
        <v>840.08749999999998</v>
      </c>
    </row>
    <row r="752" spans="1:10" x14ac:dyDescent="0.25">
      <c r="A752" s="3">
        <v>75000</v>
      </c>
      <c r="B752" s="2">
        <v>3378074</v>
      </c>
      <c r="C752" s="1">
        <v>2876516800</v>
      </c>
      <c r="D752" s="2">
        <f t="shared" si="66"/>
        <v>337.80739999999997</v>
      </c>
      <c r="E752" s="1">
        <f t="shared" si="67"/>
        <v>287651.68</v>
      </c>
      <c r="F752" s="2">
        <f t="shared" si="68"/>
        <v>0.33780739999999998</v>
      </c>
      <c r="G752" s="1">
        <f t="shared" si="69"/>
        <v>287.65168</v>
      </c>
      <c r="H752" s="2">
        <f t="shared" si="70"/>
        <v>5.6301233333333331E-3</v>
      </c>
      <c r="I752" s="1">
        <f t="shared" si="71"/>
        <v>4.7941946666666668</v>
      </c>
      <c r="J752" s="6">
        <v>850.52570000000003</v>
      </c>
    </row>
    <row r="753" spans="1:10" x14ac:dyDescent="0.25">
      <c r="A753" s="3">
        <v>75100</v>
      </c>
      <c r="B753" s="2">
        <v>3402732</v>
      </c>
      <c r="C753" s="1">
        <v>2875095848</v>
      </c>
      <c r="D753" s="2">
        <f t="shared" si="66"/>
        <v>340.27319999999997</v>
      </c>
      <c r="E753" s="1">
        <f t="shared" si="67"/>
        <v>287509.58480000001</v>
      </c>
      <c r="F753" s="2">
        <f t="shared" si="68"/>
        <v>0.3402732</v>
      </c>
      <c r="G753" s="1">
        <f t="shared" si="69"/>
        <v>287.50958480000003</v>
      </c>
      <c r="H753" s="2">
        <f t="shared" si="70"/>
        <v>5.6712200000000003E-3</v>
      </c>
      <c r="I753" s="1">
        <f t="shared" si="71"/>
        <v>4.7918264133333341</v>
      </c>
      <c r="J753" s="6">
        <v>843.9375</v>
      </c>
    </row>
    <row r="754" spans="1:10" x14ac:dyDescent="0.25">
      <c r="A754" s="3">
        <v>75200</v>
      </c>
      <c r="B754" s="2">
        <v>3456888</v>
      </c>
      <c r="C754" s="1">
        <v>2867523877</v>
      </c>
      <c r="D754" s="2">
        <f t="shared" si="66"/>
        <v>345.68880000000001</v>
      </c>
      <c r="E754" s="1">
        <f t="shared" si="67"/>
        <v>286752.38770000002</v>
      </c>
      <c r="F754" s="2">
        <f t="shared" si="68"/>
        <v>0.34568880000000002</v>
      </c>
      <c r="G754" s="1">
        <f t="shared" si="69"/>
        <v>286.75238770000004</v>
      </c>
      <c r="H754" s="2">
        <f t="shared" si="70"/>
        <v>5.7614800000000002E-3</v>
      </c>
      <c r="I754" s="1">
        <f t="shared" si="71"/>
        <v>4.779206461666667</v>
      </c>
      <c r="J754" s="6">
        <v>828.51020000000005</v>
      </c>
    </row>
    <row r="755" spans="1:10" x14ac:dyDescent="0.25">
      <c r="A755" s="3">
        <v>75300</v>
      </c>
      <c r="B755" s="2">
        <v>3425907</v>
      </c>
      <c r="C755" s="1">
        <v>2832163796</v>
      </c>
      <c r="D755" s="2">
        <f t="shared" si="66"/>
        <v>342.59070000000003</v>
      </c>
      <c r="E755" s="1">
        <f t="shared" si="67"/>
        <v>283216.37959999999</v>
      </c>
      <c r="F755" s="2">
        <f t="shared" si="68"/>
        <v>0.34259070000000003</v>
      </c>
      <c r="G755" s="1">
        <f t="shared" si="69"/>
        <v>283.21637959999998</v>
      </c>
      <c r="H755" s="2">
        <f t="shared" si="70"/>
        <v>5.7098450000000007E-3</v>
      </c>
      <c r="I755" s="1">
        <f t="shared" si="71"/>
        <v>4.7202729933333334</v>
      </c>
      <c r="J755" s="6">
        <v>825.6902</v>
      </c>
    </row>
    <row r="756" spans="1:10" x14ac:dyDescent="0.25">
      <c r="A756" s="3">
        <v>75400</v>
      </c>
      <c r="B756" s="2">
        <v>2938448</v>
      </c>
      <c r="C756" s="1">
        <v>2850445811</v>
      </c>
      <c r="D756" s="2">
        <f t="shared" si="66"/>
        <v>293.84480000000002</v>
      </c>
      <c r="E756" s="1">
        <f t="shared" si="67"/>
        <v>285044.58110000001</v>
      </c>
      <c r="F756" s="2">
        <f t="shared" si="68"/>
        <v>0.29384480000000002</v>
      </c>
      <c r="G756" s="1">
        <f t="shared" si="69"/>
        <v>285.04458110000002</v>
      </c>
      <c r="H756" s="2">
        <f t="shared" si="70"/>
        <v>4.8974133333333338E-3</v>
      </c>
      <c r="I756" s="1">
        <f t="shared" si="71"/>
        <v>4.7507430183333339</v>
      </c>
      <c r="J756" s="6">
        <v>969.05150000000003</v>
      </c>
    </row>
    <row r="757" spans="1:10" x14ac:dyDescent="0.25">
      <c r="A757" s="3">
        <v>75500</v>
      </c>
      <c r="B757" s="2">
        <v>3316690</v>
      </c>
      <c r="C757" s="1">
        <v>2887841997</v>
      </c>
      <c r="D757" s="2">
        <f t="shared" si="66"/>
        <v>331.66899999999998</v>
      </c>
      <c r="E757" s="1">
        <f t="shared" si="67"/>
        <v>288784.1997</v>
      </c>
      <c r="F757" s="2">
        <f t="shared" si="68"/>
        <v>0.33166899999999999</v>
      </c>
      <c r="G757" s="1">
        <f t="shared" si="69"/>
        <v>288.78419969999999</v>
      </c>
      <c r="H757" s="2">
        <f t="shared" si="70"/>
        <v>5.5278166666666668E-3</v>
      </c>
      <c r="I757" s="1">
        <f t="shared" si="71"/>
        <v>4.8130699950000002</v>
      </c>
      <c r="J757" s="6">
        <v>869.7</v>
      </c>
    </row>
    <row r="758" spans="1:10" x14ac:dyDescent="0.25">
      <c r="A758" s="3">
        <v>75600</v>
      </c>
      <c r="B758" s="2">
        <v>4093343</v>
      </c>
      <c r="C758" s="1">
        <v>2889680362</v>
      </c>
      <c r="D758" s="2">
        <f t="shared" si="66"/>
        <v>409.33429999999998</v>
      </c>
      <c r="E758" s="1">
        <f t="shared" si="67"/>
        <v>288968.03619999997</v>
      </c>
      <c r="F758" s="2">
        <f t="shared" si="68"/>
        <v>0.40933429999999998</v>
      </c>
      <c r="G758" s="1">
        <f t="shared" si="69"/>
        <v>288.96803619999997</v>
      </c>
      <c r="H758" s="2">
        <f t="shared" si="70"/>
        <v>6.8222383333333327E-3</v>
      </c>
      <c r="I758" s="1">
        <f t="shared" si="71"/>
        <v>4.8161339366666658</v>
      </c>
      <c r="J758" s="6">
        <v>704.94629999999995</v>
      </c>
    </row>
    <row r="759" spans="1:10" x14ac:dyDescent="0.25">
      <c r="A759" s="3">
        <v>75700</v>
      </c>
      <c r="B759" s="2">
        <v>3383229</v>
      </c>
      <c r="C759" s="1">
        <v>2931414284</v>
      </c>
      <c r="D759" s="2">
        <f t="shared" si="66"/>
        <v>338.3229</v>
      </c>
      <c r="E759" s="1">
        <f t="shared" si="67"/>
        <v>293141.42839999998</v>
      </c>
      <c r="F759" s="2">
        <f t="shared" si="68"/>
        <v>0.33832289999999998</v>
      </c>
      <c r="G759" s="1">
        <f t="shared" si="69"/>
        <v>293.1414284</v>
      </c>
      <c r="H759" s="2">
        <f t="shared" si="70"/>
        <v>5.6387149999999999E-3</v>
      </c>
      <c r="I759" s="1">
        <f t="shared" si="71"/>
        <v>4.8856904733333328</v>
      </c>
      <c r="J759" s="6">
        <v>865.45460000000003</v>
      </c>
    </row>
    <row r="760" spans="1:10" x14ac:dyDescent="0.25">
      <c r="A760" s="3">
        <v>75800</v>
      </c>
      <c r="B760" s="2">
        <v>3390865</v>
      </c>
      <c r="C760" s="1">
        <v>3014392876</v>
      </c>
      <c r="D760" s="2">
        <f t="shared" si="66"/>
        <v>339.0865</v>
      </c>
      <c r="E760" s="1">
        <f t="shared" si="67"/>
        <v>301439.28759999998</v>
      </c>
      <c r="F760" s="2">
        <f t="shared" si="68"/>
        <v>0.33908650000000001</v>
      </c>
      <c r="G760" s="1">
        <f t="shared" si="69"/>
        <v>301.4392876</v>
      </c>
      <c r="H760" s="2">
        <f t="shared" si="70"/>
        <v>5.6514416666666673E-3</v>
      </c>
      <c r="I760" s="1">
        <f t="shared" si="71"/>
        <v>5.0239881266666666</v>
      </c>
      <c r="J760" s="6">
        <v>887.97460000000001</v>
      </c>
    </row>
    <row r="761" spans="1:10" x14ac:dyDescent="0.25">
      <c r="A761" s="3">
        <v>75900</v>
      </c>
      <c r="B761" s="2">
        <v>3371245</v>
      </c>
      <c r="C761" s="1">
        <v>3065558212</v>
      </c>
      <c r="D761" s="2">
        <f t="shared" si="66"/>
        <v>337.12450000000001</v>
      </c>
      <c r="E761" s="1">
        <f t="shared" si="67"/>
        <v>306555.82120000001</v>
      </c>
      <c r="F761" s="2">
        <f t="shared" si="68"/>
        <v>0.33712449999999999</v>
      </c>
      <c r="G761" s="1">
        <f t="shared" si="69"/>
        <v>306.55582120000003</v>
      </c>
      <c r="H761" s="2">
        <f t="shared" si="70"/>
        <v>5.6187416666666663E-3</v>
      </c>
      <c r="I761" s="1">
        <f t="shared" si="71"/>
        <v>5.109263686666667</v>
      </c>
      <c r="J761" s="6">
        <v>908.32529999999997</v>
      </c>
    </row>
    <row r="762" spans="1:10" x14ac:dyDescent="0.25">
      <c r="A762" s="3">
        <v>76000</v>
      </c>
      <c r="B762" s="2">
        <v>4134453</v>
      </c>
      <c r="C762" s="1">
        <v>3013894058</v>
      </c>
      <c r="D762" s="2">
        <f t="shared" si="66"/>
        <v>413.44529999999997</v>
      </c>
      <c r="E762" s="1">
        <f t="shared" si="67"/>
        <v>301389.40580000001</v>
      </c>
      <c r="F762" s="2">
        <f t="shared" si="68"/>
        <v>0.41344529999999996</v>
      </c>
      <c r="G762" s="1">
        <f t="shared" si="69"/>
        <v>301.38940580000002</v>
      </c>
      <c r="H762" s="2">
        <f t="shared" si="70"/>
        <v>6.8907549999999993E-3</v>
      </c>
      <c r="I762" s="1">
        <f t="shared" si="71"/>
        <v>5.0231567633333336</v>
      </c>
      <c r="J762" s="6">
        <v>727.97040000000004</v>
      </c>
    </row>
    <row r="763" spans="1:10" x14ac:dyDescent="0.25">
      <c r="A763" s="3">
        <v>76100</v>
      </c>
      <c r="B763" s="2">
        <v>3584603</v>
      </c>
      <c r="C763" s="1">
        <v>3077824490</v>
      </c>
      <c r="D763" s="2">
        <f t="shared" si="66"/>
        <v>358.46030000000002</v>
      </c>
      <c r="E763" s="1">
        <f t="shared" si="67"/>
        <v>307782.44900000002</v>
      </c>
      <c r="F763" s="2">
        <f t="shared" si="68"/>
        <v>0.35846030000000001</v>
      </c>
      <c r="G763" s="1">
        <f t="shared" si="69"/>
        <v>307.78244900000004</v>
      </c>
      <c r="H763" s="2">
        <f t="shared" si="70"/>
        <v>5.9743383333333332E-3</v>
      </c>
      <c r="I763" s="1">
        <f t="shared" si="71"/>
        <v>5.129707483333334</v>
      </c>
      <c r="J763" s="6">
        <v>857.62350000000004</v>
      </c>
    </row>
    <row r="764" spans="1:10" x14ac:dyDescent="0.25">
      <c r="A764" s="3">
        <v>76200</v>
      </c>
      <c r="B764" s="2">
        <v>3404248</v>
      </c>
      <c r="C764" s="1">
        <v>3077366093</v>
      </c>
      <c r="D764" s="2">
        <f t="shared" si="66"/>
        <v>340.4248</v>
      </c>
      <c r="E764" s="1">
        <f t="shared" si="67"/>
        <v>307736.60930000001</v>
      </c>
      <c r="F764" s="2">
        <f t="shared" si="68"/>
        <v>0.34042480000000003</v>
      </c>
      <c r="G764" s="1">
        <f t="shared" si="69"/>
        <v>307.7366093</v>
      </c>
      <c r="H764" s="2">
        <f t="shared" si="70"/>
        <v>5.6737466666666675E-3</v>
      </c>
      <c r="I764" s="1">
        <f t="shared" si="71"/>
        <v>5.1289434883333334</v>
      </c>
      <c r="J764" s="6">
        <v>902.97820000000002</v>
      </c>
    </row>
    <row r="765" spans="1:10" x14ac:dyDescent="0.25">
      <c r="A765" s="3">
        <v>76300</v>
      </c>
      <c r="B765" s="2">
        <v>3743655</v>
      </c>
      <c r="C765" s="1">
        <v>3141543663</v>
      </c>
      <c r="D765" s="2">
        <f t="shared" si="66"/>
        <v>374.3655</v>
      </c>
      <c r="E765" s="1">
        <f t="shared" si="67"/>
        <v>314154.36629999999</v>
      </c>
      <c r="F765" s="2">
        <f t="shared" si="68"/>
        <v>0.37436550000000002</v>
      </c>
      <c r="G765" s="1">
        <f t="shared" si="69"/>
        <v>314.15436629999999</v>
      </c>
      <c r="H765" s="2">
        <f t="shared" si="70"/>
        <v>6.2394250000000007E-3</v>
      </c>
      <c r="I765" s="1">
        <f t="shared" si="71"/>
        <v>5.2359061049999998</v>
      </c>
      <c r="J765" s="6">
        <v>838.16480000000001</v>
      </c>
    </row>
    <row r="766" spans="1:10" x14ac:dyDescent="0.25">
      <c r="A766" s="3">
        <v>76400</v>
      </c>
      <c r="B766" s="2">
        <v>3660462</v>
      </c>
      <c r="C766" s="1">
        <v>3046440861</v>
      </c>
      <c r="D766" s="2">
        <f t="shared" si="66"/>
        <v>366.0462</v>
      </c>
      <c r="E766" s="1">
        <f t="shared" si="67"/>
        <v>304644.08610000001</v>
      </c>
      <c r="F766" s="2">
        <f t="shared" si="68"/>
        <v>0.36604619999999999</v>
      </c>
      <c r="G766" s="1">
        <f t="shared" si="69"/>
        <v>304.64408610000004</v>
      </c>
      <c r="H766" s="2">
        <f t="shared" si="70"/>
        <v>6.1007700000000002E-3</v>
      </c>
      <c r="I766" s="1">
        <f t="shared" si="71"/>
        <v>5.0774014350000005</v>
      </c>
      <c r="J766" s="6">
        <v>831.25580000000002</v>
      </c>
    </row>
    <row r="767" spans="1:10" x14ac:dyDescent="0.25">
      <c r="A767" s="3">
        <v>76500</v>
      </c>
      <c r="B767" s="2">
        <v>3851923</v>
      </c>
      <c r="C767" s="1">
        <v>3066779181</v>
      </c>
      <c r="D767" s="2">
        <f t="shared" si="66"/>
        <v>385.19229999999999</v>
      </c>
      <c r="E767" s="1">
        <f t="shared" si="67"/>
        <v>306677.91810000001</v>
      </c>
      <c r="F767" s="2">
        <f t="shared" si="68"/>
        <v>0.38519229999999999</v>
      </c>
      <c r="G767" s="1">
        <f t="shared" si="69"/>
        <v>306.6779181</v>
      </c>
      <c r="H767" s="2">
        <f t="shared" si="70"/>
        <v>6.4198716666666661E-3</v>
      </c>
      <c r="I767" s="1">
        <f t="shared" si="71"/>
        <v>5.1112986349999998</v>
      </c>
      <c r="J767" s="6">
        <v>795.16840000000002</v>
      </c>
    </row>
    <row r="768" spans="1:10" x14ac:dyDescent="0.25">
      <c r="A768" s="3">
        <v>76600</v>
      </c>
      <c r="B768" s="2">
        <v>3758941</v>
      </c>
      <c r="C768" s="1">
        <v>3083751643</v>
      </c>
      <c r="D768" s="2">
        <f t="shared" si="66"/>
        <v>375.89409999999998</v>
      </c>
      <c r="E768" s="1">
        <f t="shared" si="67"/>
        <v>308375.1643</v>
      </c>
      <c r="F768" s="2">
        <f t="shared" si="68"/>
        <v>0.37589409999999995</v>
      </c>
      <c r="G768" s="1">
        <f t="shared" si="69"/>
        <v>308.37516429999999</v>
      </c>
      <c r="H768" s="2">
        <f t="shared" si="70"/>
        <v>6.2649016666666661E-3</v>
      </c>
      <c r="I768" s="1">
        <f t="shared" si="71"/>
        <v>5.1395860716666668</v>
      </c>
      <c r="J768" s="6">
        <v>819.37779999999998</v>
      </c>
    </row>
    <row r="769" spans="1:10" x14ac:dyDescent="0.25">
      <c r="A769" s="3">
        <v>76700</v>
      </c>
      <c r="B769" s="2">
        <v>3460123</v>
      </c>
      <c r="C769" s="1">
        <v>3049715213</v>
      </c>
      <c r="D769" s="2">
        <f t="shared" si="66"/>
        <v>346.01229999999998</v>
      </c>
      <c r="E769" s="1">
        <f t="shared" si="67"/>
        <v>304971.52130000002</v>
      </c>
      <c r="F769" s="2">
        <f t="shared" si="68"/>
        <v>0.34601229999999999</v>
      </c>
      <c r="G769" s="1">
        <f t="shared" si="69"/>
        <v>304.97152130000001</v>
      </c>
      <c r="H769" s="2">
        <f t="shared" si="70"/>
        <v>5.766871666666667E-3</v>
      </c>
      <c r="I769" s="1">
        <f t="shared" si="71"/>
        <v>5.0828586883333333</v>
      </c>
      <c r="J769" s="6">
        <v>880.38919999999996</v>
      </c>
    </row>
    <row r="770" spans="1:10" x14ac:dyDescent="0.25">
      <c r="A770" s="3">
        <v>76800</v>
      </c>
      <c r="B770" s="2">
        <v>3248225</v>
      </c>
      <c r="C770" s="1">
        <v>3038943557</v>
      </c>
      <c r="D770" s="2">
        <f t="shared" si="66"/>
        <v>324.82249999999999</v>
      </c>
      <c r="E770" s="1">
        <f t="shared" si="67"/>
        <v>303894.35570000001</v>
      </c>
      <c r="F770" s="2">
        <f t="shared" si="68"/>
        <v>0.32482250000000001</v>
      </c>
      <c r="G770" s="1">
        <f t="shared" si="69"/>
        <v>303.89435570000001</v>
      </c>
      <c r="H770" s="2">
        <f t="shared" si="70"/>
        <v>5.4137083333333337E-3</v>
      </c>
      <c r="I770" s="1">
        <f t="shared" si="71"/>
        <v>5.0649059283333333</v>
      </c>
      <c r="J770" s="6">
        <v>934.57050000000004</v>
      </c>
    </row>
    <row r="771" spans="1:10" x14ac:dyDescent="0.25">
      <c r="A771" s="3">
        <v>76900</v>
      </c>
      <c r="B771" s="2">
        <v>3574356</v>
      </c>
      <c r="C771" s="1">
        <v>3075665047</v>
      </c>
      <c r="D771" s="2">
        <f t="shared" ref="D771:D834" si="72">B771/10000</f>
        <v>357.43560000000002</v>
      </c>
      <c r="E771" s="1">
        <f t="shared" ref="E771:E834" si="73">C771/10000</f>
        <v>307566.50469999999</v>
      </c>
      <c r="F771" s="2">
        <f t="shared" si="68"/>
        <v>0.35743560000000002</v>
      </c>
      <c r="G771" s="1">
        <f t="shared" si="69"/>
        <v>307.5665047</v>
      </c>
      <c r="H771" s="2">
        <f t="shared" si="70"/>
        <v>5.9572600000000007E-3</v>
      </c>
      <c r="I771" s="1">
        <f t="shared" si="71"/>
        <v>5.1261084116666664</v>
      </c>
      <c r="J771" s="6">
        <v>859.48090000000002</v>
      </c>
    </row>
    <row r="772" spans="1:10" x14ac:dyDescent="0.25">
      <c r="A772" s="3">
        <v>77000</v>
      </c>
      <c r="B772" s="2">
        <v>3415379</v>
      </c>
      <c r="C772" s="1">
        <v>3104084022</v>
      </c>
      <c r="D772" s="2">
        <f t="shared" si="72"/>
        <v>341.53789999999998</v>
      </c>
      <c r="E772" s="1">
        <f t="shared" si="73"/>
        <v>310408.40220000001</v>
      </c>
      <c r="F772" s="2">
        <f t="shared" ref="F772:F835" si="74">D772/1000</f>
        <v>0.34153790000000001</v>
      </c>
      <c r="G772" s="1">
        <f t="shared" ref="G772:G835" si="75">E772/1000</f>
        <v>310.40840220000001</v>
      </c>
      <c r="H772" s="2">
        <f t="shared" ref="H772:H835" si="76">F772/60</f>
        <v>5.6922983333333333E-3</v>
      </c>
      <c r="I772" s="1">
        <f t="shared" ref="I772:I835" si="77">G772/60</f>
        <v>5.17347337</v>
      </c>
      <c r="J772" s="6">
        <v>907.85490000000004</v>
      </c>
    </row>
    <row r="773" spans="1:10" x14ac:dyDescent="0.25">
      <c r="A773" s="3">
        <v>77100</v>
      </c>
      <c r="B773" s="2">
        <v>3261729</v>
      </c>
      <c r="C773" s="1">
        <v>3104012764</v>
      </c>
      <c r="D773" s="2">
        <f t="shared" si="72"/>
        <v>326.17290000000003</v>
      </c>
      <c r="E773" s="1">
        <f t="shared" si="73"/>
        <v>310401.27639999997</v>
      </c>
      <c r="F773" s="2">
        <f t="shared" si="74"/>
        <v>0.32617290000000004</v>
      </c>
      <c r="G773" s="1">
        <f t="shared" si="75"/>
        <v>310.40127639999997</v>
      </c>
      <c r="H773" s="2">
        <f t="shared" si="76"/>
        <v>5.4362150000000003E-3</v>
      </c>
      <c r="I773" s="1">
        <f t="shared" si="77"/>
        <v>5.173354606666666</v>
      </c>
      <c r="J773" s="6">
        <v>950.64639999999997</v>
      </c>
    </row>
    <row r="774" spans="1:10" x14ac:dyDescent="0.25">
      <c r="A774" s="3">
        <v>77200</v>
      </c>
      <c r="B774" s="2">
        <v>3856102</v>
      </c>
      <c r="C774" s="1">
        <v>3116525311</v>
      </c>
      <c r="D774" s="2">
        <f t="shared" si="72"/>
        <v>385.61020000000002</v>
      </c>
      <c r="E774" s="1">
        <f t="shared" si="73"/>
        <v>311652.53110000002</v>
      </c>
      <c r="F774" s="2">
        <f t="shared" si="74"/>
        <v>0.38561020000000001</v>
      </c>
      <c r="G774" s="1">
        <f t="shared" si="75"/>
        <v>311.65253110000003</v>
      </c>
      <c r="H774" s="2">
        <f t="shared" si="76"/>
        <v>6.4268366666666672E-3</v>
      </c>
      <c r="I774" s="1">
        <f t="shared" si="77"/>
        <v>5.1942088516666676</v>
      </c>
      <c r="J774" s="6">
        <v>807.20609999999999</v>
      </c>
    </row>
    <row r="775" spans="1:10" x14ac:dyDescent="0.25">
      <c r="A775" s="3">
        <v>77300</v>
      </c>
      <c r="B775" s="2">
        <v>3556308</v>
      </c>
      <c r="C775" s="1">
        <v>3121163378</v>
      </c>
      <c r="D775" s="2">
        <f t="shared" si="72"/>
        <v>355.63080000000002</v>
      </c>
      <c r="E775" s="1">
        <f t="shared" si="73"/>
        <v>312116.33779999998</v>
      </c>
      <c r="F775" s="2">
        <f t="shared" si="74"/>
        <v>0.35563080000000002</v>
      </c>
      <c r="G775" s="1">
        <f t="shared" si="75"/>
        <v>312.1163378</v>
      </c>
      <c r="H775" s="2">
        <f t="shared" si="76"/>
        <v>5.9271800000000006E-3</v>
      </c>
      <c r="I775" s="1">
        <f t="shared" si="77"/>
        <v>5.2019389633333333</v>
      </c>
      <c r="J775" s="6">
        <v>876.64149999999995</v>
      </c>
    </row>
    <row r="776" spans="1:10" x14ac:dyDescent="0.25">
      <c r="A776" s="3">
        <v>77400</v>
      </c>
      <c r="B776" s="2">
        <v>3761976</v>
      </c>
      <c r="C776" s="1">
        <v>3115445432</v>
      </c>
      <c r="D776" s="2">
        <f t="shared" si="72"/>
        <v>376.19760000000002</v>
      </c>
      <c r="E776" s="1">
        <f t="shared" si="73"/>
        <v>311544.54320000001</v>
      </c>
      <c r="F776" s="2">
        <f t="shared" si="74"/>
        <v>0.37619760000000002</v>
      </c>
      <c r="G776" s="1">
        <f t="shared" si="75"/>
        <v>311.54454320000002</v>
      </c>
      <c r="H776" s="2">
        <f t="shared" si="76"/>
        <v>6.2699600000000006E-3</v>
      </c>
      <c r="I776" s="1">
        <f t="shared" si="77"/>
        <v>5.1924090533333338</v>
      </c>
      <c r="J776" s="6">
        <v>827.14070000000004</v>
      </c>
    </row>
    <row r="777" spans="1:10" x14ac:dyDescent="0.25">
      <c r="A777" s="3">
        <v>77500</v>
      </c>
      <c r="B777" s="2">
        <v>3378658</v>
      </c>
      <c r="C777" s="1">
        <v>3163247866</v>
      </c>
      <c r="D777" s="2">
        <f t="shared" si="72"/>
        <v>337.86579999999998</v>
      </c>
      <c r="E777" s="1">
        <f t="shared" si="73"/>
        <v>316324.78659999999</v>
      </c>
      <c r="F777" s="2">
        <f t="shared" si="74"/>
        <v>0.33786579999999999</v>
      </c>
      <c r="G777" s="1">
        <f t="shared" si="75"/>
        <v>316.32478659999998</v>
      </c>
      <c r="H777" s="2">
        <f t="shared" si="76"/>
        <v>5.6310966666666667E-3</v>
      </c>
      <c r="I777" s="1">
        <f t="shared" si="77"/>
        <v>5.2720797766666667</v>
      </c>
      <c r="J777" s="6">
        <v>935.24390000000005</v>
      </c>
    </row>
    <row r="778" spans="1:10" x14ac:dyDescent="0.25">
      <c r="A778" s="3">
        <v>77600</v>
      </c>
      <c r="B778" s="2">
        <v>4225222</v>
      </c>
      <c r="C778" s="1">
        <v>3078194292</v>
      </c>
      <c r="D778" s="2">
        <f t="shared" si="72"/>
        <v>422.5222</v>
      </c>
      <c r="E778" s="1">
        <f t="shared" si="73"/>
        <v>307819.42920000001</v>
      </c>
      <c r="F778" s="2">
        <f t="shared" si="74"/>
        <v>0.42252220000000001</v>
      </c>
      <c r="G778" s="1">
        <f t="shared" si="75"/>
        <v>307.8194292</v>
      </c>
      <c r="H778" s="2">
        <f t="shared" si="76"/>
        <v>7.042036666666667E-3</v>
      </c>
      <c r="I778" s="1">
        <f t="shared" si="77"/>
        <v>5.1303238200000001</v>
      </c>
      <c r="J778" s="6">
        <v>727.52840000000003</v>
      </c>
    </row>
    <row r="779" spans="1:10" x14ac:dyDescent="0.25">
      <c r="A779" s="3">
        <v>77700</v>
      </c>
      <c r="B779" s="2">
        <v>3455586</v>
      </c>
      <c r="C779" s="1">
        <v>3166413476</v>
      </c>
      <c r="D779" s="2">
        <f t="shared" si="72"/>
        <v>345.55860000000001</v>
      </c>
      <c r="E779" s="1">
        <f t="shared" si="73"/>
        <v>316641.34759999998</v>
      </c>
      <c r="F779" s="2">
        <f t="shared" si="74"/>
        <v>0.34555859999999999</v>
      </c>
      <c r="G779" s="1">
        <f t="shared" si="75"/>
        <v>316.64134759999996</v>
      </c>
      <c r="H779" s="2">
        <f t="shared" si="76"/>
        <v>5.7593100000000001E-3</v>
      </c>
      <c r="I779" s="1">
        <f t="shared" si="77"/>
        <v>5.2773557933333324</v>
      </c>
      <c r="J779" s="6">
        <v>915.31740000000002</v>
      </c>
    </row>
    <row r="780" spans="1:10" x14ac:dyDescent="0.25">
      <c r="A780" s="3">
        <v>77800</v>
      </c>
      <c r="B780" s="2">
        <v>3524578</v>
      </c>
      <c r="C780" s="1">
        <v>3212865737</v>
      </c>
      <c r="D780" s="2">
        <f t="shared" si="72"/>
        <v>352.45780000000002</v>
      </c>
      <c r="E780" s="1">
        <f t="shared" si="73"/>
        <v>321286.57370000001</v>
      </c>
      <c r="F780" s="2">
        <f t="shared" si="74"/>
        <v>0.35245780000000004</v>
      </c>
      <c r="G780" s="1">
        <f t="shared" si="75"/>
        <v>321.28657370000002</v>
      </c>
      <c r="H780" s="2">
        <f t="shared" si="76"/>
        <v>5.8742966666666674E-3</v>
      </c>
      <c r="I780" s="1">
        <f t="shared" si="77"/>
        <v>5.3547762283333338</v>
      </c>
      <c r="J780" s="6">
        <v>910.56039999999996</v>
      </c>
    </row>
    <row r="781" spans="1:10" x14ac:dyDescent="0.25">
      <c r="A781" s="3">
        <v>77900</v>
      </c>
      <c r="B781" s="2">
        <v>3738026</v>
      </c>
      <c r="C781" s="1">
        <v>3219127425</v>
      </c>
      <c r="D781" s="2">
        <f t="shared" si="72"/>
        <v>373.80259999999998</v>
      </c>
      <c r="E781" s="1">
        <f t="shared" si="73"/>
        <v>321912.74249999999</v>
      </c>
      <c r="F781" s="2">
        <f t="shared" si="74"/>
        <v>0.37380259999999998</v>
      </c>
      <c r="G781" s="1">
        <f t="shared" si="75"/>
        <v>321.91274249999998</v>
      </c>
      <c r="H781" s="2">
        <f t="shared" si="76"/>
        <v>6.2300433333333334E-3</v>
      </c>
      <c r="I781" s="1">
        <f t="shared" si="77"/>
        <v>5.3652123749999996</v>
      </c>
      <c r="J781" s="6">
        <v>860.18380000000002</v>
      </c>
    </row>
    <row r="782" spans="1:10" x14ac:dyDescent="0.25">
      <c r="A782" s="3">
        <v>78000</v>
      </c>
      <c r="B782" s="2">
        <v>3803201</v>
      </c>
      <c r="C782" s="1">
        <v>3214686123</v>
      </c>
      <c r="D782" s="2">
        <f t="shared" si="72"/>
        <v>380.32010000000002</v>
      </c>
      <c r="E782" s="1">
        <f t="shared" si="73"/>
        <v>321468.61229999998</v>
      </c>
      <c r="F782" s="2">
        <f t="shared" si="74"/>
        <v>0.38032010000000005</v>
      </c>
      <c r="G782" s="1">
        <f t="shared" si="75"/>
        <v>321.46861229999996</v>
      </c>
      <c r="H782" s="2">
        <f t="shared" si="76"/>
        <v>6.3386683333333345E-3</v>
      </c>
      <c r="I782" s="1">
        <f t="shared" si="77"/>
        <v>5.3578102049999989</v>
      </c>
      <c r="J782" s="6">
        <v>844.25800000000004</v>
      </c>
    </row>
    <row r="783" spans="1:10" x14ac:dyDescent="0.25">
      <c r="A783" s="3">
        <v>78100</v>
      </c>
      <c r="B783" s="2">
        <v>4012274</v>
      </c>
      <c r="C783" s="1">
        <v>3222293867</v>
      </c>
      <c r="D783" s="2">
        <f t="shared" si="72"/>
        <v>401.22739999999999</v>
      </c>
      <c r="E783" s="1">
        <f t="shared" si="73"/>
        <v>322229.38669999997</v>
      </c>
      <c r="F783" s="2">
        <f t="shared" si="74"/>
        <v>0.40122740000000001</v>
      </c>
      <c r="G783" s="1">
        <f t="shared" si="75"/>
        <v>322.22938669999996</v>
      </c>
      <c r="H783" s="2">
        <f t="shared" si="76"/>
        <v>6.6871233333333337E-3</v>
      </c>
      <c r="I783" s="1">
        <f t="shared" si="77"/>
        <v>5.370489778333333</v>
      </c>
      <c r="J783" s="6">
        <v>802.10910000000001</v>
      </c>
    </row>
    <row r="784" spans="1:10" x14ac:dyDescent="0.25">
      <c r="A784" s="3">
        <v>78200</v>
      </c>
      <c r="B784" s="2">
        <v>3779271</v>
      </c>
      <c r="C784" s="1">
        <v>3352245879</v>
      </c>
      <c r="D784" s="2">
        <f t="shared" si="72"/>
        <v>377.9271</v>
      </c>
      <c r="E784" s="1">
        <f t="shared" si="73"/>
        <v>335224.58789999998</v>
      </c>
      <c r="F784" s="2">
        <f t="shared" si="74"/>
        <v>0.37792710000000002</v>
      </c>
      <c r="G784" s="1">
        <f t="shared" si="75"/>
        <v>335.22458789999996</v>
      </c>
      <c r="H784" s="2">
        <f t="shared" si="76"/>
        <v>6.2987850000000003E-3</v>
      </c>
      <c r="I784" s="1">
        <f t="shared" si="77"/>
        <v>5.5870764649999991</v>
      </c>
      <c r="J784" s="6">
        <v>886.0086</v>
      </c>
    </row>
    <row r="785" spans="1:10" x14ac:dyDescent="0.25">
      <c r="A785" s="3">
        <v>78300</v>
      </c>
      <c r="B785" s="2">
        <v>4289209</v>
      </c>
      <c r="C785" s="1">
        <v>3311378371</v>
      </c>
      <c r="D785" s="2">
        <f t="shared" si="72"/>
        <v>428.92090000000002</v>
      </c>
      <c r="E785" s="1">
        <f t="shared" si="73"/>
        <v>331137.8371</v>
      </c>
      <c r="F785" s="2">
        <f t="shared" si="74"/>
        <v>0.42892089999999999</v>
      </c>
      <c r="G785" s="1">
        <f t="shared" si="75"/>
        <v>331.13783710000001</v>
      </c>
      <c r="H785" s="2">
        <f t="shared" si="76"/>
        <v>7.1486816666666668E-3</v>
      </c>
      <c r="I785" s="1">
        <f t="shared" si="77"/>
        <v>5.5189639516666666</v>
      </c>
      <c r="J785" s="6">
        <v>771.02539999999999</v>
      </c>
    </row>
    <row r="786" spans="1:10" x14ac:dyDescent="0.25">
      <c r="A786" s="3">
        <v>78400</v>
      </c>
      <c r="B786" s="2">
        <v>3650936</v>
      </c>
      <c r="C786" s="1">
        <v>3246421204</v>
      </c>
      <c r="D786" s="2">
        <f t="shared" si="72"/>
        <v>365.09359999999998</v>
      </c>
      <c r="E786" s="1">
        <f t="shared" si="73"/>
        <v>324642.12040000001</v>
      </c>
      <c r="F786" s="2">
        <f t="shared" si="74"/>
        <v>0.36509359999999996</v>
      </c>
      <c r="G786" s="1">
        <f t="shared" si="75"/>
        <v>324.64212040000001</v>
      </c>
      <c r="H786" s="2">
        <f t="shared" si="76"/>
        <v>6.0848933333333324E-3</v>
      </c>
      <c r="I786" s="1">
        <f t="shared" si="77"/>
        <v>5.4107020066666669</v>
      </c>
      <c r="J786" s="6">
        <v>888.20240000000001</v>
      </c>
    </row>
    <row r="787" spans="1:10" x14ac:dyDescent="0.25">
      <c r="A787" s="3">
        <v>78500</v>
      </c>
      <c r="B787" s="2">
        <v>3657924</v>
      </c>
      <c r="C787" s="1">
        <v>3297516847</v>
      </c>
      <c r="D787" s="2">
        <f t="shared" si="72"/>
        <v>365.79239999999999</v>
      </c>
      <c r="E787" s="1">
        <f t="shared" si="73"/>
        <v>329751.68469999998</v>
      </c>
      <c r="F787" s="2">
        <f t="shared" si="74"/>
        <v>0.36579239999999996</v>
      </c>
      <c r="G787" s="1">
        <f t="shared" si="75"/>
        <v>329.7516847</v>
      </c>
      <c r="H787" s="2">
        <f t="shared" si="76"/>
        <v>6.0965399999999993E-3</v>
      </c>
      <c r="I787" s="1">
        <f t="shared" si="77"/>
        <v>5.4958614116666666</v>
      </c>
      <c r="J787" s="6">
        <v>900.47220000000004</v>
      </c>
    </row>
    <row r="788" spans="1:10" x14ac:dyDescent="0.25">
      <c r="A788" s="3">
        <v>78600</v>
      </c>
      <c r="B788" s="2">
        <v>3817285</v>
      </c>
      <c r="C788" s="1">
        <v>3303424606</v>
      </c>
      <c r="D788" s="2">
        <f t="shared" si="72"/>
        <v>381.7285</v>
      </c>
      <c r="E788" s="1">
        <f t="shared" si="73"/>
        <v>330342.46059999999</v>
      </c>
      <c r="F788" s="2">
        <f t="shared" si="74"/>
        <v>0.38172849999999997</v>
      </c>
      <c r="G788" s="1">
        <f t="shared" si="75"/>
        <v>330.34246059999998</v>
      </c>
      <c r="H788" s="2">
        <f t="shared" si="76"/>
        <v>6.3621416666666663E-3</v>
      </c>
      <c r="I788" s="1">
        <f t="shared" si="77"/>
        <v>5.5057076766666659</v>
      </c>
      <c r="J788" s="6">
        <v>864.38589999999999</v>
      </c>
    </row>
    <row r="789" spans="1:10" x14ac:dyDescent="0.25">
      <c r="A789" s="3">
        <v>78700</v>
      </c>
      <c r="B789" s="2">
        <v>3868905</v>
      </c>
      <c r="C789" s="1">
        <v>3278202423</v>
      </c>
      <c r="D789" s="2">
        <f t="shared" si="72"/>
        <v>386.89049999999997</v>
      </c>
      <c r="E789" s="1">
        <f t="shared" si="73"/>
        <v>327820.24229999998</v>
      </c>
      <c r="F789" s="2">
        <f t="shared" si="74"/>
        <v>0.38689049999999997</v>
      </c>
      <c r="G789" s="1">
        <f t="shared" si="75"/>
        <v>327.82024229999996</v>
      </c>
      <c r="H789" s="2">
        <f t="shared" si="76"/>
        <v>6.4481749999999996E-3</v>
      </c>
      <c r="I789" s="1">
        <f t="shared" si="77"/>
        <v>5.4636707049999993</v>
      </c>
      <c r="J789" s="6">
        <v>846.32050000000004</v>
      </c>
    </row>
    <row r="790" spans="1:10" x14ac:dyDescent="0.25">
      <c r="A790" s="3">
        <v>78800</v>
      </c>
      <c r="B790" s="2">
        <v>3856432</v>
      </c>
      <c r="C790" s="1">
        <v>3305222064</v>
      </c>
      <c r="D790" s="2">
        <f t="shared" si="72"/>
        <v>385.64319999999998</v>
      </c>
      <c r="E790" s="1">
        <f t="shared" si="73"/>
        <v>330522.20640000002</v>
      </c>
      <c r="F790" s="2">
        <f t="shared" si="74"/>
        <v>0.38564319999999996</v>
      </c>
      <c r="G790" s="1">
        <f t="shared" si="75"/>
        <v>330.52220640000002</v>
      </c>
      <c r="H790" s="2">
        <f t="shared" si="76"/>
        <v>6.4273866666666657E-3</v>
      </c>
      <c r="I790" s="1">
        <f t="shared" si="77"/>
        <v>5.5087034400000006</v>
      </c>
      <c r="J790" s="6">
        <v>856.06740000000002</v>
      </c>
    </row>
    <row r="791" spans="1:10" x14ac:dyDescent="0.25">
      <c r="A791" s="3">
        <v>78900</v>
      </c>
      <c r="B791" s="2">
        <v>3577156</v>
      </c>
      <c r="C791" s="1">
        <v>3226558634</v>
      </c>
      <c r="D791" s="2">
        <f t="shared" si="72"/>
        <v>357.71559999999999</v>
      </c>
      <c r="E791" s="1">
        <f t="shared" si="73"/>
        <v>322655.86339999997</v>
      </c>
      <c r="F791" s="2">
        <f t="shared" si="74"/>
        <v>0.35771560000000002</v>
      </c>
      <c r="G791" s="1">
        <f t="shared" si="75"/>
        <v>322.65586339999999</v>
      </c>
      <c r="H791" s="2">
        <f t="shared" si="76"/>
        <v>5.9619266666666674E-3</v>
      </c>
      <c r="I791" s="1">
        <f t="shared" si="77"/>
        <v>5.3775977233333334</v>
      </c>
      <c r="J791" s="6">
        <v>900.98990000000003</v>
      </c>
    </row>
    <row r="792" spans="1:10" x14ac:dyDescent="0.25">
      <c r="A792" s="3">
        <v>79000</v>
      </c>
      <c r="B792" s="2">
        <v>3751892</v>
      </c>
      <c r="C792" s="1">
        <v>3322132520</v>
      </c>
      <c r="D792" s="2">
        <f t="shared" si="72"/>
        <v>375.18920000000003</v>
      </c>
      <c r="E792" s="1">
        <f t="shared" si="73"/>
        <v>332213.25199999998</v>
      </c>
      <c r="F792" s="2">
        <f t="shared" si="74"/>
        <v>0.3751892</v>
      </c>
      <c r="G792" s="1">
        <f t="shared" si="75"/>
        <v>332.21325199999995</v>
      </c>
      <c r="H792" s="2">
        <f t="shared" si="76"/>
        <v>6.2531533333333332E-3</v>
      </c>
      <c r="I792" s="1">
        <f t="shared" si="77"/>
        <v>5.5368875333333323</v>
      </c>
      <c r="J792" s="6">
        <v>884.45529999999997</v>
      </c>
    </row>
    <row r="793" spans="1:10" x14ac:dyDescent="0.25">
      <c r="A793" s="3">
        <v>79100</v>
      </c>
      <c r="B793" s="2">
        <v>4315097</v>
      </c>
      <c r="C793" s="1">
        <v>3247599737</v>
      </c>
      <c r="D793" s="2">
        <f t="shared" si="72"/>
        <v>431.50970000000001</v>
      </c>
      <c r="E793" s="1">
        <f t="shared" si="73"/>
        <v>324759.97369999997</v>
      </c>
      <c r="F793" s="2">
        <f t="shared" si="74"/>
        <v>0.4315097</v>
      </c>
      <c r="G793" s="1">
        <f t="shared" si="75"/>
        <v>324.75997369999999</v>
      </c>
      <c r="H793" s="2">
        <f t="shared" si="76"/>
        <v>7.1918283333333331E-3</v>
      </c>
      <c r="I793" s="1">
        <f t="shared" si="77"/>
        <v>5.4126662283333333</v>
      </c>
      <c r="J793" s="6">
        <v>751.61339999999996</v>
      </c>
    </row>
    <row r="794" spans="1:10" x14ac:dyDescent="0.25">
      <c r="A794" s="3">
        <v>79200</v>
      </c>
      <c r="B794" s="2">
        <v>3980120</v>
      </c>
      <c r="C794" s="1">
        <v>3288620051</v>
      </c>
      <c r="D794" s="2">
        <f t="shared" si="72"/>
        <v>398.012</v>
      </c>
      <c r="E794" s="1">
        <f t="shared" si="73"/>
        <v>328862.00510000001</v>
      </c>
      <c r="F794" s="2">
        <f t="shared" si="74"/>
        <v>0.39801199999999998</v>
      </c>
      <c r="G794" s="1">
        <f t="shared" si="75"/>
        <v>328.86200510000003</v>
      </c>
      <c r="H794" s="2">
        <f t="shared" si="76"/>
        <v>6.6335333333333328E-3</v>
      </c>
      <c r="I794" s="1">
        <f t="shared" si="77"/>
        <v>5.4810334183333342</v>
      </c>
      <c r="J794" s="6">
        <v>825.26149999999996</v>
      </c>
    </row>
    <row r="795" spans="1:10" x14ac:dyDescent="0.25">
      <c r="A795" s="3">
        <v>79300</v>
      </c>
      <c r="B795" s="2">
        <v>3657981</v>
      </c>
      <c r="C795" s="1">
        <v>3332178557</v>
      </c>
      <c r="D795" s="2">
        <f t="shared" si="72"/>
        <v>365.79809999999998</v>
      </c>
      <c r="E795" s="1">
        <f t="shared" si="73"/>
        <v>333217.85570000001</v>
      </c>
      <c r="F795" s="2">
        <f t="shared" si="74"/>
        <v>0.36579809999999996</v>
      </c>
      <c r="G795" s="1">
        <f t="shared" si="75"/>
        <v>333.21785570000003</v>
      </c>
      <c r="H795" s="2">
        <f t="shared" si="76"/>
        <v>6.0966349999999996E-3</v>
      </c>
      <c r="I795" s="1">
        <f t="shared" si="77"/>
        <v>5.5536309283333338</v>
      </c>
      <c r="J795" s="6">
        <v>909.93380000000002</v>
      </c>
    </row>
    <row r="796" spans="1:10" x14ac:dyDescent="0.25">
      <c r="A796" s="3">
        <v>79400</v>
      </c>
      <c r="B796" s="2">
        <v>3655556</v>
      </c>
      <c r="C796" s="1">
        <v>3339946335</v>
      </c>
      <c r="D796" s="2">
        <f t="shared" si="72"/>
        <v>365.55560000000003</v>
      </c>
      <c r="E796" s="1">
        <f t="shared" si="73"/>
        <v>333994.6335</v>
      </c>
      <c r="F796" s="2">
        <f t="shared" si="74"/>
        <v>0.36555560000000004</v>
      </c>
      <c r="G796" s="1">
        <f t="shared" si="75"/>
        <v>333.99463350000002</v>
      </c>
      <c r="H796" s="2">
        <f t="shared" si="76"/>
        <v>6.0925933333333343E-3</v>
      </c>
      <c r="I796" s="1">
        <f t="shared" si="77"/>
        <v>5.5665772250000005</v>
      </c>
      <c r="J796" s="6">
        <v>912.66300000000001</v>
      </c>
    </row>
    <row r="797" spans="1:10" x14ac:dyDescent="0.25">
      <c r="A797" s="3">
        <v>79500</v>
      </c>
      <c r="B797" s="2">
        <v>3723569</v>
      </c>
      <c r="C797" s="1">
        <v>3330724103</v>
      </c>
      <c r="D797" s="2">
        <f t="shared" si="72"/>
        <v>372.3569</v>
      </c>
      <c r="E797" s="1">
        <f t="shared" si="73"/>
        <v>333072.41029999999</v>
      </c>
      <c r="F797" s="2">
        <f t="shared" si="74"/>
        <v>0.37235689999999999</v>
      </c>
      <c r="G797" s="1">
        <f t="shared" si="75"/>
        <v>333.0724103</v>
      </c>
      <c r="H797" s="2">
        <f t="shared" si="76"/>
        <v>6.2059483333333334E-3</v>
      </c>
      <c r="I797" s="1">
        <f t="shared" si="77"/>
        <v>5.5512068383333331</v>
      </c>
      <c r="J797" s="6">
        <v>893.49779999999998</v>
      </c>
    </row>
    <row r="798" spans="1:10" x14ac:dyDescent="0.25">
      <c r="A798" s="3">
        <v>79600</v>
      </c>
      <c r="B798" s="2">
        <v>4037422</v>
      </c>
      <c r="C798" s="1">
        <v>3375907956</v>
      </c>
      <c r="D798" s="2">
        <f t="shared" si="72"/>
        <v>403.74220000000003</v>
      </c>
      <c r="E798" s="1">
        <f t="shared" si="73"/>
        <v>337590.79560000001</v>
      </c>
      <c r="F798" s="2">
        <f t="shared" si="74"/>
        <v>0.40374220000000005</v>
      </c>
      <c r="G798" s="1">
        <f t="shared" si="75"/>
        <v>337.59079560000004</v>
      </c>
      <c r="H798" s="2">
        <f t="shared" si="76"/>
        <v>6.7290366666666679E-3</v>
      </c>
      <c r="I798" s="1">
        <f t="shared" si="77"/>
        <v>5.6265132600000003</v>
      </c>
      <c r="J798" s="6">
        <v>835.15430000000003</v>
      </c>
    </row>
    <row r="799" spans="1:10" x14ac:dyDescent="0.25">
      <c r="A799" s="3">
        <v>79700</v>
      </c>
      <c r="B799" s="2">
        <v>3792333</v>
      </c>
      <c r="C799" s="1">
        <v>3385850029</v>
      </c>
      <c r="D799" s="2">
        <f t="shared" si="72"/>
        <v>379.23329999999999</v>
      </c>
      <c r="E799" s="1">
        <f t="shared" si="73"/>
        <v>338585.00290000002</v>
      </c>
      <c r="F799" s="2">
        <f t="shared" si="74"/>
        <v>0.3792333</v>
      </c>
      <c r="G799" s="1">
        <f t="shared" si="75"/>
        <v>338.58500290000001</v>
      </c>
      <c r="H799" s="2">
        <f t="shared" si="76"/>
        <v>6.3205550000000003E-3</v>
      </c>
      <c r="I799" s="1">
        <f t="shared" si="77"/>
        <v>5.643083381666667</v>
      </c>
      <c r="J799" s="6">
        <v>891.81449999999995</v>
      </c>
    </row>
    <row r="800" spans="1:10" x14ac:dyDescent="0.25">
      <c r="A800" s="3">
        <v>79800</v>
      </c>
      <c r="B800" s="2">
        <v>3722255</v>
      </c>
      <c r="C800" s="1">
        <v>3472289951</v>
      </c>
      <c r="D800" s="2">
        <f t="shared" si="72"/>
        <v>372.22550000000001</v>
      </c>
      <c r="E800" s="1">
        <f t="shared" si="73"/>
        <v>347228.9951</v>
      </c>
      <c r="F800" s="2">
        <f t="shared" si="74"/>
        <v>0.37222549999999999</v>
      </c>
      <c r="G800" s="1">
        <f t="shared" si="75"/>
        <v>347.22899510000002</v>
      </c>
      <c r="H800" s="2">
        <f t="shared" si="76"/>
        <v>6.2037583333333333E-3</v>
      </c>
      <c r="I800" s="1">
        <f t="shared" si="77"/>
        <v>5.7871499183333333</v>
      </c>
      <c r="J800" s="6">
        <v>931.84580000000005</v>
      </c>
    </row>
    <row r="801" spans="1:10" x14ac:dyDescent="0.25">
      <c r="A801" s="3">
        <v>79900</v>
      </c>
      <c r="B801" s="2">
        <v>3682651</v>
      </c>
      <c r="C801" s="1">
        <v>3369534695</v>
      </c>
      <c r="D801" s="2">
        <f t="shared" si="72"/>
        <v>368.26510000000002</v>
      </c>
      <c r="E801" s="1">
        <f t="shared" si="73"/>
        <v>336953.46950000001</v>
      </c>
      <c r="F801" s="2">
        <f t="shared" si="74"/>
        <v>0.36826510000000001</v>
      </c>
      <c r="G801" s="1">
        <f t="shared" si="75"/>
        <v>336.95346949999998</v>
      </c>
      <c r="H801" s="2">
        <f t="shared" si="76"/>
        <v>6.1377516666666666E-3</v>
      </c>
      <c r="I801" s="1">
        <f t="shared" si="77"/>
        <v>5.6158911583333326</v>
      </c>
      <c r="J801" s="6">
        <v>913.97529999999995</v>
      </c>
    </row>
    <row r="802" spans="1:10" x14ac:dyDescent="0.25">
      <c r="A802" s="3">
        <v>80000</v>
      </c>
      <c r="B802" s="2">
        <v>4476935</v>
      </c>
      <c r="C802" s="1">
        <v>3285162501</v>
      </c>
      <c r="D802" s="2">
        <f t="shared" si="72"/>
        <v>447.69349999999997</v>
      </c>
      <c r="E802" s="1">
        <f t="shared" si="73"/>
        <v>328516.2501</v>
      </c>
      <c r="F802" s="2">
        <f t="shared" si="74"/>
        <v>0.44769349999999997</v>
      </c>
      <c r="G802" s="1">
        <f t="shared" si="75"/>
        <v>328.51625009999998</v>
      </c>
      <c r="H802" s="2">
        <f t="shared" si="76"/>
        <v>7.4615583333333324E-3</v>
      </c>
      <c r="I802" s="1">
        <f t="shared" si="77"/>
        <v>5.4752708349999999</v>
      </c>
      <c r="J802" s="6">
        <v>732.79719999999998</v>
      </c>
    </row>
    <row r="803" spans="1:10" x14ac:dyDescent="0.25">
      <c r="A803" s="3">
        <v>80100</v>
      </c>
      <c r="B803" s="2">
        <v>3305813</v>
      </c>
      <c r="C803" s="1">
        <v>3389192697</v>
      </c>
      <c r="D803" s="2">
        <f t="shared" si="72"/>
        <v>330.5813</v>
      </c>
      <c r="E803" s="1">
        <f t="shared" si="73"/>
        <v>338919.2697</v>
      </c>
      <c r="F803" s="2">
        <f t="shared" si="74"/>
        <v>0.33058130000000002</v>
      </c>
      <c r="G803" s="1">
        <f t="shared" si="75"/>
        <v>338.91926970000003</v>
      </c>
      <c r="H803" s="2">
        <f t="shared" si="76"/>
        <v>5.5096883333333336E-3</v>
      </c>
      <c r="I803" s="1">
        <f t="shared" si="77"/>
        <v>5.6486544950000006</v>
      </c>
      <c r="J803" s="6">
        <v>1024.2221</v>
      </c>
    </row>
    <row r="804" spans="1:10" x14ac:dyDescent="0.25">
      <c r="A804" s="3">
        <v>80200</v>
      </c>
      <c r="B804" s="2">
        <v>3923372</v>
      </c>
      <c r="C804" s="1">
        <v>3434359940</v>
      </c>
      <c r="D804" s="2">
        <f t="shared" si="72"/>
        <v>392.3372</v>
      </c>
      <c r="E804" s="1">
        <f t="shared" si="73"/>
        <v>343435.99400000001</v>
      </c>
      <c r="F804" s="2">
        <f t="shared" si="74"/>
        <v>0.3923372</v>
      </c>
      <c r="G804" s="1">
        <f t="shared" si="75"/>
        <v>343.43599399999999</v>
      </c>
      <c r="H804" s="2">
        <f t="shared" si="76"/>
        <v>6.5389533333333333E-3</v>
      </c>
      <c r="I804" s="1">
        <f t="shared" si="77"/>
        <v>5.7239332333333328</v>
      </c>
      <c r="J804" s="6">
        <v>874.35919999999999</v>
      </c>
    </row>
    <row r="805" spans="1:10" x14ac:dyDescent="0.25">
      <c r="A805" s="3">
        <v>80300</v>
      </c>
      <c r="B805" s="2">
        <v>3648003</v>
      </c>
      <c r="C805" s="1">
        <v>3379520044</v>
      </c>
      <c r="D805" s="2">
        <f t="shared" si="72"/>
        <v>364.80029999999999</v>
      </c>
      <c r="E805" s="1">
        <f t="shared" si="73"/>
        <v>337952.00439999998</v>
      </c>
      <c r="F805" s="2">
        <f t="shared" si="74"/>
        <v>0.36480029999999997</v>
      </c>
      <c r="G805" s="1">
        <f t="shared" si="75"/>
        <v>337.95200439999996</v>
      </c>
      <c r="H805" s="2">
        <f t="shared" si="76"/>
        <v>6.0800049999999994E-3</v>
      </c>
      <c r="I805" s="1">
        <f t="shared" si="77"/>
        <v>5.6325334066666661</v>
      </c>
      <c r="J805" s="6">
        <v>925.40279999999996</v>
      </c>
    </row>
    <row r="806" spans="1:10" x14ac:dyDescent="0.25">
      <c r="A806" s="3">
        <v>80400</v>
      </c>
      <c r="B806" s="2">
        <v>3565699</v>
      </c>
      <c r="C806" s="1">
        <v>3387864835</v>
      </c>
      <c r="D806" s="2">
        <f t="shared" si="72"/>
        <v>356.56990000000002</v>
      </c>
      <c r="E806" s="1">
        <f t="shared" si="73"/>
        <v>338786.48349999997</v>
      </c>
      <c r="F806" s="2">
        <f t="shared" si="74"/>
        <v>0.3565699</v>
      </c>
      <c r="G806" s="1">
        <f t="shared" si="75"/>
        <v>338.78648349999997</v>
      </c>
      <c r="H806" s="2">
        <f t="shared" si="76"/>
        <v>5.9428316666666663E-3</v>
      </c>
      <c r="I806" s="1">
        <f t="shared" si="77"/>
        <v>5.6464413916666665</v>
      </c>
      <c r="J806" s="6">
        <v>949.12639999999999</v>
      </c>
    </row>
    <row r="807" spans="1:10" x14ac:dyDescent="0.25">
      <c r="A807" s="3">
        <v>80500</v>
      </c>
      <c r="B807" s="2">
        <v>3496613</v>
      </c>
      <c r="C807" s="1">
        <v>3502870710</v>
      </c>
      <c r="D807" s="2">
        <f t="shared" si="72"/>
        <v>349.66129999999998</v>
      </c>
      <c r="E807" s="1">
        <f t="shared" si="73"/>
        <v>350287.071</v>
      </c>
      <c r="F807" s="2">
        <f t="shared" si="74"/>
        <v>0.34966130000000001</v>
      </c>
      <c r="G807" s="1">
        <f t="shared" si="75"/>
        <v>350.28707099999997</v>
      </c>
      <c r="H807" s="2">
        <f t="shared" si="76"/>
        <v>5.8276883333333333E-3</v>
      </c>
      <c r="I807" s="1">
        <f t="shared" si="77"/>
        <v>5.8381178499999997</v>
      </c>
      <c r="J807" s="6">
        <v>1000.7896</v>
      </c>
    </row>
    <row r="808" spans="1:10" x14ac:dyDescent="0.25">
      <c r="A808" s="3">
        <v>80600</v>
      </c>
      <c r="B808" s="2">
        <v>4098378</v>
      </c>
      <c r="C808" s="1">
        <v>3404294539</v>
      </c>
      <c r="D808" s="2">
        <f t="shared" si="72"/>
        <v>409.83780000000002</v>
      </c>
      <c r="E808" s="1">
        <f t="shared" si="73"/>
        <v>340429.45390000002</v>
      </c>
      <c r="F808" s="2">
        <f t="shared" si="74"/>
        <v>0.40983780000000003</v>
      </c>
      <c r="G808" s="1">
        <f t="shared" si="75"/>
        <v>340.4294539</v>
      </c>
      <c r="H808" s="2">
        <f t="shared" si="76"/>
        <v>6.8306300000000007E-3</v>
      </c>
      <c r="I808" s="1">
        <f t="shared" si="77"/>
        <v>5.6738242316666669</v>
      </c>
      <c r="J808" s="6">
        <v>829.64440000000002</v>
      </c>
    </row>
    <row r="809" spans="1:10" x14ac:dyDescent="0.25">
      <c r="A809" s="3">
        <v>80700</v>
      </c>
      <c r="B809" s="2">
        <v>3597250</v>
      </c>
      <c r="C809" s="1">
        <v>3424691834</v>
      </c>
      <c r="D809" s="2">
        <f t="shared" si="72"/>
        <v>359.72500000000002</v>
      </c>
      <c r="E809" s="1">
        <f t="shared" si="73"/>
        <v>342469.18339999998</v>
      </c>
      <c r="F809" s="2">
        <f t="shared" si="74"/>
        <v>0.35972500000000002</v>
      </c>
      <c r="G809" s="1">
        <f t="shared" si="75"/>
        <v>342.46918339999996</v>
      </c>
      <c r="H809" s="2">
        <f t="shared" si="76"/>
        <v>5.9954166666666671E-3</v>
      </c>
      <c r="I809" s="1">
        <f t="shared" si="77"/>
        <v>5.7078197233333325</v>
      </c>
      <c r="J809" s="6">
        <v>951.03049999999996</v>
      </c>
    </row>
    <row r="810" spans="1:10" x14ac:dyDescent="0.25">
      <c r="A810" s="3">
        <v>80800</v>
      </c>
      <c r="B810" s="2">
        <v>3675041</v>
      </c>
      <c r="C810" s="1">
        <v>3508435142</v>
      </c>
      <c r="D810" s="2">
        <f t="shared" si="72"/>
        <v>367.50409999999999</v>
      </c>
      <c r="E810" s="1">
        <f t="shared" si="73"/>
        <v>350843.51419999998</v>
      </c>
      <c r="F810" s="2">
        <f t="shared" si="74"/>
        <v>0.3675041</v>
      </c>
      <c r="G810" s="1">
        <f t="shared" si="75"/>
        <v>350.84351419999996</v>
      </c>
      <c r="H810" s="2">
        <f t="shared" si="76"/>
        <v>6.1250683333333332E-3</v>
      </c>
      <c r="I810" s="1">
        <f t="shared" si="77"/>
        <v>5.8473919033333326</v>
      </c>
      <c r="J810" s="6">
        <v>953.66560000000004</v>
      </c>
    </row>
    <row r="811" spans="1:10" x14ac:dyDescent="0.25">
      <c r="A811" s="3">
        <v>80900</v>
      </c>
      <c r="B811" s="2">
        <v>3873598</v>
      </c>
      <c r="C811" s="1">
        <v>3524108480</v>
      </c>
      <c r="D811" s="2">
        <f t="shared" si="72"/>
        <v>387.35980000000001</v>
      </c>
      <c r="E811" s="1">
        <f t="shared" si="73"/>
        <v>352410.848</v>
      </c>
      <c r="F811" s="2">
        <f t="shared" si="74"/>
        <v>0.38735980000000003</v>
      </c>
      <c r="G811" s="1">
        <f t="shared" si="75"/>
        <v>352.41084799999999</v>
      </c>
      <c r="H811" s="2">
        <f t="shared" si="76"/>
        <v>6.4559966666666675E-3</v>
      </c>
      <c r="I811" s="1">
        <f t="shared" si="77"/>
        <v>5.8735141333333329</v>
      </c>
      <c r="J811" s="6">
        <v>908.77650000000006</v>
      </c>
    </row>
    <row r="812" spans="1:10" x14ac:dyDescent="0.25">
      <c r="A812" s="3">
        <v>81000</v>
      </c>
      <c r="B812" s="2">
        <v>3673254</v>
      </c>
      <c r="C812" s="1">
        <v>3433135932</v>
      </c>
      <c r="D812" s="2">
        <f t="shared" si="72"/>
        <v>367.3254</v>
      </c>
      <c r="E812" s="1">
        <f t="shared" si="73"/>
        <v>343313.5932</v>
      </c>
      <c r="F812" s="2">
        <f t="shared" si="74"/>
        <v>0.36732540000000002</v>
      </c>
      <c r="G812" s="1">
        <f t="shared" si="75"/>
        <v>343.31359320000001</v>
      </c>
      <c r="H812" s="2">
        <f t="shared" si="76"/>
        <v>6.1220900000000002E-3</v>
      </c>
      <c r="I812" s="1">
        <f t="shared" si="77"/>
        <v>5.7218932200000001</v>
      </c>
      <c r="J812" s="6">
        <v>933.63070000000005</v>
      </c>
    </row>
    <row r="813" spans="1:10" x14ac:dyDescent="0.25">
      <c r="A813" s="3">
        <v>81100</v>
      </c>
      <c r="B813" s="2">
        <v>3775010</v>
      </c>
      <c r="C813" s="1">
        <v>3497155819</v>
      </c>
      <c r="D813" s="2">
        <f t="shared" si="72"/>
        <v>377.50099999999998</v>
      </c>
      <c r="E813" s="1">
        <f t="shared" si="73"/>
        <v>349715.58189999999</v>
      </c>
      <c r="F813" s="2">
        <f t="shared" si="74"/>
        <v>0.37750099999999998</v>
      </c>
      <c r="G813" s="1">
        <f t="shared" si="75"/>
        <v>349.71558190000002</v>
      </c>
      <c r="H813" s="2">
        <f t="shared" si="76"/>
        <v>6.2916833333333333E-3</v>
      </c>
      <c r="I813" s="1">
        <f t="shared" si="77"/>
        <v>5.8285930316666672</v>
      </c>
      <c r="J813" s="6">
        <v>925.39639999999997</v>
      </c>
    </row>
    <row r="814" spans="1:10" x14ac:dyDescent="0.25">
      <c r="A814" s="3">
        <v>81200</v>
      </c>
      <c r="B814" s="2">
        <v>3709537</v>
      </c>
      <c r="C814" s="1">
        <v>3395510588</v>
      </c>
      <c r="D814" s="2">
        <f t="shared" si="72"/>
        <v>370.95370000000003</v>
      </c>
      <c r="E814" s="1">
        <f t="shared" si="73"/>
        <v>339551.0588</v>
      </c>
      <c r="F814" s="2">
        <f t="shared" si="74"/>
        <v>0.37095370000000005</v>
      </c>
      <c r="G814" s="1">
        <f t="shared" si="75"/>
        <v>339.55105880000002</v>
      </c>
      <c r="H814" s="2">
        <f t="shared" si="76"/>
        <v>6.1825616666666677E-3</v>
      </c>
      <c r="I814" s="1">
        <f t="shared" si="77"/>
        <v>5.6591843133333333</v>
      </c>
      <c r="J814" s="6">
        <v>914.34619999999995</v>
      </c>
    </row>
    <row r="815" spans="1:10" x14ac:dyDescent="0.25">
      <c r="A815" s="3">
        <v>81300</v>
      </c>
      <c r="B815" s="2">
        <v>3977870</v>
      </c>
      <c r="C815" s="1">
        <v>3515684148</v>
      </c>
      <c r="D815" s="2">
        <f t="shared" si="72"/>
        <v>397.78699999999998</v>
      </c>
      <c r="E815" s="1">
        <f t="shared" si="73"/>
        <v>351568.41480000003</v>
      </c>
      <c r="F815" s="2">
        <f t="shared" si="74"/>
        <v>0.397787</v>
      </c>
      <c r="G815" s="1">
        <f t="shared" si="75"/>
        <v>351.56841480000003</v>
      </c>
      <c r="H815" s="2">
        <f t="shared" si="76"/>
        <v>6.6297833333333334E-3</v>
      </c>
      <c r="I815" s="1">
        <f t="shared" si="77"/>
        <v>5.8594735800000004</v>
      </c>
      <c r="J815" s="6">
        <v>882.8107</v>
      </c>
    </row>
    <row r="816" spans="1:10" x14ac:dyDescent="0.25">
      <c r="A816" s="3">
        <v>81400</v>
      </c>
      <c r="B816" s="2">
        <v>3709783</v>
      </c>
      <c r="C816" s="1">
        <v>3521021489</v>
      </c>
      <c r="D816" s="2">
        <f t="shared" si="72"/>
        <v>370.97829999999999</v>
      </c>
      <c r="E816" s="1">
        <f t="shared" si="73"/>
        <v>352102.14889999997</v>
      </c>
      <c r="F816" s="2">
        <f t="shared" si="74"/>
        <v>0.37097829999999998</v>
      </c>
      <c r="G816" s="1">
        <f t="shared" si="75"/>
        <v>352.10214889999997</v>
      </c>
      <c r="H816" s="2">
        <f t="shared" si="76"/>
        <v>6.1829716666666661E-3</v>
      </c>
      <c r="I816" s="1">
        <f t="shared" si="77"/>
        <v>5.8683691483333327</v>
      </c>
      <c r="J816" s="6">
        <v>948.11789999999996</v>
      </c>
    </row>
    <row r="817" spans="1:10" x14ac:dyDescent="0.25">
      <c r="A817" s="3">
        <v>81500</v>
      </c>
      <c r="B817" s="2">
        <v>3931156</v>
      </c>
      <c r="C817" s="1">
        <v>3567800256</v>
      </c>
      <c r="D817" s="2">
        <f t="shared" si="72"/>
        <v>393.11559999999997</v>
      </c>
      <c r="E817" s="1">
        <f t="shared" si="73"/>
        <v>356780.02559999999</v>
      </c>
      <c r="F817" s="2">
        <f t="shared" si="74"/>
        <v>0.39311559999999995</v>
      </c>
      <c r="G817" s="1">
        <f t="shared" si="75"/>
        <v>356.78002559999999</v>
      </c>
      <c r="H817" s="2">
        <f t="shared" si="76"/>
        <v>6.5519266666666659E-3</v>
      </c>
      <c r="I817" s="1">
        <f t="shared" si="77"/>
        <v>5.9463337599999999</v>
      </c>
      <c r="J817" s="6">
        <v>906.57029999999997</v>
      </c>
    </row>
    <row r="818" spans="1:10" x14ac:dyDescent="0.25">
      <c r="A818" s="3">
        <v>81600</v>
      </c>
      <c r="B818" s="2">
        <v>3749738</v>
      </c>
      <c r="C818" s="1">
        <v>3543291876</v>
      </c>
      <c r="D818" s="2">
        <f t="shared" si="72"/>
        <v>374.97379999999998</v>
      </c>
      <c r="E818" s="1">
        <f t="shared" si="73"/>
        <v>354329.1876</v>
      </c>
      <c r="F818" s="2">
        <f t="shared" si="74"/>
        <v>0.37497379999999997</v>
      </c>
      <c r="G818" s="1">
        <f t="shared" si="75"/>
        <v>354.32918760000001</v>
      </c>
      <c r="H818" s="2">
        <f t="shared" si="76"/>
        <v>6.2495633333333328E-3</v>
      </c>
      <c r="I818" s="1">
        <f t="shared" si="77"/>
        <v>5.9054864600000005</v>
      </c>
      <c r="J818" s="6">
        <v>943.94389999999999</v>
      </c>
    </row>
    <row r="819" spans="1:10" x14ac:dyDescent="0.25">
      <c r="A819" s="3">
        <v>81700</v>
      </c>
      <c r="B819" s="2">
        <v>4133506</v>
      </c>
      <c r="C819" s="1">
        <v>3567303816</v>
      </c>
      <c r="D819" s="2">
        <f t="shared" si="72"/>
        <v>413.35059999999999</v>
      </c>
      <c r="E819" s="1">
        <f t="shared" si="73"/>
        <v>356730.38160000002</v>
      </c>
      <c r="F819" s="2">
        <f t="shared" si="74"/>
        <v>0.41335060000000001</v>
      </c>
      <c r="G819" s="1">
        <f t="shared" si="75"/>
        <v>356.73038160000004</v>
      </c>
      <c r="H819" s="2">
        <f t="shared" si="76"/>
        <v>6.8891766666666666E-3</v>
      </c>
      <c r="I819" s="1">
        <f t="shared" si="77"/>
        <v>5.9455063600000004</v>
      </c>
      <c r="J819" s="6">
        <v>862.0213</v>
      </c>
    </row>
    <row r="820" spans="1:10" x14ac:dyDescent="0.25">
      <c r="A820" s="3">
        <v>81800</v>
      </c>
      <c r="B820" s="2">
        <v>3928794</v>
      </c>
      <c r="C820" s="1">
        <v>3580397661</v>
      </c>
      <c r="D820" s="2">
        <f t="shared" si="72"/>
        <v>392.87939999999998</v>
      </c>
      <c r="E820" s="1">
        <f t="shared" si="73"/>
        <v>358039.76610000001</v>
      </c>
      <c r="F820" s="2">
        <f t="shared" si="74"/>
        <v>0.39287939999999999</v>
      </c>
      <c r="G820" s="1">
        <f t="shared" si="75"/>
        <v>358.03976610000001</v>
      </c>
      <c r="H820" s="2">
        <f t="shared" si="76"/>
        <v>6.5479900000000001E-3</v>
      </c>
      <c r="I820" s="1">
        <f t="shared" si="77"/>
        <v>5.9673294349999999</v>
      </c>
      <c r="J820" s="6">
        <v>910.32230000000004</v>
      </c>
    </row>
    <row r="821" spans="1:10" x14ac:dyDescent="0.25">
      <c r="A821" s="3">
        <v>81900</v>
      </c>
      <c r="B821" s="2">
        <v>3714501</v>
      </c>
      <c r="C821" s="1">
        <v>3543460453</v>
      </c>
      <c r="D821" s="2">
        <f t="shared" si="72"/>
        <v>371.45010000000002</v>
      </c>
      <c r="E821" s="1">
        <f t="shared" si="73"/>
        <v>354346.0453</v>
      </c>
      <c r="F821" s="2">
        <f t="shared" si="74"/>
        <v>0.37145010000000001</v>
      </c>
      <c r="G821" s="1">
        <f t="shared" si="75"/>
        <v>354.34604530000001</v>
      </c>
      <c r="H821" s="2">
        <f t="shared" si="76"/>
        <v>6.1908350000000004E-3</v>
      </c>
      <c r="I821" s="1">
        <f t="shared" si="77"/>
        <v>5.9057674216666669</v>
      </c>
      <c r="J821" s="6">
        <v>952.95330000000001</v>
      </c>
    </row>
    <row r="822" spans="1:10" x14ac:dyDescent="0.25">
      <c r="A822" s="3">
        <v>82000</v>
      </c>
      <c r="B822" s="2">
        <v>4044667</v>
      </c>
      <c r="C822" s="1">
        <v>3671421881</v>
      </c>
      <c r="D822" s="2">
        <f t="shared" si="72"/>
        <v>404.4667</v>
      </c>
      <c r="E822" s="1">
        <f t="shared" si="73"/>
        <v>367142.18810000003</v>
      </c>
      <c r="F822" s="2">
        <f t="shared" si="74"/>
        <v>0.40446670000000001</v>
      </c>
      <c r="G822" s="1">
        <f t="shared" si="75"/>
        <v>367.14218810000006</v>
      </c>
      <c r="H822" s="2">
        <f t="shared" si="76"/>
        <v>6.7411116666666665E-3</v>
      </c>
      <c r="I822" s="1">
        <f t="shared" si="77"/>
        <v>6.1190364683333343</v>
      </c>
      <c r="J822" s="6">
        <v>906.7192</v>
      </c>
    </row>
    <row r="823" spans="1:10" x14ac:dyDescent="0.25">
      <c r="A823" s="3">
        <v>82100</v>
      </c>
      <c r="B823" s="2">
        <v>3965456</v>
      </c>
      <c r="C823" s="1">
        <v>3615673348</v>
      </c>
      <c r="D823" s="2">
        <f t="shared" si="72"/>
        <v>396.54559999999998</v>
      </c>
      <c r="E823" s="1">
        <f t="shared" si="73"/>
        <v>361567.33480000001</v>
      </c>
      <c r="F823" s="2">
        <f t="shared" si="74"/>
        <v>0.3965456</v>
      </c>
      <c r="G823" s="1">
        <f t="shared" si="75"/>
        <v>361.56733480000003</v>
      </c>
      <c r="H823" s="2">
        <f t="shared" si="76"/>
        <v>6.6090933333333331E-3</v>
      </c>
      <c r="I823" s="1">
        <f t="shared" si="77"/>
        <v>6.0261222466666675</v>
      </c>
      <c r="J823" s="6">
        <v>910.79259999999999</v>
      </c>
    </row>
    <row r="824" spans="1:10" x14ac:dyDescent="0.25">
      <c r="A824" s="3">
        <v>82200</v>
      </c>
      <c r="B824" s="2">
        <v>4001080</v>
      </c>
      <c r="C824" s="1">
        <v>3623560473</v>
      </c>
      <c r="D824" s="2">
        <f t="shared" si="72"/>
        <v>400.108</v>
      </c>
      <c r="E824" s="1">
        <f t="shared" si="73"/>
        <v>362356.04729999998</v>
      </c>
      <c r="F824" s="2">
        <f t="shared" si="74"/>
        <v>0.40010800000000002</v>
      </c>
      <c r="G824" s="1">
        <f t="shared" si="75"/>
        <v>362.3560473</v>
      </c>
      <c r="H824" s="2">
        <f t="shared" si="76"/>
        <v>6.6684666666666668E-3</v>
      </c>
      <c r="I824" s="1">
        <f t="shared" si="77"/>
        <v>6.0392674550000001</v>
      </c>
      <c r="J824" s="6">
        <v>904.64559999999994</v>
      </c>
    </row>
    <row r="825" spans="1:10" x14ac:dyDescent="0.25">
      <c r="A825" s="3">
        <v>82300</v>
      </c>
      <c r="B825" s="2">
        <v>3795443</v>
      </c>
      <c r="C825" s="1">
        <v>3667044619</v>
      </c>
      <c r="D825" s="2">
        <f t="shared" si="72"/>
        <v>379.54430000000002</v>
      </c>
      <c r="E825" s="1">
        <f t="shared" si="73"/>
        <v>366704.46189999999</v>
      </c>
      <c r="F825" s="2">
        <f t="shared" si="74"/>
        <v>0.3795443</v>
      </c>
      <c r="G825" s="1">
        <f t="shared" si="75"/>
        <v>366.70446190000001</v>
      </c>
      <c r="H825" s="2">
        <f t="shared" si="76"/>
        <v>6.3257383333333332E-3</v>
      </c>
      <c r="I825" s="1">
        <f t="shared" si="77"/>
        <v>6.1117410316666669</v>
      </c>
      <c r="J825" s="6">
        <v>965.17039999999997</v>
      </c>
    </row>
    <row r="826" spans="1:10" x14ac:dyDescent="0.25">
      <c r="A826" s="3">
        <v>82400</v>
      </c>
      <c r="B826" s="2">
        <v>4216501</v>
      </c>
      <c r="C826" s="1">
        <v>3668762517</v>
      </c>
      <c r="D826" s="2">
        <f t="shared" si="72"/>
        <v>421.65010000000001</v>
      </c>
      <c r="E826" s="1">
        <f t="shared" si="73"/>
        <v>366876.25170000002</v>
      </c>
      <c r="F826" s="2">
        <f t="shared" si="74"/>
        <v>0.42165010000000003</v>
      </c>
      <c r="G826" s="1">
        <f t="shared" si="75"/>
        <v>366.87625170000001</v>
      </c>
      <c r="H826" s="2">
        <f t="shared" si="76"/>
        <v>7.0275016666666674E-3</v>
      </c>
      <c r="I826" s="1">
        <f t="shared" si="77"/>
        <v>6.1146041950000001</v>
      </c>
      <c r="J826" s="6">
        <v>869.09640000000002</v>
      </c>
    </row>
    <row r="827" spans="1:10" x14ac:dyDescent="0.25">
      <c r="A827" s="3">
        <v>82500</v>
      </c>
      <c r="B827" s="2">
        <v>4176899</v>
      </c>
      <c r="C827" s="1">
        <v>3603637658</v>
      </c>
      <c r="D827" s="2">
        <f t="shared" si="72"/>
        <v>417.68990000000002</v>
      </c>
      <c r="E827" s="1">
        <f t="shared" si="73"/>
        <v>360363.76579999999</v>
      </c>
      <c r="F827" s="2">
        <f t="shared" si="74"/>
        <v>0.4176899</v>
      </c>
      <c r="G827" s="1">
        <f t="shared" si="75"/>
        <v>360.36376580000001</v>
      </c>
      <c r="H827" s="2">
        <f t="shared" si="76"/>
        <v>6.9614983333333331E-3</v>
      </c>
      <c r="I827" s="1">
        <f t="shared" si="77"/>
        <v>6.0060627633333334</v>
      </c>
      <c r="J827" s="6">
        <v>861.75429999999994</v>
      </c>
    </row>
    <row r="828" spans="1:10" x14ac:dyDescent="0.25">
      <c r="A828" s="3">
        <v>82600</v>
      </c>
      <c r="B828" s="2">
        <v>4095060</v>
      </c>
      <c r="C828" s="1">
        <v>3697453023</v>
      </c>
      <c r="D828" s="2">
        <f t="shared" si="72"/>
        <v>409.50599999999997</v>
      </c>
      <c r="E828" s="1">
        <f t="shared" si="73"/>
        <v>369745.30229999998</v>
      </c>
      <c r="F828" s="2">
        <f t="shared" si="74"/>
        <v>0.40950599999999998</v>
      </c>
      <c r="G828" s="1">
        <f t="shared" si="75"/>
        <v>369.74530229999999</v>
      </c>
      <c r="H828" s="2">
        <f t="shared" si="76"/>
        <v>6.8250999999999997E-3</v>
      </c>
      <c r="I828" s="1">
        <f t="shared" si="77"/>
        <v>6.1624217049999999</v>
      </c>
      <c r="J828" s="6">
        <v>901.90570000000002</v>
      </c>
    </row>
    <row r="829" spans="1:10" x14ac:dyDescent="0.25">
      <c r="A829" s="3">
        <v>82700</v>
      </c>
      <c r="B829" s="2">
        <v>4204909</v>
      </c>
      <c r="C829" s="1">
        <v>3609926801</v>
      </c>
      <c r="D829" s="2">
        <f t="shared" si="72"/>
        <v>420.49090000000001</v>
      </c>
      <c r="E829" s="1">
        <f t="shared" si="73"/>
        <v>360992.6801</v>
      </c>
      <c r="F829" s="2">
        <f t="shared" si="74"/>
        <v>0.4204909</v>
      </c>
      <c r="G829" s="1">
        <f t="shared" si="75"/>
        <v>360.99268009999997</v>
      </c>
      <c r="H829" s="2">
        <f t="shared" si="76"/>
        <v>7.0081816666666668E-3</v>
      </c>
      <c r="I829" s="1">
        <f t="shared" si="77"/>
        <v>6.0165446683333332</v>
      </c>
      <c r="J829" s="6">
        <v>857.50300000000004</v>
      </c>
    </row>
    <row r="830" spans="1:10" x14ac:dyDescent="0.25">
      <c r="A830" s="3">
        <v>82800</v>
      </c>
      <c r="B830" s="2">
        <v>3726767</v>
      </c>
      <c r="C830" s="1">
        <v>3688582112</v>
      </c>
      <c r="D830" s="2">
        <f t="shared" si="72"/>
        <v>372.67669999999998</v>
      </c>
      <c r="E830" s="1">
        <f t="shared" si="73"/>
        <v>368858.21120000002</v>
      </c>
      <c r="F830" s="2">
        <f t="shared" si="74"/>
        <v>0.37267669999999997</v>
      </c>
      <c r="G830" s="1">
        <f t="shared" si="75"/>
        <v>368.85821120000003</v>
      </c>
      <c r="H830" s="2">
        <f t="shared" si="76"/>
        <v>6.2112783333333329E-3</v>
      </c>
      <c r="I830" s="1">
        <f t="shared" si="77"/>
        <v>6.1476368533333341</v>
      </c>
      <c r="J830" s="6">
        <v>988.75390000000004</v>
      </c>
    </row>
    <row r="831" spans="1:10" x14ac:dyDescent="0.25">
      <c r="A831" s="3">
        <v>82900</v>
      </c>
      <c r="B831" s="2">
        <v>3594712</v>
      </c>
      <c r="C831" s="1">
        <v>3661056803</v>
      </c>
      <c r="D831" s="2">
        <f t="shared" si="72"/>
        <v>359.47120000000001</v>
      </c>
      <c r="E831" s="1">
        <f t="shared" si="73"/>
        <v>366105.68030000001</v>
      </c>
      <c r="F831" s="2">
        <f t="shared" si="74"/>
        <v>0.35947119999999999</v>
      </c>
      <c r="G831" s="1">
        <f t="shared" si="75"/>
        <v>366.10568030000002</v>
      </c>
      <c r="H831" s="2">
        <f t="shared" si="76"/>
        <v>5.9911866666666662E-3</v>
      </c>
      <c r="I831" s="1">
        <f t="shared" si="77"/>
        <v>6.1017613383333336</v>
      </c>
      <c r="J831" s="6">
        <v>1017.4562</v>
      </c>
    </row>
    <row r="832" spans="1:10" x14ac:dyDescent="0.25">
      <c r="A832" s="3">
        <v>83000</v>
      </c>
      <c r="B832" s="2">
        <v>3908247</v>
      </c>
      <c r="C832" s="1">
        <v>3672741398</v>
      </c>
      <c r="D832" s="2">
        <f t="shared" si="72"/>
        <v>390.82470000000001</v>
      </c>
      <c r="E832" s="1">
        <f t="shared" si="73"/>
        <v>367274.1398</v>
      </c>
      <c r="F832" s="2">
        <f t="shared" si="74"/>
        <v>0.39082470000000002</v>
      </c>
      <c r="G832" s="1">
        <f t="shared" si="75"/>
        <v>367.2741398</v>
      </c>
      <c r="H832" s="2">
        <f t="shared" si="76"/>
        <v>6.5137450000000005E-3</v>
      </c>
      <c r="I832" s="1">
        <f t="shared" si="77"/>
        <v>6.1212356633333336</v>
      </c>
      <c r="J832" s="6">
        <v>938.7414</v>
      </c>
    </row>
    <row r="833" spans="1:10" x14ac:dyDescent="0.25">
      <c r="A833" s="3">
        <v>83100</v>
      </c>
      <c r="B833" s="2">
        <v>3537165</v>
      </c>
      <c r="C833" s="1">
        <v>3752145740</v>
      </c>
      <c r="D833" s="2">
        <f t="shared" si="72"/>
        <v>353.7165</v>
      </c>
      <c r="E833" s="1">
        <f t="shared" si="73"/>
        <v>375214.57400000002</v>
      </c>
      <c r="F833" s="2">
        <f t="shared" si="74"/>
        <v>0.35371649999999999</v>
      </c>
      <c r="G833" s="1">
        <f t="shared" si="75"/>
        <v>375.21457400000003</v>
      </c>
      <c r="H833" s="2">
        <f t="shared" si="76"/>
        <v>5.8952750000000002E-3</v>
      </c>
      <c r="I833" s="1">
        <f t="shared" si="77"/>
        <v>6.2535762333333338</v>
      </c>
      <c r="J833" s="6">
        <v>1059.7777000000001</v>
      </c>
    </row>
    <row r="834" spans="1:10" x14ac:dyDescent="0.25">
      <c r="A834" s="3">
        <v>83200</v>
      </c>
      <c r="B834" s="2">
        <v>3627581</v>
      </c>
      <c r="C834" s="1">
        <v>3655915014</v>
      </c>
      <c r="D834" s="2">
        <f t="shared" si="72"/>
        <v>362.75810000000001</v>
      </c>
      <c r="E834" s="1">
        <f t="shared" si="73"/>
        <v>365591.50140000001</v>
      </c>
      <c r="F834" s="2">
        <f t="shared" si="74"/>
        <v>0.36275810000000003</v>
      </c>
      <c r="G834" s="1">
        <f t="shared" si="75"/>
        <v>365.59150140000003</v>
      </c>
      <c r="H834" s="2">
        <f t="shared" si="76"/>
        <v>6.0459683333333337E-3</v>
      </c>
      <c r="I834" s="1">
        <f t="shared" si="77"/>
        <v>6.0931916900000003</v>
      </c>
      <c r="J834" s="6">
        <v>1006.8107</v>
      </c>
    </row>
    <row r="835" spans="1:10" x14ac:dyDescent="0.25">
      <c r="A835" s="3">
        <v>83300</v>
      </c>
      <c r="B835" s="2">
        <v>4000735</v>
      </c>
      <c r="C835" s="1">
        <v>3732141928</v>
      </c>
      <c r="D835" s="2">
        <f t="shared" ref="D835:D898" si="78">B835/10000</f>
        <v>400.07350000000002</v>
      </c>
      <c r="E835" s="1">
        <f t="shared" ref="E835:E898" si="79">C835/10000</f>
        <v>373214.19280000002</v>
      </c>
      <c r="F835" s="2">
        <f t="shared" si="74"/>
        <v>0.40007350000000003</v>
      </c>
      <c r="G835" s="1">
        <f t="shared" si="75"/>
        <v>373.21419280000003</v>
      </c>
      <c r="H835" s="2">
        <f t="shared" si="76"/>
        <v>6.6678916666666668E-3</v>
      </c>
      <c r="I835" s="1">
        <f t="shared" si="77"/>
        <v>6.2202365466666674</v>
      </c>
      <c r="J835" s="6">
        <v>931.86410000000001</v>
      </c>
    </row>
    <row r="836" spans="1:10" x14ac:dyDescent="0.25">
      <c r="A836" s="3">
        <v>83400</v>
      </c>
      <c r="B836" s="2">
        <v>3641025</v>
      </c>
      <c r="C836" s="1">
        <v>3657195255</v>
      </c>
      <c r="D836" s="2">
        <f t="shared" si="78"/>
        <v>364.10250000000002</v>
      </c>
      <c r="E836" s="1">
        <f t="shared" si="79"/>
        <v>365719.52549999999</v>
      </c>
      <c r="F836" s="2">
        <f t="shared" ref="F836:F899" si="80">D836/1000</f>
        <v>0.3641025</v>
      </c>
      <c r="G836" s="1">
        <f t="shared" ref="G836:G899" si="81">E836/1000</f>
        <v>365.71952549999997</v>
      </c>
      <c r="H836" s="2">
        <f t="shared" ref="H836:H899" si="82">F836/60</f>
        <v>6.068375E-3</v>
      </c>
      <c r="I836" s="1">
        <f t="shared" ref="I836:I899" si="83">G836/60</f>
        <v>6.0953254249999995</v>
      </c>
      <c r="J836" s="6">
        <v>1003.4411</v>
      </c>
    </row>
    <row r="837" spans="1:10" x14ac:dyDescent="0.25">
      <c r="A837" s="3">
        <v>83500</v>
      </c>
      <c r="B837" s="2">
        <v>3853819</v>
      </c>
      <c r="C837" s="1">
        <v>3708528902</v>
      </c>
      <c r="D837" s="2">
        <f t="shared" si="78"/>
        <v>385.38189999999997</v>
      </c>
      <c r="E837" s="1">
        <f t="shared" si="79"/>
        <v>370852.89020000002</v>
      </c>
      <c r="F837" s="2">
        <f t="shared" si="80"/>
        <v>0.3853819</v>
      </c>
      <c r="G837" s="1">
        <f t="shared" si="81"/>
        <v>370.85289020000005</v>
      </c>
      <c r="H837" s="2">
        <f t="shared" si="82"/>
        <v>6.4230316666666664E-3</v>
      </c>
      <c r="I837" s="1">
        <f t="shared" si="83"/>
        <v>6.1808815033333344</v>
      </c>
      <c r="J837" s="6">
        <v>961.29970000000003</v>
      </c>
    </row>
    <row r="838" spans="1:10" x14ac:dyDescent="0.25">
      <c r="A838" s="3">
        <v>83600</v>
      </c>
      <c r="B838" s="2">
        <v>3952368</v>
      </c>
      <c r="C838" s="1">
        <v>3752576149</v>
      </c>
      <c r="D838" s="2">
        <f t="shared" si="78"/>
        <v>395.23680000000002</v>
      </c>
      <c r="E838" s="1">
        <f t="shared" si="79"/>
        <v>375257.61489999999</v>
      </c>
      <c r="F838" s="2">
        <f t="shared" si="80"/>
        <v>0.3952368</v>
      </c>
      <c r="G838" s="1">
        <f t="shared" si="81"/>
        <v>375.25761489999996</v>
      </c>
      <c r="H838" s="2">
        <f t="shared" si="82"/>
        <v>6.58728E-3</v>
      </c>
      <c r="I838" s="1">
        <f t="shared" si="83"/>
        <v>6.2542935816666665</v>
      </c>
      <c r="J838" s="6">
        <v>948.45010000000002</v>
      </c>
    </row>
    <row r="839" spans="1:10" x14ac:dyDescent="0.25">
      <c r="A839" s="3">
        <v>83700</v>
      </c>
      <c r="B839" s="2">
        <v>3821065</v>
      </c>
      <c r="C839" s="1">
        <v>3768853575</v>
      </c>
      <c r="D839" s="2">
        <f t="shared" si="78"/>
        <v>382.10649999999998</v>
      </c>
      <c r="E839" s="1">
        <f t="shared" si="79"/>
        <v>376885.35749999998</v>
      </c>
      <c r="F839" s="2">
        <f t="shared" si="80"/>
        <v>0.38210649999999996</v>
      </c>
      <c r="G839" s="1">
        <f t="shared" si="81"/>
        <v>376.8853575</v>
      </c>
      <c r="H839" s="2">
        <f t="shared" si="82"/>
        <v>6.3684416666666662E-3</v>
      </c>
      <c r="I839" s="1">
        <f t="shared" si="83"/>
        <v>6.2814226250000003</v>
      </c>
      <c r="J839" s="6">
        <v>985.33590000000004</v>
      </c>
    </row>
    <row r="840" spans="1:10" x14ac:dyDescent="0.25">
      <c r="A840" s="3">
        <v>83800</v>
      </c>
      <c r="B840" s="2">
        <v>3890291</v>
      </c>
      <c r="C840" s="1">
        <v>3716230896</v>
      </c>
      <c r="D840" s="2">
        <f t="shared" si="78"/>
        <v>389.02910000000003</v>
      </c>
      <c r="E840" s="1">
        <f t="shared" si="79"/>
        <v>371623.08960000001</v>
      </c>
      <c r="F840" s="2">
        <f t="shared" si="80"/>
        <v>0.38902910000000002</v>
      </c>
      <c r="G840" s="1">
        <f t="shared" si="81"/>
        <v>371.62308960000001</v>
      </c>
      <c r="H840" s="2">
        <f t="shared" si="82"/>
        <v>6.4838183333333337E-3</v>
      </c>
      <c r="I840" s="1">
        <f t="shared" si="83"/>
        <v>6.1937181600000004</v>
      </c>
      <c r="J840" s="6">
        <v>954.25779999999997</v>
      </c>
    </row>
    <row r="841" spans="1:10" x14ac:dyDescent="0.25">
      <c r="A841" s="3">
        <v>83900</v>
      </c>
      <c r="B841" s="2">
        <v>3854136</v>
      </c>
      <c r="C841" s="1">
        <v>3761419779</v>
      </c>
      <c r="D841" s="2">
        <f t="shared" si="78"/>
        <v>385.41359999999997</v>
      </c>
      <c r="E841" s="1">
        <f t="shared" si="79"/>
        <v>376141.9779</v>
      </c>
      <c r="F841" s="2">
        <f t="shared" si="80"/>
        <v>0.38541359999999997</v>
      </c>
      <c r="G841" s="1">
        <f t="shared" si="81"/>
        <v>376.14197789999997</v>
      </c>
      <c r="H841" s="2">
        <f t="shared" si="82"/>
        <v>6.4235599999999992E-3</v>
      </c>
      <c r="I841" s="1">
        <f t="shared" si="83"/>
        <v>6.2690329649999992</v>
      </c>
      <c r="J841" s="6">
        <v>974.94370000000004</v>
      </c>
    </row>
    <row r="842" spans="1:10" x14ac:dyDescent="0.25">
      <c r="A842" s="3">
        <v>84000</v>
      </c>
      <c r="B842" s="2">
        <v>3541240</v>
      </c>
      <c r="C842" s="1">
        <v>3773873663</v>
      </c>
      <c r="D842" s="2">
        <f t="shared" si="78"/>
        <v>354.12400000000002</v>
      </c>
      <c r="E842" s="1">
        <f t="shared" si="79"/>
        <v>377387.36629999999</v>
      </c>
      <c r="F842" s="2">
        <f t="shared" si="80"/>
        <v>0.35412400000000005</v>
      </c>
      <c r="G842" s="1">
        <f t="shared" si="81"/>
        <v>377.3873663</v>
      </c>
      <c r="H842" s="2">
        <f t="shared" si="82"/>
        <v>5.9020666666666673E-3</v>
      </c>
      <c r="I842" s="1">
        <f t="shared" si="83"/>
        <v>6.289789438333333</v>
      </c>
      <c r="J842" s="6">
        <v>1064.6927000000001</v>
      </c>
    </row>
    <row r="843" spans="1:10" x14ac:dyDescent="0.25">
      <c r="A843" s="3">
        <v>84100</v>
      </c>
      <c r="B843" s="2">
        <v>4113742</v>
      </c>
      <c r="C843" s="1">
        <v>3709670299</v>
      </c>
      <c r="D843" s="2">
        <f t="shared" si="78"/>
        <v>411.37419999999997</v>
      </c>
      <c r="E843" s="1">
        <f t="shared" si="79"/>
        <v>370967.02990000002</v>
      </c>
      <c r="F843" s="2">
        <f t="shared" si="80"/>
        <v>0.41137419999999997</v>
      </c>
      <c r="G843" s="1">
        <f t="shared" si="81"/>
        <v>370.9670299</v>
      </c>
      <c r="H843" s="2">
        <f t="shared" si="82"/>
        <v>6.8562366666666662E-3</v>
      </c>
      <c r="I843" s="1">
        <f t="shared" si="83"/>
        <v>6.1827838316666668</v>
      </c>
      <c r="J843" s="6">
        <v>900.77509999999995</v>
      </c>
    </row>
    <row r="844" spans="1:10" x14ac:dyDescent="0.25">
      <c r="A844" s="3">
        <v>84200</v>
      </c>
      <c r="B844" s="2">
        <v>4374656</v>
      </c>
      <c r="C844" s="1">
        <v>3707016552</v>
      </c>
      <c r="D844" s="2">
        <f t="shared" si="78"/>
        <v>437.46559999999999</v>
      </c>
      <c r="E844" s="1">
        <f t="shared" si="79"/>
        <v>370701.65519999998</v>
      </c>
      <c r="F844" s="2">
        <f t="shared" si="80"/>
        <v>0.43746560000000001</v>
      </c>
      <c r="G844" s="1">
        <f t="shared" si="81"/>
        <v>370.7016552</v>
      </c>
      <c r="H844" s="2">
        <f t="shared" si="82"/>
        <v>7.2910933333333334E-3</v>
      </c>
      <c r="I844" s="1">
        <f t="shared" si="83"/>
        <v>6.1783609200000003</v>
      </c>
      <c r="J844" s="6">
        <v>846.38469999999995</v>
      </c>
    </row>
    <row r="845" spans="1:10" x14ac:dyDescent="0.25">
      <c r="A845" s="3">
        <v>84300</v>
      </c>
      <c r="B845" s="2">
        <v>4080751</v>
      </c>
      <c r="C845" s="1">
        <v>3773924506</v>
      </c>
      <c r="D845" s="2">
        <f t="shared" si="78"/>
        <v>408.07510000000002</v>
      </c>
      <c r="E845" s="1">
        <f t="shared" si="79"/>
        <v>377392.45059999998</v>
      </c>
      <c r="F845" s="2">
        <f t="shared" si="80"/>
        <v>0.40807510000000002</v>
      </c>
      <c r="G845" s="1">
        <f t="shared" si="81"/>
        <v>377.39245059999996</v>
      </c>
      <c r="H845" s="2">
        <f t="shared" si="82"/>
        <v>6.8012516666666667E-3</v>
      </c>
      <c r="I845" s="1">
        <f t="shared" si="83"/>
        <v>6.2898741766666664</v>
      </c>
      <c r="J845" s="6">
        <v>923.81129999999996</v>
      </c>
    </row>
    <row r="846" spans="1:10" x14ac:dyDescent="0.25">
      <c r="A846" s="3">
        <v>84400</v>
      </c>
      <c r="B846" s="2">
        <v>3879828</v>
      </c>
      <c r="C846" s="1">
        <v>3771567735</v>
      </c>
      <c r="D846" s="2">
        <f t="shared" si="78"/>
        <v>387.9828</v>
      </c>
      <c r="E846" s="1">
        <f t="shared" si="79"/>
        <v>377156.77350000001</v>
      </c>
      <c r="F846" s="2">
        <f t="shared" si="80"/>
        <v>0.38798280000000002</v>
      </c>
      <c r="G846" s="1">
        <f t="shared" si="81"/>
        <v>377.15677349999999</v>
      </c>
      <c r="H846" s="2">
        <f t="shared" si="82"/>
        <v>6.4663799999999999E-3</v>
      </c>
      <c r="I846" s="1">
        <f t="shared" si="83"/>
        <v>6.285946225</v>
      </c>
      <c r="J846" s="6">
        <v>971.09659999999997</v>
      </c>
    </row>
    <row r="847" spans="1:10" x14ac:dyDescent="0.25">
      <c r="A847" s="3">
        <v>84500</v>
      </c>
      <c r="B847" s="2">
        <v>3771103</v>
      </c>
      <c r="C847" s="1">
        <v>3767196874</v>
      </c>
      <c r="D847" s="2">
        <f t="shared" si="78"/>
        <v>377.1103</v>
      </c>
      <c r="E847" s="1">
        <f t="shared" si="79"/>
        <v>376719.6874</v>
      </c>
      <c r="F847" s="2">
        <f t="shared" si="80"/>
        <v>0.37711030000000001</v>
      </c>
      <c r="G847" s="1">
        <f t="shared" si="81"/>
        <v>376.7196874</v>
      </c>
      <c r="H847" s="2">
        <f t="shared" si="82"/>
        <v>6.2851716666666672E-3</v>
      </c>
      <c r="I847" s="1">
        <f t="shared" si="83"/>
        <v>6.2786614566666668</v>
      </c>
      <c r="J847" s="6">
        <v>997.96420000000001</v>
      </c>
    </row>
    <row r="848" spans="1:10" x14ac:dyDescent="0.25">
      <c r="A848" s="3">
        <v>84600</v>
      </c>
      <c r="B848" s="2">
        <v>4080401</v>
      </c>
      <c r="C848" s="1">
        <v>3761796418</v>
      </c>
      <c r="D848" s="2">
        <f t="shared" si="78"/>
        <v>408.0401</v>
      </c>
      <c r="E848" s="1">
        <f t="shared" si="79"/>
        <v>376179.64179999998</v>
      </c>
      <c r="F848" s="2">
        <f t="shared" si="80"/>
        <v>0.40804010000000002</v>
      </c>
      <c r="G848" s="1">
        <f t="shared" si="81"/>
        <v>376.17964179999996</v>
      </c>
      <c r="H848" s="2">
        <f t="shared" si="82"/>
        <v>6.8006683333333333E-3</v>
      </c>
      <c r="I848" s="1">
        <f t="shared" si="83"/>
        <v>6.2696606966666657</v>
      </c>
      <c r="J848" s="6">
        <v>920.91830000000004</v>
      </c>
    </row>
    <row r="849" spans="1:10" x14ac:dyDescent="0.25">
      <c r="A849" s="3">
        <v>84700</v>
      </c>
      <c r="B849" s="2">
        <v>4022895</v>
      </c>
      <c r="C849" s="1">
        <v>3814097206</v>
      </c>
      <c r="D849" s="2">
        <f t="shared" si="78"/>
        <v>402.28949999999998</v>
      </c>
      <c r="E849" s="1">
        <f t="shared" si="79"/>
        <v>381409.7206</v>
      </c>
      <c r="F849" s="2">
        <f t="shared" si="80"/>
        <v>0.40228949999999997</v>
      </c>
      <c r="G849" s="1">
        <f t="shared" si="81"/>
        <v>381.40972060000001</v>
      </c>
      <c r="H849" s="2">
        <f t="shared" si="82"/>
        <v>6.7048249999999993E-3</v>
      </c>
      <c r="I849" s="1">
        <f t="shared" si="83"/>
        <v>6.3568286766666668</v>
      </c>
      <c r="J849" s="6">
        <v>947.09760000000006</v>
      </c>
    </row>
    <row r="850" spans="1:10" x14ac:dyDescent="0.25">
      <c r="A850" s="3">
        <v>84800</v>
      </c>
      <c r="B850" s="2">
        <v>4201999</v>
      </c>
      <c r="C850" s="1">
        <v>3791652075</v>
      </c>
      <c r="D850" s="2">
        <f t="shared" si="78"/>
        <v>420.19990000000001</v>
      </c>
      <c r="E850" s="1">
        <f t="shared" si="79"/>
        <v>379165.20750000002</v>
      </c>
      <c r="F850" s="2">
        <f t="shared" si="80"/>
        <v>0.42019990000000002</v>
      </c>
      <c r="G850" s="1">
        <f t="shared" si="81"/>
        <v>379.16520750000001</v>
      </c>
      <c r="H850" s="2">
        <f t="shared" si="82"/>
        <v>7.003331666666667E-3</v>
      </c>
      <c r="I850" s="1">
        <f t="shared" si="83"/>
        <v>6.3194201249999997</v>
      </c>
      <c r="J850" s="6">
        <v>901.34479999999996</v>
      </c>
    </row>
    <row r="851" spans="1:10" x14ac:dyDescent="0.25">
      <c r="A851" s="3">
        <v>84900</v>
      </c>
      <c r="B851" s="2">
        <v>3493608</v>
      </c>
      <c r="C851" s="1">
        <v>3845505315</v>
      </c>
      <c r="D851" s="2">
        <f t="shared" si="78"/>
        <v>349.36079999999998</v>
      </c>
      <c r="E851" s="1">
        <f t="shared" si="79"/>
        <v>384550.53149999998</v>
      </c>
      <c r="F851" s="2">
        <f t="shared" si="80"/>
        <v>0.34936079999999997</v>
      </c>
      <c r="G851" s="1">
        <f t="shared" si="81"/>
        <v>384.55053149999998</v>
      </c>
      <c r="H851" s="2">
        <f t="shared" si="82"/>
        <v>5.8226799999999993E-3</v>
      </c>
      <c r="I851" s="1">
        <f t="shared" si="83"/>
        <v>6.4091755249999993</v>
      </c>
      <c r="J851" s="6">
        <v>1099.7260000000001</v>
      </c>
    </row>
    <row r="852" spans="1:10" x14ac:dyDescent="0.25">
      <c r="A852" s="3">
        <v>85000</v>
      </c>
      <c r="B852" s="2">
        <v>3641175</v>
      </c>
      <c r="C852" s="1">
        <v>3943564515</v>
      </c>
      <c r="D852" s="2">
        <f t="shared" si="78"/>
        <v>364.11750000000001</v>
      </c>
      <c r="E852" s="1">
        <f t="shared" si="79"/>
        <v>394356.45150000002</v>
      </c>
      <c r="F852" s="2">
        <f t="shared" si="80"/>
        <v>0.36411749999999998</v>
      </c>
      <c r="G852" s="1">
        <f t="shared" si="81"/>
        <v>394.35645150000005</v>
      </c>
      <c r="H852" s="2">
        <f t="shared" si="82"/>
        <v>6.0686249999999994E-3</v>
      </c>
      <c r="I852" s="1">
        <f t="shared" si="83"/>
        <v>6.5726075250000005</v>
      </c>
      <c r="J852" s="6">
        <v>1082.0472</v>
      </c>
    </row>
    <row r="853" spans="1:10" x14ac:dyDescent="0.25">
      <c r="A853" s="3">
        <v>85100</v>
      </c>
      <c r="B853" s="2">
        <v>3736798</v>
      </c>
      <c r="C853" s="1">
        <v>3874938063</v>
      </c>
      <c r="D853" s="2">
        <f t="shared" si="78"/>
        <v>373.6798</v>
      </c>
      <c r="E853" s="1">
        <f t="shared" si="79"/>
        <v>387493.8063</v>
      </c>
      <c r="F853" s="2">
        <f t="shared" si="80"/>
        <v>0.37367980000000001</v>
      </c>
      <c r="G853" s="1">
        <f t="shared" si="81"/>
        <v>387.49380630000002</v>
      </c>
      <c r="H853" s="2">
        <f t="shared" si="82"/>
        <v>6.2279966666666667E-3</v>
      </c>
      <c r="I853" s="1">
        <f t="shared" si="83"/>
        <v>6.4582301050000002</v>
      </c>
      <c r="J853" s="6">
        <v>1035.9675</v>
      </c>
    </row>
    <row r="854" spans="1:10" x14ac:dyDescent="0.25">
      <c r="A854" s="3">
        <v>85200</v>
      </c>
      <c r="B854" s="2">
        <v>3705543</v>
      </c>
      <c r="C854" s="1">
        <v>3774842696</v>
      </c>
      <c r="D854" s="2">
        <f t="shared" si="78"/>
        <v>370.55430000000001</v>
      </c>
      <c r="E854" s="1">
        <f t="shared" si="79"/>
        <v>377484.2696</v>
      </c>
      <c r="F854" s="2">
        <f t="shared" si="80"/>
        <v>0.3705543</v>
      </c>
      <c r="G854" s="1">
        <f t="shared" si="81"/>
        <v>377.4842696</v>
      </c>
      <c r="H854" s="2">
        <f t="shared" si="82"/>
        <v>6.1759049999999998E-3</v>
      </c>
      <c r="I854" s="1">
        <f t="shared" si="83"/>
        <v>6.2914044933333333</v>
      </c>
      <c r="J854" s="6">
        <v>1017.7016</v>
      </c>
    </row>
    <row r="855" spans="1:10" x14ac:dyDescent="0.25">
      <c r="A855" s="3">
        <v>85300</v>
      </c>
      <c r="B855" s="2">
        <v>3718036</v>
      </c>
      <c r="C855" s="1">
        <v>3873957597</v>
      </c>
      <c r="D855" s="2">
        <f t="shared" si="78"/>
        <v>371.80360000000002</v>
      </c>
      <c r="E855" s="1">
        <f t="shared" si="79"/>
        <v>387395.7597</v>
      </c>
      <c r="F855" s="2">
        <f t="shared" si="80"/>
        <v>0.37180360000000001</v>
      </c>
      <c r="G855" s="1">
        <f t="shared" si="81"/>
        <v>387.39575969999999</v>
      </c>
      <c r="H855" s="2">
        <f t="shared" si="82"/>
        <v>6.1967266666666668E-3</v>
      </c>
      <c r="I855" s="1">
        <f t="shared" si="83"/>
        <v>6.4565959949999998</v>
      </c>
      <c r="J855" s="6">
        <v>1040.9365</v>
      </c>
    </row>
    <row r="856" spans="1:10" x14ac:dyDescent="0.25">
      <c r="A856" s="3">
        <v>85400</v>
      </c>
      <c r="B856" s="2">
        <v>4106259</v>
      </c>
      <c r="C856" s="1">
        <v>3964384035</v>
      </c>
      <c r="D856" s="2">
        <f t="shared" si="78"/>
        <v>410.6259</v>
      </c>
      <c r="E856" s="1">
        <f t="shared" si="79"/>
        <v>396438.40350000001</v>
      </c>
      <c r="F856" s="2">
        <f t="shared" si="80"/>
        <v>0.41062589999999999</v>
      </c>
      <c r="G856" s="1">
        <f t="shared" si="81"/>
        <v>396.43840349999999</v>
      </c>
      <c r="H856" s="2">
        <f t="shared" si="82"/>
        <v>6.8437649999999999E-3</v>
      </c>
      <c r="I856" s="1">
        <f t="shared" si="83"/>
        <v>6.6073067249999999</v>
      </c>
      <c r="J856" s="6">
        <v>964.44910000000004</v>
      </c>
    </row>
    <row r="857" spans="1:10" x14ac:dyDescent="0.25">
      <c r="A857" s="3">
        <v>85500</v>
      </c>
      <c r="B857" s="2">
        <v>3772398</v>
      </c>
      <c r="C857" s="1">
        <v>3909093517</v>
      </c>
      <c r="D857" s="2">
        <f t="shared" si="78"/>
        <v>377.2398</v>
      </c>
      <c r="E857" s="1">
        <f t="shared" si="79"/>
        <v>390909.3517</v>
      </c>
      <c r="F857" s="2">
        <f t="shared" si="80"/>
        <v>0.37723980000000001</v>
      </c>
      <c r="G857" s="1">
        <f t="shared" si="81"/>
        <v>390.9093517</v>
      </c>
      <c r="H857" s="2">
        <f t="shared" si="82"/>
        <v>6.2873299999999998E-3</v>
      </c>
      <c r="I857" s="1">
        <f t="shared" si="83"/>
        <v>6.5151558616666669</v>
      </c>
      <c r="J857" s="6">
        <v>1035.2357</v>
      </c>
    </row>
    <row r="858" spans="1:10" x14ac:dyDescent="0.25">
      <c r="A858" s="3">
        <v>85600</v>
      </c>
      <c r="B858" s="2">
        <v>4282662</v>
      </c>
      <c r="C858" s="1">
        <v>3936103428</v>
      </c>
      <c r="D858" s="2">
        <f t="shared" si="78"/>
        <v>428.26620000000003</v>
      </c>
      <c r="E858" s="1">
        <f t="shared" si="79"/>
        <v>393610.34279999998</v>
      </c>
      <c r="F858" s="2">
        <f t="shared" si="80"/>
        <v>0.42826620000000004</v>
      </c>
      <c r="G858" s="1">
        <f t="shared" si="81"/>
        <v>393.61034280000001</v>
      </c>
      <c r="H858" s="2">
        <f t="shared" si="82"/>
        <v>7.1377700000000007E-3</v>
      </c>
      <c r="I858" s="1">
        <f t="shared" si="83"/>
        <v>6.56017238</v>
      </c>
      <c r="J858" s="6">
        <v>918.07870000000003</v>
      </c>
    </row>
    <row r="859" spans="1:10" x14ac:dyDescent="0.25">
      <c r="A859" s="3">
        <v>85700</v>
      </c>
      <c r="B859" s="2">
        <v>3862070</v>
      </c>
      <c r="C859" s="1">
        <v>3884733822</v>
      </c>
      <c r="D859" s="2">
        <f t="shared" si="78"/>
        <v>386.20699999999999</v>
      </c>
      <c r="E859" s="1">
        <f t="shared" si="79"/>
        <v>388473.38219999999</v>
      </c>
      <c r="F859" s="2">
        <f t="shared" si="80"/>
        <v>0.38620699999999997</v>
      </c>
      <c r="G859" s="1">
        <f t="shared" si="81"/>
        <v>388.4733822</v>
      </c>
      <c r="H859" s="2">
        <f t="shared" si="82"/>
        <v>6.4367833333333329E-3</v>
      </c>
      <c r="I859" s="1">
        <f t="shared" si="83"/>
        <v>6.4745563700000002</v>
      </c>
      <c r="J859" s="6">
        <v>1004.8683</v>
      </c>
    </row>
    <row r="860" spans="1:10" x14ac:dyDescent="0.25">
      <c r="A860" s="3">
        <v>85800</v>
      </c>
      <c r="B860" s="2">
        <v>4669456</v>
      </c>
      <c r="C860" s="1">
        <v>3919788153</v>
      </c>
      <c r="D860" s="2">
        <f t="shared" si="78"/>
        <v>466.94560000000001</v>
      </c>
      <c r="E860" s="1">
        <f t="shared" si="79"/>
        <v>391978.81530000002</v>
      </c>
      <c r="F860" s="2">
        <f t="shared" si="80"/>
        <v>0.46694560000000002</v>
      </c>
      <c r="G860" s="1">
        <f t="shared" si="81"/>
        <v>391.97881530000001</v>
      </c>
      <c r="H860" s="2">
        <f t="shared" si="82"/>
        <v>7.7824266666666666E-3</v>
      </c>
      <c r="I860" s="1">
        <f t="shared" si="83"/>
        <v>6.532980255</v>
      </c>
      <c r="J860" s="6">
        <v>838.4529</v>
      </c>
    </row>
    <row r="861" spans="1:10" x14ac:dyDescent="0.25">
      <c r="A861" s="3">
        <v>85900</v>
      </c>
      <c r="B861" s="2">
        <v>3703936</v>
      </c>
      <c r="C861" s="1">
        <v>3970472820</v>
      </c>
      <c r="D861" s="2">
        <f t="shared" si="78"/>
        <v>370.39359999999999</v>
      </c>
      <c r="E861" s="1">
        <f t="shared" si="79"/>
        <v>397047.28200000001</v>
      </c>
      <c r="F861" s="2">
        <f t="shared" si="80"/>
        <v>0.37039359999999999</v>
      </c>
      <c r="G861" s="1">
        <f t="shared" si="81"/>
        <v>397.047282</v>
      </c>
      <c r="H861" s="2">
        <f t="shared" si="82"/>
        <v>6.1732266666666667E-3</v>
      </c>
      <c r="I861" s="1">
        <f t="shared" si="83"/>
        <v>6.6174546999999997</v>
      </c>
      <c r="J861" s="6">
        <v>1070.9603999999999</v>
      </c>
    </row>
    <row r="862" spans="1:10" x14ac:dyDescent="0.25">
      <c r="A862" s="3">
        <v>86000</v>
      </c>
      <c r="B862" s="2">
        <v>4517886</v>
      </c>
      <c r="C862" s="1">
        <v>3995202115</v>
      </c>
      <c r="D862" s="2">
        <f t="shared" si="78"/>
        <v>451.78859999999997</v>
      </c>
      <c r="E862" s="1">
        <f t="shared" si="79"/>
        <v>399520.21149999998</v>
      </c>
      <c r="F862" s="2">
        <f t="shared" si="80"/>
        <v>0.45178859999999998</v>
      </c>
      <c r="G862" s="1">
        <f t="shared" si="81"/>
        <v>399.52021149999996</v>
      </c>
      <c r="H862" s="2">
        <f t="shared" si="82"/>
        <v>7.5298099999999996E-3</v>
      </c>
      <c r="I862" s="1">
        <f t="shared" si="83"/>
        <v>6.6586701916666664</v>
      </c>
      <c r="J862" s="6">
        <v>883.30790000000002</v>
      </c>
    </row>
    <row r="863" spans="1:10" x14ac:dyDescent="0.25">
      <c r="A863" s="3">
        <v>86100</v>
      </c>
      <c r="B863" s="2">
        <v>4117233</v>
      </c>
      <c r="C863" s="1">
        <v>3932013828</v>
      </c>
      <c r="D863" s="2">
        <f t="shared" si="78"/>
        <v>411.72329999999999</v>
      </c>
      <c r="E863" s="1">
        <f t="shared" si="79"/>
        <v>393201.38280000002</v>
      </c>
      <c r="F863" s="2">
        <f t="shared" si="80"/>
        <v>0.41172330000000001</v>
      </c>
      <c r="G863" s="1">
        <f t="shared" si="81"/>
        <v>393.20138280000003</v>
      </c>
      <c r="H863" s="2">
        <f t="shared" si="82"/>
        <v>6.8620550000000006E-3</v>
      </c>
      <c r="I863" s="1">
        <f t="shared" si="83"/>
        <v>6.5533563800000003</v>
      </c>
      <c r="J863" s="6">
        <v>954.01369999999997</v>
      </c>
    </row>
    <row r="864" spans="1:10" x14ac:dyDescent="0.25">
      <c r="A864" s="3">
        <v>86200</v>
      </c>
      <c r="B864" s="2">
        <v>3979381</v>
      </c>
      <c r="C864" s="1">
        <v>3927260782</v>
      </c>
      <c r="D864" s="2">
        <f t="shared" si="78"/>
        <v>397.93810000000002</v>
      </c>
      <c r="E864" s="1">
        <f t="shared" si="79"/>
        <v>392726.07819999999</v>
      </c>
      <c r="F864" s="2">
        <f t="shared" si="80"/>
        <v>0.39793810000000002</v>
      </c>
      <c r="G864" s="1">
        <f t="shared" si="81"/>
        <v>392.72607819999996</v>
      </c>
      <c r="H864" s="2">
        <f t="shared" si="82"/>
        <v>6.6323016666666674E-3</v>
      </c>
      <c r="I864" s="1">
        <f t="shared" si="83"/>
        <v>6.5454346366666663</v>
      </c>
      <c r="J864" s="6">
        <v>985.90239999999994</v>
      </c>
    </row>
    <row r="865" spans="1:10" x14ac:dyDescent="0.25">
      <c r="A865" s="3">
        <v>86300</v>
      </c>
      <c r="B865" s="2">
        <v>3906623</v>
      </c>
      <c r="C865" s="1">
        <v>3966535759</v>
      </c>
      <c r="D865" s="2">
        <f t="shared" si="78"/>
        <v>390.66230000000002</v>
      </c>
      <c r="E865" s="1">
        <f t="shared" si="79"/>
        <v>396653.5759</v>
      </c>
      <c r="F865" s="2">
        <f t="shared" si="80"/>
        <v>0.39066230000000002</v>
      </c>
      <c r="G865" s="1">
        <f t="shared" si="81"/>
        <v>396.65357590000002</v>
      </c>
      <c r="H865" s="2">
        <f t="shared" si="82"/>
        <v>6.5110383333333334E-3</v>
      </c>
      <c r="I865" s="1">
        <f t="shared" si="83"/>
        <v>6.6108929316666671</v>
      </c>
      <c r="J865" s="6">
        <v>1014.3362</v>
      </c>
    </row>
    <row r="866" spans="1:10" x14ac:dyDescent="0.25">
      <c r="A866" s="3">
        <v>86400</v>
      </c>
      <c r="B866" s="2">
        <v>3877557</v>
      </c>
      <c r="C866" s="1">
        <v>3950016620</v>
      </c>
      <c r="D866" s="2">
        <f t="shared" si="78"/>
        <v>387.75569999999999</v>
      </c>
      <c r="E866" s="1">
        <f t="shared" si="79"/>
        <v>395001.66200000001</v>
      </c>
      <c r="F866" s="2">
        <f t="shared" si="80"/>
        <v>0.38775569999999998</v>
      </c>
      <c r="G866" s="1">
        <f t="shared" si="81"/>
        <v>395.00166200000001</v>
      </c>
      <c r="H866" s="2">
        <f t="shared" si="82"/>
        <v>6.4625949999999998E-3</v>
      </c>
      <c r="I866" s="1">
        <f t="shared" si="83"/>
        <v>6.5833610333333334</v>
      </c>
      <c r="J866" s="6">
        <v>1017.6869</v>
      </c>
    </row>
    <row r="867" spans="1:10" x14ac:dyDescent="0.25">
      <c r="A867" s="3">
        <v>86500</v>
      </c>
      <c r="B867" s="2">
        <v>3876734</v>
      </c>
      <c r="C867" s="1">
        <v>3990866070</v>
      </c>
      <c r="D867" s="2">
        <f t="shared" si="78"/>
        <v>387.67340000000002</v>
      </c>
      <c r="E867" s="1">
        <f t="shared" si="79"/>
        <v>399086.60700000002</v>
      </c>
      <c r="F867" s="2">
        <f t="shared" si="80"/>
        <v>0.3876734</v>
      </c>
      <c r="G867" s="1">
        <f t="shared" si="81"/>
        <v>399.08660700000001</v>
      </c>
      <c r="H867" s="2">
        <f t="shared" si="82"/>
        <v>6.4612233333333335E-3</v>
      </c>
      <c r="I867" s="1">
        <f t="shared" si="83"/>
        <v>6.6514434500000004</v>
      </c>
      <c r="J867" s="6">
        <v>1028.4403</v>
      </c>
    </row>
    <row r="868" spans="1:10" x14ac:dyDescent="0.25">
      <c r="A868" s="3">
        <v>86600</v>
      </c>
      <c r="B868" s="2">
        <v>3793437</v>
      </c>
      <c r="C868" s="1">
        <v>3899635738</v>
      </c>
      <c r="D868" s="2">
        <f t="shared" si="78"/>
        <v>379.34370000000001</v>
      </c>
      <c r="E868" s="1">
        <f t="shared" si="79"/>
        <v>389963.57380000001</v>
      </c>
      <c r="F868" s="2">
        <f t="shared" si="80"/>
        <v>0.37934370000000001</v>
      </c>
      <c r="G868" s="1">
        <f t="shared" si="81"/>
        <v>389.96357380000001</v>
      </c>
      <c r="H868" s="2">
        <f t="shared" si="82"/>
        <v>6.3223949999999998E-3</v>
      </c>
      <c r="I868" s="1">
        <f t="shared" si="83"/>
        <v>6.4993928966666665</v>
      </c>
      <c r="J868" s="6">
        <v>1026.9954</v>
      </c>
    </row>
    <row r="869" spans="1:10" x14ac:dyDescent="0.25">
      <c r="A869" s="3">
        <v>86700</v>
      </c>
      <c r="B869" s="2">
        <v>3694366</v>
      </c>
      <c r="C869" s="1">
        <v>4004765404</v>
      </c>
      <c r="D869" s="2">
        <f t="shared" si="78"/>
        <v>369.4366</v>
      </c>
      <c r="E869" s="1">
        <f t="shared" si="79"/>
        <v>400476.5404</v>
      </c>
      <c r="F869" s="2">
        <f t="shared" si="80"/>
        <v>0.3694366</v>
      </c>
      <c r="G869" s="1">
        <f t="shared" si="81"/>
        <v>400.47654039999998</v>
      </c>
      <c r="H869" s="2">
        <f t="shared" si="82"/>
        <v>6.1572766666666669E-3</v>
      </c>
      <c r="I869" s="1">
        <f t="shared" si="83"/>
        <v>6.6746090066666666</v>
      </c>
      <c r="J869" s="6">
        <v>1083.0197000000001</v>
      </c>
    </row>
    <row r="870" spans="1:10" x14ac:dyDescent="0.25">
      <c r="A870" s="3">
        <v>86800</v>
      </c>
      <c r="B870" s="2">
        <v>4210278</v>
      </c>
      <c r="C870" s="1">
        <v>4079239448</v>
      </c>
      <c r="D870" s="2">
        <f t="shared" si="78"/>
        <v>421.02780000000001</v>
      </c>
      <c r="E870" s="1">
        <f t="shared" si="79"/>
        <v>407923.9448</v>
      </c>
      <c r="F870" s="2">
        <f t="shared" si="80"/>
        <v>0.42102780000000001</v>
      </c>
      <c r="G870" s="1">
        <f t="shared" si="81"/>
        <v>407.92394480000002</v>
      </c>
      <c r="H870" s="2">
        <f t="shared" si="82"/>
        <v>7.0171299999999999E-3</v>
      </c>
      <c r="I870" s="1">
        <f t="shared" si="83"/>
        <v>6.798732413333334</v>
      </c>
      <c r="J870" s="6">
        <v>967.87649999999996</v>
      </c>
    </row>
    <row r="871" spans="1:10" x14ac:dyDescent="0.25">
      <c r="A871" s="3">
        <v>86900</v>
      </c>
      <c r="B871" s="2">
        <v>3764068</v>
      </c>
      <c r="C871" s="1">
        <v>4026993842</v>
      </c>
      <c r="D871" s="2">
        <f t="shared" si="78"/>
        <v>376.40679999999998</v>
      </c>
      <c r="E871" s="1">
        <f t="shared" si="79"/>
        <v>402699.38419999997</v>
      </c>
      <c r="F871" s="2">
        <f t="shared" si="80"/>
        <v>0.37640679999999999</v>
      </c>
      <c r="G871" s="1">
        <f t="shared" si="81"/>
        <v>402.6993842</v>
      </c>
      <c r="H871" s="2">
        <f t="shared" si="82"/>
        <v>6.2734466666666665E-3</v>
      </c>
      <c r="I871" s="1">
        <f t="shared" si="83"/>
        <v>6.7116564033333335</v>
      </c>
      <c r="J871" s="6">
        <v>1068.8515</v>
      </c>
    </row>
    <row r="872" spans="1:10" x14ac:dyDescent="0.25">
      <c r="A872" s="3">
        <v>87000</v>
      </c>
      <c r="B872" s="2">
        <v>3692434</v>
      </c>
      <c r="C872" s="1">
        <v>4058910168</v>
      </c>
      <c r="D872" s="2">
        <f t="shared" si="78"/>
        <v>369.24340000000001</v>
      </c>
      <c r="E872" s="1">
        <f t="shared" si="79"/>
        <v>405891.01679999998</v>
      </c>
      <c r="F872" s="2">
        <f t="shared" si="80"/>
        <v>0.3692434</v>
      </c>
      <c r="G872" s="1">
        <f t="shared" si="81"/>
        <v>405.89101679999999</v>
      </c>
      <c r="H872" s="2">
        <f t="shared" si="82"/>
        <v>6.1540566666666669E-3</v>
      </c>
      <c r="I872" s="1">
        <f t="shared" si="83"/>
        <v>6.7648502800000001</v>
      </c>
      <c r="J872" s="6">
        <v>1098.2506000000001</v>
      </c>
    </row>
    <row r="873" spans="1:10" x14ac:dyDescent="0.25">
      <c r="A873" s="3">
        <v>87100</v>
      </c>
      <c r="B873" s="2">
        <v>4350964</v>
      </c>
      <c r="C873" s="1">
        <v>3882217980</v>
      </c>
      <c r="D873" s="2">
        <f t="shared" si="78"/>
        <v>435.09640000000002</v>
      </c>
      <c r="E873" s="1">
        <f t="shared" si="79"/>
        <v>388221.79800000001</v>
      </c>
      <c r="F873" s="2">
        <f t="shared" si="80"/>
        <v>0.43509639999999999</v>
      </c>
      <c r="G873" s="1">
        <f t="shared" si="81"/>
        <v>388.22179800000004</v>
      </c>
      <c r="H873" s="2">
        <f t="shared" si="82"/>
        <v>7.2516066666666662E-3</v>
      </c>
      <c r="I873" s="1">
        <f t="shared" si="83"/>
        <v>6.4703633000000007</v>
      </c>
      <c r="J873" s="6">
        <v>891.26620000000003</v>
      </c>
    </row>
    <row r="874" spans="1:10" x14ac:dyDescent="0.25">
      <c r="A874" s="3">
        <v>87200</v>
      </c>
      <c r="B874" s="2">
        <v>4226409</v>
      </c>
      <c r="C874" s="1">
        <v>3997939268</v>
      </c>
      <c r="D874" s="2">
        <f t="shared" si="78"/>
        <v>422.64089999999999</v>
      </c>
      <c r="E874" s="1">
        <f t="shared" si="79"/>
        <v>399793.92680000002</v>
      </c>
      <c r="F874" s="2">
        <f t="shared" si="80"/>
        <v>0.42264089999999999</v>
      </c>
      <c r="G874" s="1">
        <f t="shared" si="81"/>
        <v>399.79392680000001</v>
      </c>
      <c r="H874" s="2">
        <f t="shared" si="82"/>
        <v>7.0440149999999998E-3</v>
      </c>
      <c r="I874" s="1">
        <f t="shared" si="83"/>
        <v>6.6632321133333337</v>
      </c>
      <c r="J874" s="6">
        <v>944.94240000000002</v>
      </c>
    </row>
    <row r="875" spans="1:10" x14ac:dyDescent="0.25">
      <c r="A875" s="3">
        <v>87300</v>
      </c>
      <c r="B875" s="2">
        <v>3700399</v>
      </c>
      <c r="C875" s="1">
        <v>4081558141</v>
      </c>
      <c r="D875" s="2">
        <f t="shared" si="78"/>
        <v>370.03989999999999</v>
      </c>
      <c r="E875" s="1">
        <f t="shared" si="79"/>
        <v>408155.81410000002</v>
      </c>
      <c r="F875" s="2">
        <f t="shared" si="80"/>
        <v>0.37003989999999998</v>
      </c>
      <c r="G875" s="1">
        <f t="shared" si="81"/>
        <v>408.15581410000004</v>
      </c>
      <c r="H875" s="2">
        <f t="shared" si="82"/>
        <v>6.1673316666666662E-3</v>
      </c>
      <c r="I875" s="1">
        <f t="shared" si="83"/>
        <v>6.802596901666667</v>
      </c>
      <c r="J875" s="6">
        <v>1102.0048999999999</v>
      </c>
    </row>
    <row r="876" spans="1:10" x14ac:dyDescent="0.25">
      <c r="A876" s="3">
        <v>87400</v>
      </c>
      <c r="B876" s="2">
        <v>3885946</v>
      </c>
      <c r="C876" s="1">
        <v>4032187881</v>
      </c>
      <c r="D876" s="2">
        <f t="shared" si="78"/>
        <v>388.59460000000001</v>
      </c>
      <c r="E876" s="1">
        <f t="shared" si="79"/>
        <v>403218.78810000001</v>
      </c>
      <c r="F876" s="2">
        <f t="shared" si="80"/>
        <v>0.38859460000000001</v>
      </c>
      <c r="G876" s="1">
        <f t="shared" si="81"/>
        <v>403.21878809999998</v>
      </c>
      <c r="H876" s="2">
        <f t="shared" si="82"/>
        <v>6.4765766666666667E-3</v>
      </c>
      <c r="I876" s="1">
        <f t="shared" si="83"/>
        <v>6.7203131349999996</v>
      </c>
      <c r="J876" s="6">
        <v>1036.6334999999999</v>
      </c>
    </row>
    <row r="877" spans="1:10" x14ac:dyDescent="0.25">
      <c r="A877" s="3">
        <v>87500</v>
      </c>
      <c r="B877" s="2">
        <v>3596202</v>
      </c>
      <c r="C877" s="1">
        <v>3935677257</v>
      </c>
      <c r="D877" s="2">
        <f t="shared" si="78"/>
        <v>359.62020000000001</v>
      </c>
      <c r="E877" s="1">
        <f t="shared" si="79"/>
        <v>393567.72570000001</v>
      </c>
      <c r="F877" s="2">
        <f t="shared" si="80"/>
        <v>0.3596202</v>
      </c>
      <c r="G877" s="1">
        <f t="shared" si="81"/>
        <v>393.56772569999998</v>
      </c>
      <c r="H877" s="2">
        <f t="shared" si="82"/>
        <v>5.9936700000000004E-3</v>
      </c>
      <c r="I877" s="1">
        <f t="shared" si="83"/>
        <v>6.5594620949999998</v>
      </c>
      <c r="J877" s="6">
        <v>1093.3983000000001</v>
      </c>
    </row>
    <row r="878" spans="1:10" x14ac:dyDescent="0.25">
      <c r="A878" s="3">
        <v>87600</v>
      </c>
      <c r="B878" s="2">
        <v>3617400</v>
      </c>
      <c r="C878" s="1">
        <v>4195296842</v>
      </c>
      <c r="D878" s="2">
        <f t="shared" si="78"/>
        <v>361.74</v>
      </c>
      <c r="E878" s="1">
        <f t="shared" si="79"/>
        <v>419529.68420000002</v>
      </c>
      <c r="F878" s="2">
        <f t="shared" si="80"/>
        <v>0.36174000000000001</v>
      </c>
      <c r="G878" s="1">
        <f t="shared" si="81"/>
        <v>419.52968420000002</v>
      </c>
      <c r="H878" s="2">
        <f t="shared" si="82"/>
        <v>6.0290000000000005E-3</v>
      </c>
      <c r="I878" s="1">
        <f t="shared" si="83"/>
        <v>6.9921614033333332</v>
      </c>
      <c r="J878" s="6">
        <v>1158.7547999999999</v>
      </c>
    </row>
    <row r="879" spans="1:10" x14ac:dyDescent="0.25">
      <c r="A879" s="3">
        <v>87700</v>
      </c>
      <c r="B879" s="2">
        <v>4019796</v>
      </c>
      <c r="C879" s="1">
        <v>4164472076</v>
      </c>
      <c r="D879" s="2">
        <f t="shared" si="78"/>
        <v>401.9796</v>
      </c>
      <c r="E879" s="1">
        <f t="shared" si="79"/>
        <v>416447.20760000002</v>
      </c>
      <c r="F879" s="2">
        <f t="shared" si="80"/>
        <v>0.40197959999999999</v>
      </c>
      <c r="G879" s="1">
        <f t="shared" si="81"/>
        <v>416.44720760000001</v>
      </c>
      <c r="H879" s="2">
        <f t="shared" si="82"/>
        <v>6.6996599999999996E-3</v>
      </c>
      <c r="I879" s="1">
        <f t="shared" si="83"/>
        <v>6.9407867933333334</v>
      </c>
      <c r="J879" s="6">
        <v>1034.9909</v>
      </c>
    </row>
    <row r="880" spans="1:10" x14ac:dyDescent="0.25">
      <c r="A880" s="3">
        <v>87800</v>
      </c>
      <c r="B880" s="2">
        <v>4360083</v>
      </c>
      <c r="C880" s="1">
        <v>4244891255</v>
      </c>
      <c r="D880" s="2">
        <f t="shared" si="78"/>
        <v>436.00830000000002</v>
      </c>
      <c r="E880" s="1">
        <f t="shared" si="79"/>
        <v>424489.12550000002</v>
      </c>
      <c r="F880" s="2">
        <f t="shared" si="80"/>
        <v>0.43600830000000002</v>
      </c>
      <c r="G880" s="1">
        <f t="shared" si="81"/>
        <v>424.4891255</v>
      </c>
      <c r="H880" s="2">
        <f t="shared" si="82"/>
        <v>7.2668050000000003E-3</v>
      </c>
      <c r="I880" s="1">
        <f t="shared" si="83"/>
        <v>7.0748187583333335</v>
      </c>
      <c r="J880" s="6">
        <v>972.58040000000005</v>
      </c>
    </row>
    <row r="881" spans="1:10" x14ac:dyDescent="0.25">
      <c r="A881" s="3">
        <v>87900</v>
      </c>
      <c r="B881" s="2">
        <v>3929504</v>
      </c>
      <c r="C881" s="1">
        <v>4184361432</v>
      </c>
      <c r="D881" s="2">
        <f t="shared" si="78"/>
        <v>392.9504</v>
      </c>
      <c r="E881" s="1">
        <f t="shared" si="79"/>
        <v>418436.14319999999</v>
      </c>
      <c r="F881" s="2">
        <f t="shared" si="80"/>
        <v>0.39295039999999998</v>
      </c>
      <c r="G881" s="1">
        <f t="shared" si="81"/>
        <v>418.4361432</v>
      </c>
      <c r="H881" s="2">
        <f t="shared" si="82"/>
        <v>6.5491733333333333E-3</v>
      </c>
      <c r="I881" s="1">
        <f t="shared" si="83"/>
        <v>6.9739357200000001</v>
      </c>
      <c r="J881" s="6">
        <v>1063.8574000000001</v>
      </c>
    </row>
    <row r="882" spans="1:10" x14ac:dyDescent="0.25">
      <c r="A882" s="3">
        <v>88000</v>
      </c>
      <c r="B882" s="2">
        <v>4059129</v>
      </c>
      <c r="C882" s="1">
        <v>4075001979</v>
      </c>
      <c r="D882" s="2">
        <f t="shared" si="78"/>
        <v>405.91289999999998</v>
      </c>
      <c r="E882" s="1">
        <f t="shared" si="79"/>
        <v>407500.19790000003</v>
      </c>
      <c r="F882" s="2">
        <f t="shared" si="80"/>
        <v>0.40591289999999997</v>
      </c>
      <c r="G882" s="1">
        <f t="shared" si="81"/>
        <v>407.50019790000005</v>
      </c>
      <c r="H882" s="2">
        <f t="shared" si="82"/>
        <v>6.7652149999999998E-3</v>
      </c>
      <c r="I882" s="1">
        <f t="shared" si="83"/>
        <v>6.7916699650000005</v>
      </c>
      <c r="J882" s="6">
        <v>1002.9104</v>
      </c>
    </row>
    <row r="883" spans="1:10" x14ac:dyDescent="0.25">
      <c r="A883" s="3">
        <v>88100</v>
      </c>
      <c r="B883" s="2">
        <v>3751314</v>
      </c>
      <c r="C883" s="1">
        <v>4204778963</v>
      </c>
      <c r="D883" s="2">
        <f t="shared" si="78"/>
        <v>375.13139999999999</v>
      </c>
      <c r="E883" s="1">
        <f t="shared" si="79"/>
        <v>420477.89630000002</v>
      </c>
      <c r="F883" s="2">
        <f t="shared" si="80"/>
        <v>0.3751314</v>
      </c>
      <c r="G883" s="1">
        <f t="shared" si="81"/>
        <v>420.4778963</v>
      </c>
      <c r="H883" s="2">
        <f t="shared" si="82"/>
        <v>6.2521900000000004E-3</v>
      </c>
      <c r="I883" s="1">
        <f t="shared" si="83"/>
        <v>7.0079649383333331</v>
      </c>
      <c r="J883" s="6">
        <v>1119.8815999999999</v>
      </c>
    </row>
    <row r="884" spans="1:10" x14ac:dyDescent="0.25">
      <c r="A884" s="3">
        <v>88200</v>
      </c>
      <c r="B884" s="2">
        <v>4346710</v>
      </c>
      <c r="C884" s="1">
        <v>4109283618</v>
      </c>
      <c r="D884" s="2">
        <f t="shared" si="78"/>
        <v>434.67099999999999</v>
      </c>
      <c r="E884" s="1">
        <f t="shared" si="79"/>
        <v>410928.36180000001</v>
      </c>
      <c r="F884" s="2">
        <f t="shared" si="80"/>
        <v>0.43467099999999997</v>
      </c>
      <c r="G884" s="1">
        <f t="shared" si="81"/>
        <v>410.9283618</v>
      </c>
      <c r="H884" s="2">
        <f t="shared" si="82"/>
        <v>7.2445166666666666E-3</v>
      </c>
      <c r="I884" s="1">
        <f t="shared" si="83"/>
        <v>6.8488060300000004</v>
      </c>
      <c r="J884" s="6">
        <v>944.37789999999995</v>
      </c>
    </row>
    <row r="885" spans="1:10" x14ac:dyDescent="0.25">
      <c r="A885" s="3">
        <v>88300</v>
      </c>
      <c r="B885" s="2">
        <v>4246272</v>
      </c>
      <c r="C885" s="1">
        <v>4176345780</v>
      </c>
      <c r="D885" s="2">
        <f t="shared" si="78"/>
        <v>424.62720000000002</v>
      </c>
      <c r="E885" s="1">
        <f t="shared" si="79"/>
        <v>417634.57799999998</v>
      </c>
      <c r="F885" s="2">
        <f t="shared" si="80"/>
        <v>0.42462720000000004</v>
      </c>
      <c r="G885" s="1">
        <f t="shared" si="81"/>
        <v>417.63457799999998</v>
      </c>
      <c r="H885" s="2">
        <f t="shared" si="82"/>
        <v>7.077120000000001E-3</v>
      </c>
      <c r="I885" s="1">
        <f t="shared" si="83"/>
        <v>6.9605762999999996</v>
      </c>
      <c r="J885" s="6">
        <v>982.53229999999996</v>
      </c>
    </row>
    <row r="886" spans="1:10" x14ac:dyDescent="0.25">
      <c r="A886" s="3">
        <v>88400</v>
      </c>
      <c r="B886" s="2">
        <v>4447343</v>
      </c>
      <c r="C886" s="1">
        <v>4189882883</v>
      </c>
      <c r="D886" s="2">
        <f t="shared" si="78"/>
        <v>444.73430000000002</v>
      </c>
      <c r="E886" s="1">
        <f t="shared" si="79"/>
        <v>418988.28830000001</v>
      </c>
      <c r="F886" s="2">
        <f t="shared" si="80"/>
        <v>0.44473430000000003</v>
      </c>
      <c r="G886" s="1">
        <f t="shared" si="81"/>
        <v>418.98828830000002</v>
      </c>
      <c r="H886" s="2">
        <f t="shared" si="82"/>
        <v>7.4122383333333338E-3</v>
      </c>
      <c r="I886" s="1">
        <f t="shared" si="83"/>
        <v>6.9831381383333335</v>
      </c>
      <c r="J886" s="6">
        <v>941.10919999999999</v>
      </c>
    </row>
    <row r="887" spans="1:10" x14ac:dyDescent="0.25">
      <c r="A887" s="3">
        <v>88500</v>
      </c>
      <c r="B887" s="2">
        <v>4406036</v>
      </c>
      <c r="C887" s="1">
        <v>4118501922</v>
      </c>
      <c r="D887" s="2">
        <f t="shared" si="78"/>
        <v>440.60359999999997</v>
      </c>
      <c r="E887" s="1">
        <f t="shared" si="79"/>
        <v>411850.19219999999</v>
      </c>
      <c r="F887" s="2">
        <f t="shared" si="80"/>
        <v>0.44060359999999998</v>
      </c>
      <c r="G887" s="1">
        <f t="shared" si="81"/>
        <v>411.85019219999998</v>
      </c>
      <c r="H887" s="2">
        <f t="shared" si="82"/>
        <v>7.3433933333333333E-3</v>
      </c>
      <c r="I887" s="1">
        <f t="shared" si="83"/>
        <v>6.8641698699999996</v>
      </c>
      <c r="J887" s="6">
        <v>933.74090000000001</v>
      </c>
    </row>
    <row r="888" spans="1:10" x14ac:dyDescent="0.25">
      <c r="A888" s="3">
        <v>88600</v>
      </c>
      <c r="B888" s="2">
        <v>3838395</v>
      </c>
      <c r="C888" s="1">
        <v>4224175025</v>
      </c>
      <c r="D888" s="2">
        <f t="shared" si="78"/>
        <v>383.83949999999999</v>
      </c>
      <c r="E888" s="1">
        <f t="shared" si="79"/>
        <v>422417.5025</v>
      </c>
      <c r="F888" s="2">
        <f t="shared" si="80"/>
        <v>0.3838395</v>
      </c>
      <c r="G888" s="1">
        <f t="shared" si="81"/>
        <v>422.41750250000001</v>
      </c>
      <c r="H888" s="2">
        <f t="shared" si="82"/>
        <v>6.3973249999999997E-3</v>
      </c>
      <c r="I888" s="1">
        <f t="shared" si="83"/>
        <v>7.0402917083333332</v>
      </c>
      <c r="J888" s="6">
        <v>1099.5056</v>
      </c>
    </row>
    <row r="889" spans="1:10" x14ac:dyDescent="0.25">
      <c r="A889" s="3">
        <v>88700</v>
      </c>
      <c r="B889" s="2">
        <v>4507453</v>
      </c>
      <c r="C889" s="1">
        <v>4196670910</v>
      </c>
      <c r="D889" s="2">
        <f t="shared" si="78"/>
        <v>450.74529999999999</v>
      </c>
      <c r="E889" s="1">
        <f t="shared" si="79"/>
        <v>419667.09100000001</v>
      </c>
      <c r="F889" s="2">
        <f t="shared" si="80"/>
        <v>0.45074529999999996</v>
      </c>
      <c r="G889" s="1">
        <f t="shared" si="81"/>
        <v>419.66709100000003</v>
      </c>
      <c r="H889" s="2">
        <f t="shared" si="82"/>
        <v>7.5124216666666663E-3</v>
      </c>
      <c r="I889" s="1">
        <f t="shared" si="83"/>
        <v>6.9944515166666674</v>
      </c>
      <c r="J889" s="6">
        <v>930.05150000000003</v>
      </c>
    </row>
    <row r="890" spans="1:10" x14ac:dyDescent="0.25">
      <c r="A890" s="3">
        <v>88800</v>
      </c>
      <c r="B890" s="2">
        <v>4331449</v>
      </c>
      <c r="C890" s="1">
        <v>4192190951</v>
      </c>
      <c r="D890" s="2">
        <f t="shared" si="78"/>
        <v>433.14490000000001</v>
      </c>
      <c r="E890" s="1">
        <f t="shared" si="79"/>
        <v>419219.09509999998</v>
      </c>
      <c r="F890" s="2">
        <f t="shared" si="80"/>
        <v>0.4331449</v>
      </c>
      <c r="G890" s="1">
        <f t="shared" si="81"/>
        <v>419.2190951</v>
      </c>
      <c r="H890" s="2">
        <f t="shared" si="82"/>
        <v>7.2190816666666668E-3</v>
      </c>
      <c r="I890" s="1">
        <f t="shared" si="83"/>
        <v>6.9869849183333335</v>
      </c>
      <c r="J890" s="6">
        <v>966.84950000000003</v>
      </c>
    </row>
    <row r="891" spans="1:10" x14ac:dyDescent="0.25">
      <c r="A891" s="3">
        <v>88900</v>
      </c>
      <c r="B891" s="2">
        <v>3796528</v>
      </c>
      <c r="C891" s="1">
        <v>4229347491</v>
      </c>
      <c r="D891" s="2">
        <f t="shared" si="78"/>
        <v>379.65280000000001</v>
      </c>
      <c r="E891" s="1">
        <f t="shared" si="79"/>
        <v>422934.74910000002</v>
      </c>
      <c r="F891" s="2">
        <f t="shared" si="80"/>
        <v>0.37965280000000001</v>
      </c>
      <c r="G891" s="1">
        <f t="shared" si="81"/>
        <v>422.93474910000003</v>
      </c>
      <c r="H891" s="2">
        <f t="shared" si="82"/>
        <v>6.327546666666667E-3</v>
      </c>
      <c r="I891" s="1">
        <f t="shared" si="83"/>
        <v>7.0489124850000007</v>
      </c>
      <c r="J891" s="6">
        <v>1113.0039999999999</v>
      </c>
    </row>
    <row r="892" spans="1:10" x14ac:dyDescent="0.25">
      <c r="A892" s="3">
        <v>89000</v>
      </c>
      <c r="B892" s="2">
        <v>3847366</v>
      </c>
      <c r="C892" s="1">
        <v>4239189252</v>
      </c>
      <c r="D892" s="2">
        <f t="shared" si="78"/>
        <v>384.73660000000001</v>
      </c>
      <c r="E892" s="1">
        <f t="shared" si="79"/>
        <v>423918.9252</v>
      </c>
      <c r="F892" s="2">
        <f t="shared" si="80"/>
        <v>0.38473659999999998</v>
      </c>
      <c r="G892" s="1">
        <f t="shared" si="81"/>
        <v>423.91892519999999</v>
      </c>
      <c r="H892" s="2">
        <f t="shared" si="82"/>
        <v>6.4122766666666661E-3</v>
      </c>
      <c r="I892" s="1">
        <f t="shared" si="83"/>
        <v>7.0653154200000001</v>
      </c>
      <c r="J892" s="6">
        <v>1100.8418999999999</v>
      </c>
    </row>
    <row r="893" spans="1:10" x14ac:dyDescent="0.25">
      <c r="A893" s="3">
        <v>89100</v>
      </c>
      <c r="B893" s="2">
        <v>4294923</v>
      </c>
      <c r="C893" s="1">
        <v>4269032129</v>
      </c>
      <c r="D893" s="2">
        <f t="shared" si="78"/>
        <v>429.4923</v>
      </c>
      <c r="E893" s="1">
        <f t="shared" si="79"/>
        <v>426903.21289999998</v>
      </c>
      <c r="F893" s="2">
        <f t="shared" si="80"/>
        <v>0.42949229999999999</v>
      </c>
      <c r="G893" s="1">
        <f t="shared" si="81"/>
        <v>426.90321289999997</v>
      </c>
      <c r="H893" s="2">
        <f t="shared" si="82"/>
        <v>7.1582049999999999E-3</v>
      </c>
      <c r="I893" s="1">
        <f t="shared" si="83"/>
        <v>7.115053548333333</v>
      </c>
      <c r="J893" s="6">
        <v>992.97170000000006</v>
      </c>
    </row>
    <row r="894" spans="1:10" x14ac:dyDescent="0.25">
      <c r="A894" s="3">
        <v>89200</v>
      </c>
      <c r="B894" s="2">
        <v>4258805</v>
      </c>
      <c r="C894" s="1">
        <v>4189656605</v>
      </c>
      <c r="D894" s="2">
        <f t="shared" si="78"/>
        <v>425.88049999999998</v>
      </c>
      <c r="E894" s="1">
        <f t="shared" si="79"/>
        <v>418965.6605</v>
      </c>
      <c r="F894" s="2">
        <f t="shared" si="80"/>
        <v>0.4258805</v>
      </c>
      <c r="G894" s="1">
        <f t="shared" si="81"/>
        <v>418.96566050000001</v>
      </c>
      <c r="H894" s="2">
        <f t="shared" si="82"/>
        <v>7.0980083333333334E-3</v>
      </c>
      <c r="I894" s="1">
        <f t="shared" si="83"/>
        <v>6.9827610083333331</v>
      </c>
      <c r="J894" s="6">
        <v>982.76340000000005</v>
      </c>
    </row>
    <row r="895" spans="1:10" x14ac:dyDescent="0.25">
      <c r="A895" s="3">
        <v>89300</v>
      </c>
      <c r="B895" s="2">
        <v>3559956</v>
      </c>
      <c r="C895" s="1">
        <v>4236639488</v>
      </c>
      <c r="D895" s="2">
        <f t="shared" si="78"/>
        <v>355.99560000000002</v>
      </c>
      <c r="E895" s="1">
        <f t="shared" si="79"/>
        <v>423663.94880000001</v>
      </c>
      <c r="F895" s="2">
        <f t="shared" si="80"/>
        <v>0.35599560000000002</v>
      </c>
      <c r="G895" s="1">
        <f t="shared" si="81"/>
        <v>423.66394880000001</v>
      </c>
      <c r="H895" s="2">
        <f t="shared" si="82"/>
        <v>5.9332600000000001E-3</v>
      </c>
      <c r="I895" s="1">
        <f t="shared" si="83"/>
        <v>7.0610658133333333</v>
      </c>
      <c r="J895" s="6">
        <v>1189.0820000000001</v>
      </c>
    </row>
    <row r="896" spans="1:10" x14ac:dyDescent="0.25">
      <c r="A896" s="3">
        <v>89400</v>
      </c>
      <c r="B896" s="2">
        <v>3973614</v>
      </c>
      <c r="C896" s="1">
        <v>4198136295</v>
      </c>
      <c r="D896" s="2">
        <f t="shared" si="78"/>
        <v>397.3614</v>
      </c>
      <c r="E896" s="1">
        <f t="shared" si="79"/>
        <v>419813.62949999998</v>
      </c>
      <c r="F896" s="2">
        <f t="shared" si="80"/>
        <v>0.39736139999999998</v>
      </c>
      <c r="G896" s="1">
        <f t="shared" si="81"/>
        <v>419.81362949999999</v>
      </c>
      <c r="H896" s="2">
        <f t="shared" si="82"/>
        <v>6.6226899999999997E-3</v>
      </c>
      <c r="I896" s="1">
        <f t="shared" si="83"/>
        <v>6.9968938249999999</v>
      </c>
      <c r="J896" s="6">
        <v>1055.5033000000001</v>
      </c>
    </row>
    <row r="897" spans="1:10" x14ac:dyDescent="0.25">
      <c r="A897" s="3">
        <v>89500</v>
      </c>
      <c r="B897" s="2">
        <v>3678754</v>
      </c>
      <c r="C897" s="1">
        <v>4180329670</v>
      </c>
      <c r="D897" s="2">
        <f t="shared" si="78"/>
        <v>367.87540000000001</v>
      </c>
      <c r="E897" s="1">
        <f t="shared" si="79"/>
        <v>418032.967</v>
      </c>
      <c r="F897" s="2">
        <f t="shared" si="80"/>
        <v>0.36787540000000002</v>
      </c>
      <c r="G897" s="1">
        <f t="shared" si="81"/>
        <v>418.03296699999999</v>
      </c>
      <c r="H897" s="2">
        <f t="shared" si="82"/>
        <v>6.131256666666667E-3</v>
      </c>
      <c r="I897" s="1">
        <f t="shared" si="83"/>
        <v>6.9672161166666662</v>
      </c>
      <c r="J897" s="6">
        <v>1135.3439000000001</v>
      </c>
    </row>
    <row r="898" spans="1:10" x14ac:dyDescent="0.25">
      <c r="A898" s="3">
        <v>89600</v>
      </c>
      <c r="B898" s="2">
        <v>3940658</v>
      </c>
      <c r="C898" s="1">
        <v>4281306952</v>
      </c>
      <c r="D898" s="2">
        <f t="shared" si="78"/>
        <v>394.06580000000002</v>
      </c>
      <c r="E898" s="1">
        <f t="shared" si="79"/>
        <v>428130.69520000002</v>
      </c>
      <c r="F898" s="2">
        <f t="shared" si="80"/>
        <v>0.39406580000000002</v>
      </c>
      <c r="G898" s="1">
        <f t="shared" si="81"/>
        <v>428.13069519999999</v>
      </c>
      <c r="H898" s="2">
        <f t="shared" si="82"/>
        <v>6.5677633333333339E-3</v>
      </c>
      <c r="I898" s="1">
        <f t="shared" si="83"/>
        <v>7.1355115866666665</v>
      </c>
      <c r="J898" s="6">
        <v>1085.4447</v>
      </c>
    </row>
    <row r="899" spans="1:10" x14ac:dyDescent="0.25">
      <c r="A899" s="3">
        <v>89700</v>
      </c>
      <c r="B899" s="2">
        <v>4073103</v>
      </c>
      <c r="C899" s="1">
        <v>4375688675</v>
      </c>
      <c r="D899" s="2">
        <f t="shared" ref="D899:D962" si="84">B899/10000</f>
        <v>407.31029999999998</v>
      </c>
      <c r="E899" s="1">
        <f t="shared" ref="E899:E962" si="85">C899/10000</f>
        <v>437568.86749999999</v>
      </c>
      <c r="F899" s="2">
        <f t="shared" si="80"/>
        <v>0.40731029999999996</v>
      </c>
      <c r="G899" s="1">
        <f t="shared" si="81"/>
        <v>437.56886750000001</v>
      </c>
      <c r="H899" s="2">
        <f t="shared" si="82"/>
        <v>6.7885049999999994E-3</v>
      </c>
      <c r="I899" s="1">
        <f t="shared" si="83"/>
        <v>7.2928144583333339</v>
      </c>
      <c r="J899" s="6">
        <v>1073.2887000000001</v>
      </c>
    </row>
    <row r="900" spans="1:10" x14ac:dyDescent="0.25">
      <c r="A900" s="3">
        <v>89800</v>
      </c>
      <c r="B900" s="2">
        <v>3981803</v>
      </c>
      <c r="C900" s="1">
        <v>4302849741</v>
      </c>
      <c r="D900" s="2">
        <f t="shared" si="84"/>
        <v>398.18029999999999</v>
      </c>
      <c r="E900" s="1">
        <f t="shared" si="85"/>
        <v>430284.97409999999</v>
      </c>
      <c r="F900" s="2">
        <f t="shared" ref="F900:F963" si="86">D900/1000</f>
        <v>0.39818029999999999</v>
      </c>
      <c r="G900" s="1">
        <f t="shared" ref="G900:G963" si="87">E900/1000</f>
        <v>430.2849741</v>
      </c>
      <c r="H900" s="2">
        <f t="shared" ref="H900:H963" si="88">F900/60</f>
        <v>6.6363383333333335E-3</v>
      </c>
      <c r="I900" s="1">
        <f t="shared" ref="I900:I963" si="89">G900/60</f>
        <v>7.1714162349999997</v>
      </c>
      <c r="J900" s="6">
        <v>1079.6285</v>
      </c>
    </row>
    <row r="901" spans="1:10" x14ac:dyDescent="0.25">
      <c r="A901" s="3">
        <v>89900</v>
      </c>
      <c r="B901" s="2">
        <v>3775763</v>
      </c>
      <c r="C901" s="1">
        <v>4231573649</v>
      </c>
      <c r="D901" s="2">
        <f t="shared" si="84"/>
        <v>377.5763</v>
      </c>
      <c r="E901" s="1">
        <f t="shared" si="85"/>
        <v>423157.36489999999</v>
      </c>
      <c r="F901" s="2">
        <f t="shared" si="86"/>
        <v>0.37757629999999998</v>
      </c>
      <c r="G901" s="1">
        <f t="shared" si="87"/>
        <v>423.1573649</v>
      </c>
      <c r="H901" s="2">
        <f t="shared" si="88"/>
        <v>6.2929383333333328E-3</v>
      </c>
      <c r="I901" s="1">
        <f t="shared" si="89"/>
        <v>7.0526227483333335</v>
      </c>
      <c r="J901" s="6">
        <v>1119.7201</v>
      </c>
    </row>
    <row r="902" spans="1:10" x14ac:dyDescent="0.25">
      <c r="A902" s="3">
        <v>90000</v>
      </c>
      <c r="B902" s="2">
        <v>3737245</v>
      </c>
      <c r="C902" s="1">
        <v>4378831076</v>
      </c>
      <c r="D902" s="2">
        <f t="shared" si="84"/>
        <v>373.72449999999998</v>
      </c>
      <c r="E902" s="1">
        <f t="shared" si="85"/>
        <v>437883.10759999999</v>
      </c>
      <c r="F902" s="2">
        <f t="shared" si="86"/>
        <v>0.37372449999999996</v>
      </c>
      <c r="G902" s="1">
        <f t="shared" si="87"/>
        <v>437.88310760000002</v>
      </c>
      <c r="H902" s="2">
        <f t="shared" si="88"/>
        <v>6.2287416666666658E-3</v>
      </c>
      <c r="I902" s="1">
        <f t="shared" si="89"/>
        <v>7.2980517933333333</v>
      </c>
      <c r="J902" s="6">
        <v>1170.6735000000001</v>
      </c>
    </row>
    <row r="903" spans="1:10" x14ac:dyDescent="0.25">
      <c r="A903" s="3">
        <v>90100</v>
      </c>
      <c r="B903" s="2">
        <v>4068491</v>
      </c>
      <c r="C903" s="1">
        <v>4412827358</v>
      </c>
      <c r="D903" s="2">
        <f t="shared" si="84"/>
        <v>406.84910000000002</v>
      </c>
      <c r="E903" s="1">
        <f t="shared" si="85"/>
        <v>441282.73580000002</v>
      </c>
      <c r="F903" s="2">
        <f t="shared" si="86"/>
        <v>0.40684910000000002</v>
      </c>
      <c r="G903" s="1">
        <f t="shared" si="87"/>
        <v>441.28273580000001</v>
      </c>
      <c r="H903" s="2">
        <f t="shared" si="88"/>
        <v>6.7808183333333332E-3</v>
      </c>
      <c r="I903" s="1">
        <f t="shared" si="89"/>
        <v>7.3547122633333339</v>
      </c>
      <c r="J903" s="6">
        <v>1083.6349</v>
      </c>
    </row>
    <row r="904" spans="1:10" x14ac:dyDescent="0.25">
      <c r="A904" s="3">
        <v>90200</v>
      </c>
      <c r="B904" s="2">
        <v>4194055</v>
      </c>
      <c r="C904" s="1">
        <v>4404784382</v>
      </c>
      <c r="D904" s="2">
        <f t="shared" si="84"/>
        <v>419.40550000000002</v>
      </c>
      <c r="E904" s="1">
        <f t="shared" si="85"/>
        <v>440478.43819999998</v>
      </c>
      <c r="F904" s="2">
        <f t="shared" si="86"/>
        <v>0.41940550000000004</v>
      </c>
      <c r="G904" s="1">
        <f t="shared" si="87"/>
        <v>440.47843819999997</v>
      </c>
      <c r="H904" s="2">
        <f t="shared" si="88"/>
        <v>6.9900916666666675E-3</v>
      </c>
      <c r="I904" s="1">
        <f t="shared" si="89"/>
        <v>7.3413073033333331</v>
      </c>
      <c r="J904" s="6">
        <v>1049.2447999999999</v>
      </c>
    </row>
    <row r="905" spans="1:10" x14ac:dyDescent="0.25">
      <c r="A905" s="3">
        <v>90300</v>
      </c>
      <c r="B905" s="2">
        <v>4602393</v>
      </c>
      <c r="C905" s="1">
        <v>4189957078</v>
      </c>
      <c r="D905" s="2">
        <f t="shared" si="84"/>
        <v>460.23930000000001</v>
      </c>
      <c r="E905" s="1">
        <f t="shared" si="85"/>
        <v>418995.70779999997</v>
      </c>
      <c r="F905" s="2">
        <f t="shared" si="86"/>
        <v>0.46023930000000002</v>
      </c>
      <c r="G905" s="1">
        <f t="shared" si="87"/>
        <v>418.99570779999999</v>
      </c>
      <c r="H905" s="2">
        <f t="shared" si="88"/>
        <v>7.6706550000000002E-3</v>
      </c>
      <c r="I905" s="1">
        <f t="shared" si="89"/>
        <v>6.9832617966666666</v>
      </c>
      <c r="J905" s="6">
        <v>909.38660000000004</v>
      </c>
    </row>
    <row r="906" spans="1:10" x14ac:dyDescent="0.25">
      <c r="A906" s="3">
        <v>90400</v>
      </c>
      <c r="B906" s="2">
        <v>4400242</v>
      </c>
      <c r="C906" s="1">
        <v>4239483856</v>
      </c>
      <c r="D906" s="2">
        <f t="shared" si="84"/>
        <v>440.02420000000001</v>
      </c>
      <c r="E906" s="1">
        <f t="shared" si="85"/>
        <v>423948.38559999998</v>
      </c>
      <c r="F906" s="2">
        <f t="shared" si="86"/>
        <v>0.44002420000000003</v>
      </c>
      <c r="G906" s="1">
        <f t="shared" si="87"/>
        <v>423.94838559999999</v>
      </c>
      <c r="H906" s="2">
        <f t="shared" si="88"/>
        <v>7.3337366666666676E-3</v>
      </c>
      <c r="I906" s="1">
        <f t="shared" si="89"/>
        <v>7.0658064266666667</v>
      </c>
      <c r="J906" s="6">
        <v>962.46609999999998</v>
      </c>
    </row>
    <row r="907" spans="1:10" x14ac:dyDescent="0.25">
      <c r="A907" s="3">
        <v>90500</v>
      </c>
      <c r="B907" s="2">
        <v>4448530</v>
      </c>
      <c r="C907" s="1">
        <v>4428732222</v>
      </c>
      <c r="D907" s="2">
        <f t="shared" si="84"/>
        <v>444.85300000000001</v>
      </c>
      <c r="E907" s="1">
        <f t="shared" si="85"/>
        <v>442873.22220000002</v>
      </c>
      <c r="F907" s="2">
        <f t="shared" si="86"/>
        <v>0.444853</v>
      </c>
      <c r="G907" s="1">
        <f t="shared" si="87"/>
        <v>442.87322220000004</v>
      </c>
      <c r="H907" s="2">
        <f t="shared" si="88"/>
        <v>7.4142166666666667E-3</v>
      </c>
      <c r="I907" s="1">
        <f t="shared" si="89"/>
        <v>7.3812203700000003</v>
      </c>
      <c r="J907" s="6">
        <v>994.54960000000005</v>
      </c>
    </row>
    <row r="908" spans="1:10" x14ac:dyDescent="0.25">
      <c r="A908" s="3">
        <v>90600</v>
      </c>
      <c r="B908" s="2">
        <v>3956362</v>
      </c>
      <c r="C908" s="1">
        <v>4433987007</v>
      </c>
      <c r="D908" s="2">
        <f t="shared" si="84"/>
        <v>395.63619999999997</v>
      </c>
      <c r="E908" s="1">
        <f t="shared" si="85"/>
        <v>443398.70069999999</v>
      </c>
      <c r="F908" s="2">
        <f t="shared" si="86"/>
        <v>0.39563619999999999</v>
      </c>
      <c r="G908" s="1">
        <f t="shared" si="87"/>
        <v>443.39870070000001</v>
      </c>
      <c r="H908" s="2">
        <f t="shared" si="88"/>
        <v>6.5939366666666662E-3</v>
      </c>
      <c r="I908" s="1">
        <f t="shared" si="89"/>
        <v>7.3899783450000003</v>
      </c>
      <c r="J908" s="6">
        <v>1119.7233000000001</v>
      </c>
    </row>
    <row r="909" spans="1:10" x14ac:dyDescent="0.25">
      <c r="A909" s="3">
        <v>90700</v>
      </c>
      <c r="B909" s="2">
        <v>4565814</v>
      </c>
      <c r="C909" s="1">
        <v>4340670767</v>
      </c>
      <c r="D909" s="2">
        <f t="shared" si="84"/>
        <v>456.58139999999997</v>
      </c>
      <c r="E909" s="1">
        <f t="shared" si="85"/>
        <v>434067.07669999998</v>
      </c>
      <c r="F909" s="2">
        <f t="shared" si="86"/>
        <v>0.45658139999999997</v>
      </c>
      <c r="G909" s="1">
        <f t="shared" si="87"/>
        <v>434.06707669999997</v>
      </c>
      <c r="H909" s="2">
        <f t="shared" si="88"/>
        <v>7.6096899999999997E-3</v>
      </c>
      <c r="I909" s="1">
        <f t="shared" si="89"/>
        <v>7.2344512783333332</v>
      </c>
      <c r="J909" s="6">
        <v>949.68939999999998</v>
      </c>
    </row>
    <row r="910" spans="1:10" x14ac:dyDescent="0.25">
      <c r="A910" s="3">
        <v>90800</v>
      </c>
      <c r="B910" s="2">
        <v>3937380</v>
      </c>
      <c r="C910" s="1">
        <v>4313481168</v>
      </c>
      <c r="D910" s="2">
        <f t="shared" si="84"/>
        <v>393.738</v>
      </c>
      <c r="E910" s="1">
        <f t="shared" si="85"/>
        <v>431348.11680000002</v>
      </c>
      <c r="F910" s="2">
        <f t="shared" si="86"/>
        <v>0.39373799999999998</v>
      </c>
      <c r="G910" s="1">
        <f t="shared" si="87"/>
        <v>431.34811680000001</v>
      </c>
      <c r="H910" s="2">
        <f t="shared" si="88"/>
        <v>6.5622999999999992E-3</v>
      </c>
      <c r="I910" s="1">
        <f t="shared" si="89"/>
        <v>7.1891352800000003</v>
      </c>
      <c r="J910" s="6">
        <v>1094.5207</v>
      </c>
    </row>
    <row r="911" spans="1:10" x14ac:dyDescent="0.25">
      <c r="A911" s="3">
        <v>90900</v>
      </c>
      <c r="B911" s="2">
        <v>3905752</v>
      </c>
      <c r="C911" s="1">
        <v>4384370423</v>
      </c>
      <c r="D911" s="2">
        <f t="shared" si="84"/>
        <v>390.5752</v>
      </c>
      <c r="E911" s="1">
        <f t="shared" si="85"/>
        <v>438437.04229999997</v>
      </c>
      <c r="F911" s="2">
        <f t="shared" si="86"/>
        <v>0.39057520000000001</v>
      </c>
      <c r="G911" s="1">
        <f t="shared" si="87"/>
        <v>438.43704229999997</v>
      </c>
      <c r="H911" s="2">
        <f t="shared" si="88"/>
        <v>6.5095866666666667E-3</v>
      </c>
      <c r="I911" s="1">
        <f t="shared" si="89"/>
        <v>7.3072840383333331</v>
      </c>
      <c r="J911" s="6">
        <v>1121.5418999999999</v>
      </c>
    </row>
    <row r="912" spans="1:10" x14ac:dyDescent="0.25">
      <c r="A912" s="3">
        <v>91000</v>
      </c>
      <c r="B912" s="2">
        <v>4435973</v>
      </c>
      <c r="C912" s="1">
        <v>4331948211</v>
      </c>
      <c r="D912" s="2">
        <f t="shared" si="84"/>
        <v>443.59730000000002</v>
      </c>
      <c r="E912" s="1">
        <f t="shared" si="85"/>
        <v>433194.8211</v>
      </c>
      <c r="F912" s="2">
        <f t="shared" si="86"/>
        <v>0.44359730000000003</v>
      </c>
      <c r="G912" s="1">
        <f t="shared" si="87"/>
        <v>433.19482110000001</v>
      </c>
      <c r="H912" s="2">
        <f t="shared" si="88"/>
        <v>7.3932883333333336E-3</v>
      </c>
      <c r="I912" s="1">
        <f t="shared" si="89"/>
        <v>7.2199136849999999</v>
      </c>
      <c r="J912" s="6">
        <v>975.54970000000003</v>
      </c>
    </row>
    <row r="913" spans="1:10" x14ac:dyDescent="0.25">
      <c r="A913" s="3">
        <v>91100</v>
      </c>
      <c r="B913" s="2">
        <v>4281946</v>
      </c>
      <c r="C913" s="1">
        <v>4281057748</v>
      </c>
      <c r="D913" s="2">
        <f t="shared" si="84"/>
        <v>428.19459999999998</v>
      </c>
      <c r="E913" s="1">
        <f t="shared" si="85"/>
        <v>428105.77480000001</v>
      </c>
      <c r="F913" s="2">
        <f t="shared" si="86"/>
        <v>0.42819459999999998</v>
      </c>
      <c r="G913" s="1">
        <f t="shared" si="87"/>
        <v>428.10577480000001</v>
      </c>
      <c r="H913" s="2">
        <f t="shared" si="88"/>
        <v>7.1365766666666667E-3</v>
      </c>
      <c r="I913" s="1">
        <f t="shared" si="89"/>
        <v>7.1350962466666665</v>
      </c>
      <c r="J913" s="6">
        <v>998.79259999999999</v>
      </c>
    </row>
    <row r="914" spans="1:10" x14ac:dyDescent="0.25">
      <c r="A914" s="3">
        <v>91200</v>
      </c>
      <c r="B914" s="2">
        <v>3987223</v>
      </c>
      <c r="C914" s="1">
        <v>4364542737</v>
      </c>
      <c r="D914" s="2">
        <f t="shared" si="84"/>
        <v>398.72230000000002</v>
      </c>
      <c r="E914" s="1">
        <f t="shared" si="85"/>
        <v>436454.27370000002</v>
      </c>
      <c r="F914" s="2">
        <f t="shared" si="86"/>
        <v>0.39872230000000003</v>
      </c>
      <c r="G914" s="1">
        <f t="shared" si="87"/>
        <v>436.45427370000004</v>
      </c>
      <c r="H914" s="2">
        <f t="shared" si="88"/>
        <v>6.6453716666666669E-3</v>
      </c>
      <c r="I914" s="1">
        <f t="shared" si="89"/>
        <v>7.2742378950000006</v>
      </c>
      <c r="J914" s="6">
        <v>1093.6322</v>
      </c>
    </row>
    <row r="915" spans="1:10" x14ac:dyDescent="0.25">
      <c r="A915" s="3">
        <v>91300</v>
      </c>
      <c r="B915" s="2">
        <v>4004144</v>
      </c>
      <c r="C915" s="1">
        <v>4556570912</v>
      </c>
      <c r="D915" s="2">
        <f t="shared" si="84"/>
        <v>400.4144</v>
      </c>
      <c r="E915" s="1">
        <f t="shared" si="85"/>
        <v>455657.09120000002</v>
      </c>
      <c r="F915" s="2">
        <f t="shared" si="86"/>
        <v>0.4004144</v>
      </c>
      <c r="G915" s="1">
        <f t="shared" si="87"/>
        <v>455.65709120000002</v>
      </c>
      <c r="H915" s="2">
        <f t="shared" si="88"/>
        <v>6.6735733333333335E-3</v>
      </c>
      <c r="I915" s="1">
        <f t="shared" si="89"/>
        <v>7.5942848533333338</v>
      </c>
      <c r="J915" s="6">
        <v>1136.9638</v>
      </c>
    </row>
    <row r="916" spans="1:10" x14ac:dyDescent="0.25">
      <c r="A916" s="3">
        <v>91400</v>
      </c>
      <c r="B916" s="2">
        <v>4299289</v>
      </c>
      <c r="C916" s="1">
        <v>4610706945</v>
      </c>
      <c r="D916" s="2">
        <f t="shared" si="84"/>
        <v>429.9289</v>
      </c>
      <c r="E916" s="1">
        <f t="shared" si="85"/>
        <v>461070.69449999998</v>
      </c>
      <c r="F916" s="2">
        <f t="shared" si="86"/>
        <v>0.4299289</v>
      </c>
      <c r="G916" s="1">
        <f t="shared" si="87"/>
        <v>461.0706945</v>
      </c>
      <c r="H916" s="2">
        <f t="shared" si="88"/>
        <v>7.1654816666666668E-3</v>
      </c>
      <c r="I916" s="1">
        <f t="shared" si="89"/>
        <v>7.6845115750000001</v>
      </c>
      <c r="J916" s="6">
        <v>1071.4348</v>
      </c>
    </row>
    <row r="917" spans="1:10" x14ac:dyDescent="0.25">
      <c r="A917" s="3">
        <v>91500</v>
      </c>
      <c r="B917" s="2">
        <v>4862830</v>
      </c>
      <c r="C917" s="1">
        <v>4499392398</v>
      </c>
      <c r="D917" s="2">
        <f t="shared" si="84"/>
        <v>486.28300000000002</v>
      </c>
      <c r="E917" s="1">
        <f t="shared" si="85"/>
        <v>449939.23979999998</v>
      </c>
      <c r="F917" s="2">
        <f t="shared" si="86"/>
        <v>0.48628300000000002</v>
      </c>
      <c r="G917" s="1">
        <f t="shared" si="87"/>
        <v>449.9392398</v>
      </c>
      <c r="H917" s="2">
        <f t="shared" si="88"/>
        <v>8.1047166666666677E-3</v>
      </c>
      <c r="I917" s="1">
        <f t="shared" si="89"/>
        <v>7.4989873300000003</v>
      </c>
      <c r="J917" s="6">
        <v>924.26210000000003</v>
      </c>
    </row>
    <row r="918" spans="1:10" x14ac:dyDescent="0.25">
      <c r="A918" s="3">
        <v>91600</v>
      </c>
      <c r="B918" s="2">
        <v>4382535</v>
      </c>
      <c r="C918" s="1">
        <v>4424843988</v>
      </c>
      <c r="D918" s="2">
        <f t="shared" si="84"/>
        <v>438.25349999999997</v>
      </c>
      <c r="E918" s="1">
        <f t="shared" si="85"/>
        <v>442484.39880000002</v>
      </c>
      <c r="F918" s="2">
        <f t="shared" si="86"/>
        <v>0.43825349999999996</v>
      </c>
      <c r="G918" s="1">
        <f t="shared" si="87"/>
        <v>442.48439880000001</v>
      </c>
      <c r="H918" s="2">
        <f t="shared" si="88"/>
        <v>7.3042249999999993E-3</v>
      </c>
      <c r="I918" s="1">
        <f t="shared" si="89"/>
        <v>7.3747399800000002</v>
      </c>
      <c r="J918" s="6">
        <v>1008.654</v>
      </c>
    </row>
    <row r="919" spans="1:10" x14ac:dyDescent="0.25">
      <c r="A919" s="3">
        <v>91700</v>
      </c>
      <c r="B919" s="2">
        <v>4825672</v>
      </c>
      <c r="C919" s="1">
        <v>4423327997</v>
      </c>
      <c r="D919" s="2">
        <f t="shared" si="84"/>
        <v>482.56720000000001</v>
      </c>
      <c r="E919" s="1">
        <f t="shared" si="85"/>
        <v>442332.79969999997</v>
      </c>
      <c r="F919" s="2">
        <f t="shared" si="86"/>
        <v>0.48256720000000003</v>
      </c>
      <c r="G919" s="1">
        <f t="shared" si="87"/>
        <v>442.33279969999995</v>
      </c>
      <c r="H919" s="2">
        <f t="shared" si="88"/>
        <v>8.0427866666666677E-3</v>
      </c>
      <c r="I919" s="1">
        <f t="shared" si="89"/>
        <v>7.3722133283333324</v>
      </c>
      <c r="J919" s="6">
        <v>915.62429999999995</v>
      </c>
    </row>
    <row r="920" spans="1:10" x14ac:dyDescent="0.25">
      <c r="A920" s="3">
        <v>91800</v>
      </c>
      <c r="B920" s="2">
        <v>4267621</v>
      </c>
      <c r="C920" s="1">
        <v>4407326311</v>
      </c>
      <c r="D920" s="2">
        <f t="shared" si="84"/>
        <v>426.76209999999998</v>
      </c>
      <c r="E920" s="1">
        <f t="shared" si="85"/>
        <v>440732.6311</v>
      </c>
      <c r="F920" s="2">
        <f t="shared" si="86"/>
        <v>0.42676209999999998</v>
      </c>
      <c r="G920" s="1">
        <f t="shared" si="87"/>
        <v>440.73263109999999</v>
      </c>
      <c r="H920" s="2">
        <f t="shared" si="88"/>
        <v>7.1127016666666662E-3</v>
      </c>
      <c r="I920" s="1">
        <f t="shared" si="89"/>
        <v>7.3455438516666662</v>
      </c>
      <c r="J920" s="6">
        <v>1031.7361000000001</v>
      </c>
    </row>
    <row r="921" spans="1:10" x14ac:dyDescent="0.25">
      <c r="A921" s="3">
        <v>91900</v>
      </c>
      <c r="B921" s="2">
        <v>3937386</v>
      </c>
      <c r="C921" s="1">
        <v>4411593945</v>
      </c>
      <c r="D921" s="2">
        <f t="shared" si="84"/>
        <v>393.73860000000002</v>
      </c>
      <c r="E921" s="1">
        <f t="shared" si="85"/>
        <v>441159.39449999999</v>
      </c>
      <c r="F921" s="2">
        <f t="shared" si="86"/>
        <v>0.39373859999999999</v>
      </c>
      <c r="G921" s="1">
        <f t="shared" si="87"/>
        <v>441.15939450000002</v>
      </c>
      <c r="H921" s="2">
        <f t="shared" si="88"/>
        <v>6.56231E-3</v>
      </c>
      <c r="I921" s="1">
        <f t="shared" si="89"/>
        <v>7.3526565750000001</v>
      </c>
      <c r="J921" s="6">
        <v>1119.4373000000001</v>
      </c>
    </row>
    <row r="922" spans="1:10" x14ac:dyDescent="0.25">
      <c r="A922" s="3">
        <v>92000</v>
      </c>
      <c r="B922" s="2">
        <v>4249996</v>
      </c>
      <c r="C922" s="1">
        <v>4394451103</v>
      </c>
      <c r="D922" s="2">
        <f t="shared" si="84"/>
        <v>424.99959999999999</v>
      </c>
      <c r="E922" s="1">
        <f t="shared" si="85"/>
        <v>439445.1103</v>
      </c>
      <c r="F922" s="2">
        <f t="shared" si="86"/>
        <v>0.42499959999999998</v>
      </c>
      <c r="G922" s="1">
        <f t="shared" si="87"/>
        <v>439.44511030000001</v>
      </c>
      <c r="H922" s="2">
        <f t="shared" si="88"/>
        <v>7.0833266666666663E-3</v>
      </c>
      <c r="I922" s="1">
        <f t="shared" si="89"/>
        <v>7.3240851716666668</v>
      </c>
      <c r="J922" s="6">
        <v>1032.9894999999999</v>
      </c>
    </row>
    <row r="923" spans="1:10" x14ac:dyDescent="0.25">
      <c r="A923" s="3">
        <v>92100</v>
      </c>
      <c r="B923" s="2">
        <v>4290315</v>
      </c>
      <c r="C923" s="1">
        <v>4439792215</v>
      </c>
      <c r="D923" s="2">
        <f t="shared" si="84"/>
        <v>429.03149999999999</v>
      </c>
      <c r="E923" s="1">
        <f t="shared" si="85"/>
        <v>443979.22149999999</v>
      </c>
      <c r="F923" s="2">
        <f t="shared" si="86"/>
        <v>0.42903150000000001</v>
      </c>
      <c r="G923" s="1">
        <f t="shared" si="87"/>
        <v>443.97922149999999</v>
      </c>
      <c r="H923" s="2">
        <f t="shared" si="88"/>
        <v>7.1505250000000005E-3</v>
      </c>
      <c r="I923" s="1">
        <f t="shared" si="89"/>
        <v>7.3996536916666669</v>
      </c>
      <c r="J923" s="6">
        <v>1033.8406</v>
      </c>
    </row>
    <row r="924" spans="1:10" x14ac:dyDescent="0.25">
      <c r="A924" s="3">
        <v>92200</v>
      </c>
      <c r="B924" s="2">
        <v>4097785</v>
      </c>
      <c r="C924" s="1">
        <v>4676345595</v>
      </c>
      <c r="D924" s="2">
        <f t="shared" si="84"/>
        <v>409.77850000000001</v>
      </c>
      <c r="E924" s="1">
        <f t="shared" si="85"/>
        <v>467634.55949999997</v>
      </c>
      <c r="F924" s="2">
        <f t="shared" si="86"/>
        <v>0.40977849999999999</v>
      </c>
      <c r="G924" s="1">
        <f t="shared" si="87"/>
        <v>467.63455949999997</v>
      </c>
      <c r="H924" s="2">
        <f t="shared" si="88"/>
        <v>6.8296416666666663E-3</v>
      </c>
      <c r="I924" s="1">
        <f t="shared" si="89"/>
        <v>7.7939093249999996</v>
      </c>
      <c r="J924" s="6">
        <v>1140.1886</v>
      </c>
    </row>
    <row r="925" spans="1:10" x14ac:dyDescent="0.25">
      <c r="A925" s="3">
        <v>92300</v>
      </c>
      <c r="B925" s="2">
        <v>4773313</v>
      </c>
      <c r="C925" s="1">
        <v>4584504151</v>
      </c>
      <c r="D925" s="2">
        <f t="shared" si="84"/>
        <v>477.3313</v>
      </c>
      <c r="E925" s="1">
        <f t="shared" si="85"/>
        <v>458450.41509999998</v>
      </c>
      <c r="F925" s="2">
        <f t="shared" si="86"/>
        <v>0.47733130000000001</v>
      </c>
      <c r="G925" s="1">
        <f t="shared" si="87"/>
        <v>458.45041509999999</v>
      </c>
      <c r="H925" s="2">
        <f t="shared" si="88"/>
        <v>7.9555216666666664E-3</v>
      </c>
      <c r="I925" s="1">
        <f t="shared" si="89"/>
        <v>7.640840251666666</v>
      </c>
      <c r="J925" s="6">
        <v>959.44489999999996</v>
      </c>
    </row>
    <row r="926" spans="1:10" x14ac:dyDescent="0.25">
      <c r="A926" s="3">
        <v>92400</v>
      </c>
      <c r="B926" s="2">
        <v>4193992</v>
      </c>
      <c r="C926" s="1">
        <v>4465151881</v>
      </c>
      <c r="D926" s="2">
        <f t="shared" si="84"/>
        <v>419.39920000000001</v>
      </c>
      <c r="E926" s="1">
        <f t="shared" si="85"/>
        <v>446515.18810000003</v>
      </c>
      <c r="F926" s="2">
        <f t="shared" si="86"/>
        <v>0.41939920000000003</v>
      </c>
      <c r="G926" s="1">
        <f t="shared" si="87"/>
        <v>446.51518810000005</v>
      </c>
      <c r="H926" s="2">
        <f t="shared" si="88"/>
        <v>6.9899866666666673E-3</v>
      </c>
      <c r="I926" s="1">
        <f t="shared" si="89"/>
        <v>7.4419198016666677</v>
      </c>
      <c r="J926" s="6">
        <v>1063.6543999999999</v>
      </c>
    </row>
    <row r="927" spans="1:10" x14ac:dyDescent="0.25">
      <c r="A927" s="3">
        <v>92500</v>
      </c>
      <c r="B927" s="2">
        <v>4233879</v>
      </c>
      <c r="C927" s="1">
        <v>4490400724</v>
      </c>
      <c r="D927" s="2">
        <f t="shared" si="84"/>
        <v>423.3879</v>
      </c>
      <c r="E927" s="1">
        <f t="shared" si="85"/>
        <v>449040.0724</v>
      </c>
      <c r="F927" s="2">
        <f t="shared" si="86"/>
        <v>0.42338789999999998</v>
      </c>
      <c r="G927" s="1">
        <f t="shared" si="87"/>
        <v>449.04007239999999</v>
      </c>
      <c r="H927" s="2">
        <f t="shared" si="88"/>
        <v>7.0564649999999996E-3</v>
      </c>
      <c r="I927" s="1">
        <f t="shared" si="89"/>
        <v>7.4840012066666661</v>
      </c>
      <c r="J927" s="6">
        <v>1059.5879</v>
      </c>
    </row>
    <row r="928" spans="1:10" x14ac:dyDescent="0.25">
      <c r="A928" s="3">
        <v>92600</v>
      </c>
      <c r="B928" s="2">
        <v>4559244</v>
      </c>
      <c r="C928" s="1">
        <v>4450314234</v>
      </c>
      <c r="D928" s="2">
        <f t="shared" si="84"/>
        <v>455.92439999999999</v>
      </c>
      <c r="E928" s="1">
        <f t="shared" si="85"/>
        <v>445031.42340000003</v>
      </c>
      <c r="F928" s="2">
        <f t="shared" si="86"/>
        <v>0.45592440000000001</v>
      </c>
      <c r="G928" s="1">
        <f t="shared" si="87"/>
        <v>445.03142340000005</v>
      </c>
      <c r="H928" s="2">
        <f t="shared" si="88"/>
        <v>7.5987400000000005E-3</v>
      </c>
      <c r="I928" s="1">
        <f t="shared" si="89"/>
        <v>7.4171903900000009</v>
      </c>
      <c r="J928" s="6">
        <v>975.10789999999997</v>
      </c>
    </row>
    <row r="929" spans="1:10" x14ac:dyDescent="0.25">
      <c r="A929" s="3">
        <v>92700</v>
      </c>
      <c r="B929" s="2">
        <v>4439457</v>
      </c>
      <c r="C929" s="1">
        <v>4523228648</v>
      </c>
      <c r="D929" s="2">
        <f t="shared" si="84"/>
        <v>443.94569999999999</v>
      </c>
      <c r="E929" s="1">
        <f t="shared" si="85"/>
        <v>452322.86479999998</v>
      </c>
      <c r="F929" s="2">
        <f t="shared" si="86"/>
        <v>0.4439457</v>
      </c>
      <c r="G929" s="1">
        <f t="shared" si="87"/>
        <v>452.32286479999999</v>
      </c>
      <c r="H929" s="2">
        <f t="shared" si="88"/>
        <v>7.3990949999999996E-3</v>
      </c>
      <c r="I929" s="1">
        <f t="shared" si="89"/>
        <v>7.5387144133333335</v>
      </c>
      <c r="J929" s="6">
        <v>1017.8698000000001</v>
      </c>
    </row>
    <row r="930" spans="1:10" x14ac:dyDescent="0.25">
      <c r="A930" s="3">
        <v>92800</v>
      </c>
      <c r="B930" s="2">
        <v>4214102</v>
      </c>
      <c r="C930" s="1">
        <v>4492835013</v>
      </c>
      <c r="D930" s="2">
        <f t="shared" si="84"/>
        <v>421.41019999999997</v>
      </c>
      <c r="E930" s="1">
        <f t="shared" si="85"/>
        <v>449283.5013</v>
      </c>
      <c r="F930" s="2">
        <f t="shared" si="86"/>
        <v>0.42141019999999996</v>
      </c>
      <c r="G930" s="1">
        <f t="shared" si="87"/>
        <v>449.28350130000001</v>
      </c>
      <c r="H930" s="2">
        <f t="shared" si="88"/>
        <v>7.0235033333333327E-3</v>
      </c>
      <c r="I930" s="1">
        <f t="shared" si="89"/>
        <v>7.4880583550000006</v>
      </c>
      <c r="J930" s="6">
        <v>1065.1429000000001</v>
      </c>
    </row>
    <row r="931" spans="1:10" x14ac:dyDescent="0.25">
      <c r="A931" s="3">
        <v>92900</v>
      </c>
      <c r="B931" s="2">
        <v>4399234</v>
      </c>
      <c r="C931" s="1">
        <v>4516656167</v>
      </c>
      <c r="D931" s="2">
        <f t="shared" si="84"/>
        <v>439.92340000000002</v>
      </c>
      <c r="E931" s="1">
        <f t="shared" si="85"/>
        <v>451665.61670000001</v>
      </c>
      <c r="F931" s="2">
        <f t="shared" si="86"/>
        <v>0.43992340000000002</v>
      </c>
      <c r="G931" s="1">
        <f t="shared" si="87"/>
        <v>451.66561669999999</v>
      </c>
      <c r="H931" s="2">
        <f t="shared" si="88"/>
        <v>7.3320566666666672E-3</v>
      </c>
      <c r="I931" s="1">
        <f t="shared" si="89"/>
        <v>7.5277602783333331</v>
      </c>
      <c r="J931" s="6">
        <v>1025.6914999999999</v>
      </c>
    </row>
    <row r="932" spans="1:10" x14ac:dyDescent="0.25">
      <c r="A932" s="3">
        <v>93000</v>
      </c>
      <c r="B932" s="2">
        <v>4105762</v>
      </c>
      <c r="C932" s="1">
        <v>4735708035</v>
      </c>
      <c r="D932" s="2">
        <f t="shared" si="84"/>
        <v>410.57619999999997</v>
      </c>
      <c r="E932" s="1">
        <f t="shared" si="85"/>
        <v>473570.80349999998</v>
      </c>
      <c r="F932" s="2">
        <f t="shared" si="86"/>
        <v>0.41057619999999995</v>
      </c>
      <c r="G932" s="1">
        <f t="shared" si="87"/>
        <v>473.57080349999995</v>
      </c>
      <c r="H932" s="2">
        <f t="shared" si="88"/>
        <v>6.8429366666666654E-3</v>
      </c>
      <c r="I932" s="1">
        <f t="shared" si="89"/>
        <v>7.8928467249999992</v>
      </c>
      <c r="J932" s="6">
        <v>1152.4296999999999</v>
      </c>
    </row>
    <row r="933" spans="1:10" x14ac:dyDescent="0.25">
      <c r="A933" s="3">
        <v>93100</v>
      </c>
      <c r="B933" s="2">
        <v>4585806</v>
      </c>
      <c r="C933" s="1">
        <v>4642828727</v>
      </c>
      <c r="D933" s="2">
        <f t="shared" si="84"/>
        <v>458.5806</v>
      </c>
      <c r="E933" s="1">
        <f t="shared" si="85"/>
        <v>464282.87270000001</v>
      </c>
      <c r="F933" s="2">
        <f t="shared" si="86"/>
        <v>0.4585806</v>
      </c>
      <c r="G933" s="1">
        <f t="shared" si="87"/>
        <v>464.28287269999998</v>
      </c>
      <c r="H933" s="2">
        <f t="shared" si="88"/>
        <v>7.6430100000000004E-3</v>
      </c>
      <c r="I933" s="1">
        <f t="shared" si="89"/>
        <v>7.7380478783333331</v>
      </c>
      <c r="J933" s="6">
        <v>1011.4346</v>
      </c>
    </row>
    <row r="934" spans="1:10" x14ac:dyDescent="0.25">
      <c r="A934" s="3">
        <v>93200</v>
      </c>
      <c r="B934" s="2">
        <v>4736449</v>
      </c>
      <c r="C934" s="1">
        <v>4530890130</v>
      </c>
      <c r="D934" s="2">
        <f t="shared" si="84"/>
        <v>473.64490000000001</v>
      </c>
      <c r="E934" s="1">
        <f t="shared" si="85"/>
        <v>453089.01299999998</v>
      </c>
      <c r="F934" s="2">
        <f t="shared" si="86"/>
        <v>0.47364489999999998</v>
      </c>
      <c r="G934" s="1">
        <f t="shared" si="87"/>
        <v>453.08901299999997</v>
      </c>
      <c r="H934" s="2">
        <f t="shared" si="88"/>
        <v>7.894081666666667E-3</v>
      </c>
      <c r="I934" s="1">
        <f t="shared" si="89"/>
        <v>7.5514835499999995</v>
      </c>
      <c r="J934" s="6">
        <v>955.60059999999999</v>
      </c>
    </row>
    <row r="935" spans="1:10" x14ac:dyDescent="0.25">
      <c r="A935" s="3">
        <v>93300</v>
      </c>
      <c r="B935" s="2">
        <v>3971054</v>
      </c>
      <c r="C935" s="1">
        <v>4454138136</v>
      </c>
      <c r="D935" s="2">
        <f t="shared" si="84"/>
        <v>397.10539999999997</v>
      </c>
      <c r="E935" s="1">
        <f t="shared" si="85"/>
        <v>445413.81359999999</v>
      </c>
      <c r="F935" s="2">
        <f t="shared" si="86"/>
        <v>0.3971054</v>
      </c>
      <c r="G935" s="1">
        <f t="shared" si="87"/>
        <v>445.41381359999997</v>
      </c>
      <c r="H935" s="2">
        <f t="shared" si="88"/>
        <v>6.6184233333333332E-3</v>
      </c>
      <c r="I935" s="1">
        <f t="shared" si="89"/>
        <v>7.4235635599999998</v>
      </c>
      <c r="J935" s="6">
        <v>1120.6514</v>
      </c>
    </row>
    <row r="936" spans="1:10" x14ac:dyDescent="0.25">
      <c r="A936" s="3">
        <v>93400</v>
      </c>
      <c r="B936" s="2">
        <v>3946639</v>
      </c>
      <c r="C936" s="1">
        <v>4699499897</v>
      </c>
      <c r="D936" s="2">
        <f t="shared" si="84"/>
        <v>394.66390000000001</v>
      </c>
      <c r="E936" s="1">
        <f t="shared" si="85"/>
        <v>469949.98969999998</v>
      </c>
      <c r="F936" s="2">
        <f t="shared" si="86"/>
        <v>0.39466390000000001</v>
      </c>
      <c r="G936" s="1">
        <f t="shared" si="87"/>
        <v>469.9499897</v>
      </c>
      <c r="H936" s="2">
        <f t="shared" si="88"/>
        <v>6.577731666666667E-3</v>
      </c>
      <c r="I936" s="1">
        <f t="shared" si="89"/>
        <v>7.8324998283333338</v>
      </c>
      <c r="J936" s="6">
        <v>1189.76</v>
      </c>
    </row>
    <row r="937" spans="1:10" x14ac:dyDescent="0.25">
      <c r="A937" s="3">
        <v>93500</v>
      </c>
      <c r="B937" s="2">
        <v>4879894</v>
      </c>
      <c r="C937" s="1">
        <v>4761765037</v>
      </c>
      <c r="D937" s="2">
        <f t="shared" si="84"/>
        <v>487.98939999999999</v>
      </c>
      <c r="E937" s="1">
        <f t="shared" si="85"/>
        <v>476176.5037</v>
      </c>
      <c r="F937" s="2">
        <f t="shared" si="86"/>
        <v>0.48798939999999996</v>
      </c>
      <c r="G937" s="1">
        <f t="shared" si="87"/>
        <v>476.17650370000001</v>
      </c>
      <c r="H937" s="2">
        <f t="shared" si="88"/>
        <v>8.1331566666666653E-3</v>
      </c>
      <c r="I937" s="1">
        <f t="shared" si="89"/>
        <v>7.9362750616666666</v>
      </c>
      <c r="J937" s="6">
        <v>974.79269999999997</v>
      </c>
    </row>
    <row r="938" spans="1:10" x14ac:dyDescent="0.25">
      <c r="A938" s="3">
        <v>93600</v>
      </c>
      <c r="B938" s="2">
        <v>4266626</v>
      </c>
      <c r="C938" s="1">
        <v>4753163685</v>
      </c>
      <c r="D938" s="2">
        <f t="shared" si="84"/>
        <v>426.6626</v>
      </c>
      <c r="E938" s="1">
        <f t="shared" si="85"/>
        <v>475316.36849999998</v>
      </c>
      <c r="F938" s="2">
        <f t="shared" si="86"/>
        <v>0.4266626</v>
      </c>
      <c r="G938" s="1">
        <f t="shared" si="87"/>
        <v>475.31636850000001</v>
      </c>
      <c r="H938" s="2">
        <f t="shared" si="88"/>
        <v>7.1110433333333332E-3</v>
      </c>
      <c r="I938" s="1">
        <f t="shared" si="89"/>
        <v>7.9219394750000003</v>
      </c>
      <c r="J938" s="6">
        <v>1113.0334</v>
      </c>
    </row>
    <row r="939" spans="1:10" x14ac:dyDescent="0.25">
      <c r="A939" s="3">
        <v>93700</v>
      </c>
      <c r="B939" s="2">
        <v>4167779</v>
      </c>
      <c r="C939" s="1">
        <v>4725956678</v>
      </c>
      <c r="D939" s="2">
        <f t="shared" si="84"/>
        <v>416.77789999999999</v>
      </c>
      <c r="E939" s="1">
        <f t="shared" si="85"/>
        <v>472595.6678</v>
      </c>
      <c r="F939" s="2">
        <f t="shared" si="86"/>
        <v>0.41677789999999998</v>
      </c>
      <c r="G939" s="1">
        <f t="shared" si="87"/>
        <v>472.5956678</v>
      </c>
      <c r="H939" s="2">
        <f t="shared" si="88"/>
        <v>6.9462983333333332E-3</v>
      </c>
      <c r="I939" s="1">
        <f t="shared" si="89"/>
        <v>7.8765944633333334</v>
      </c>
      <c r="J939" s="6">
        <v>1132.9268999999999</v>
      </c>
    </row>
    <row r="940" spans="1:10" x14ac:dyDescent="0.25">
      <c r="A940" s="3">
        <v>93800</v>
      </c>
      <c r="B940" s="2">
        <v>4288308</v>
      </c>
      <c r="C940" s="1">
        <v>4978100839</v>
      </c>
      <c r="D940" s="2">
        <f t="shared" si="84"/>
        <v>428.83080000000001</v>
      </c>
      <c r="E940" s="1">
        <f t="shared" si="85"/>
        <v>497810.08390000003</v>
      </c>
      <c r="F940" s="2">
        <f t="shared" si="86"/>
        <v>0.42883080000000001</v>
      </c>
      <c r="G940" s="1">
        <f t="shared" si="87"/>
        <v>497.81008390000005</v>
      </c>
      <c r="H940" s="2">
        <f t="shared" si="88"/>
        <v>7.1471800000000004E-3</v>
      </c>
      <c r="I940" s="1">
        <f t="shared" si="89"/>
        <v>8.2968347316666673</v>
      </c>
      <c r="J940" s="6">
        <v>1159.8543</v>
      </c>
    </row>
    <row r="941" spans="1:10" x14ac:dyDescent="0.25">
      <c r="A941" s="3">
        <v>93900</v>
      </c>
      <c r="B941" s="2">
        <v>4752551</v>
      </c>
      <c r="C941" s="1">
        <v>4879084011</v>
      </c>
      <c r="D941" s="2">
        <f t="shared" si="84"/>
        <v>475.25510000000003</v>
      </c>
      <c r="E941" s="1">
        <f t="shared" si="85"/>
        <v>487908.40110000002</v>
      </c>
      <c r="F941" s="2">
        <f t="shared" si="86"/>
        <v>0.47525510000000004</v>
      </c>
      <c r="G941" s="1">
        <f t="shared" si="87"/>
        <v>487.90840109999999</v>
      </c>
      <c r="H941" s="2">
        <f t="shared" si="88"/>
        <v>7.9209183333333339E-3</v>
      </c>
      <c r="I941" s="1">
        <f t="shared" si="89"/>
        <v>8.131806684999999</v>
      </c>
      <c r="J941" s="6">
        <v>1025.6242</v>
      </c>
    </row>
    <row r="942" spans="1:10" x14ac:dyDescent="0.25">
      <c r="A942" s="3">
        <v>94000</v>
      </c>
      <c r="B942" s="2">
        <v>4240608</v>
      </c>
      <c r="C942" s="1">
        <v>4995310404</v>
      </c>
      <c r="D942" s="2">
        <f t="shared" si="84"/>
        <v>424.06079999999997</v>
      </c>
      <c r="E942" s="1">
        <f t="shared" si="85"/>
        <v>499531.0404</v>
      </c>
      <c r="F942" s="2">
        <f t="shared" si="86"/>
        <v>0.42406079999999996</v>
      </c>
      <c r="G942" s="1">
        <f t="shared" si="87"/>
        <v>499.53104039999999</v>
      </c>
      <c r="H942" s="2">
        <f t="shared" si="88"/>
        <v>7.0676799999999989E-3</v>
      </c>
      <c r="I942" s="1">
        <f t="shared" si="89"/>
        <v>8.3255173399999993</v>
      </c>
      <c r="J942" s="6">
        <v>1176.9703</v>
      </c>
    </row>
    <row r="943" spans="1:10" x14ac:dyDescent="0.25">
      <c r="A943" s="3">
        <v>94100</v>
      </c>
      <c r="B943" s="2">
        <v>5222274</v>
      </c>
      <c r="C943" s="1">
        <v>5009364224</v>
      </c>
      <c r="D943" s="2">
        <f t="shared" si="84"/>
        <v>522.22739999999999</v>
      </c>
      <c r="E943" s="1">
        <f t="shared" si="85"/>
        <v>500936.42239999998</v>
      </c>
      <c r="F943" s="2">
        <f t="shared" si="86"/>
        <v>0.52222740000000001</v>
      </c>
      <c r="G943" s="1">
        <f t="shared" si="87"/>
        <v>500.93642239999997</v>
      </c>
      <c r="H943" s="2">
        <f t="shared" si="88"/>
        <v>8.7037899999999994E-3</v>
      </c>
      <c r="I943" s="1">
        <f t="shared" si="89"/>
        <v>8.3489403733333329</v>
      </c>
      <c r="J943" s="6">
        <v>958.23040000000003</v>
      </c>
    </row>
    <row r="944" spans="1:10" x14ac:dyDescent="0.25">
      <c r="A944" s="3">
        <v>94200</v>
      </c>
      <c r="B944" s="2">
        <v>4781954</v>
      </c>
      <c r="C944" s="1">
        <v>4815105828</v>
      </c>
      <c r="D944" s="2">
        <f t="shared" si="84"/>
        <v>478.19540000000001</v>
      </c>
      <c r="E944" s="1">
        <f t="shared" si="85"/>
        <v>481510.58279999997</v>
      </c>
      <c r="F944" s="2">
        <f t="shared" si="86"/>
        <v>0.47819539999999999</v>
      </c>
      <c r="G944" s="1">
        <f t="shared" si="87"/>
        <v>481.51058279999995</v>
      </c>
      <c r="H944" s="2">
        <f t="shared" si="88"/>
        <v>7.9699233333333334E-3</v>
      </c>
      <c r="I944" s="1">
        <f t="shared" si="89"/>
        <v>8.0251763799999996</v>
      </c>
      <c r="J944" s="6">
        <v>1005.9327</v>
      </c>
    </row>
    <row r="945" spans="1:10" x14ac:dyDescent="0.25">
      <c r="A945" s="3">
        <v>94300</v>
      </c>
      <c r="B945" s="2">
        <v>4254198</v>
      </c>
      <c r="C945" s="1">
        <v>4932399695</v>
      </c>
      <c r="D945" s="2">
        <f t="shared" si="84"/>
        <v>425.41980000000001</v>
      </c>
      <c r="E945" s="1">
        <f t="shared" si="85"/>
        <v>493239.96950000001</v>
      </c>
      <c r="F945" s="2">
        <f t="shared" si="86"/>
        <v>0.42541980000000001</v>
      </c>
      <c r="G945" s="1">
        <f t="shared" si="87"/>
        <v>493.23996950000003</v>
      </c>
      <c r="H945" s="2">
        <f t="shared" si="88"/>
        <v>7.0903300000000006E-3</v>
      </c>
      <c r="I945" s="1">
        <f t="shared" si="89"/>
        <v>8.2206661583333336</v>
      </c>
      <c r="J945" s="6">
        <v>1158.4194</v>
      </c>
    </row>
    <row r="946" spans="1:10" x14ac:dyDescent="0.25">
      <c r="A946" s="3">
        <v>94400</v>
      </c>
      <c r="B946" s="2">
        <v>4359820</v>
      </c>
      <c r="C946" s="1">
        <v>4897933614</v>
      </c>
      <c r="D946" s="2">
        <f t="shared" si="84"/>
        <v>435.98200000000003</v>
      </c>
      <c r="E946" s="1">
        <f t="shared" si="85"/>
        <v>489793.36139999999</v>
      </c>
      <c r="F946" s="2">
        <f t="shared" si="86"/>
        <v>0.43598200000000004</v>
      </c>
      <c r="G946" s="1">
        <f t="shared" si="87"/>
        <v>489.79336139999998</v>
      </c>
      <c r="H946" s="2">
        <f t="shared" si="88"/>
        <v>7.266366666666667E-3</v>
      </c>
      <c r="I946" s="1">
        <f t="shared" si="89"/>
        <v>8.1632226899999996</v>
      </c>
      <c r="J946" s="6">
        <v>1122.4256</v>
      </c>
    </row>
    <row r="947" spans="1:10" x14ac:dyDescent="0.25">
      <c r="A947" s="3">
        <v>94500</v>
      </c>
      <c r="B947" s="2">
        <v>5343289</v>
      </c>
      <c r="C947" s="1">
        <v>4893862763</v>
      </c>
      <c r="D947" s="2">
        <f t="shared" si="84"/>
        <v>534.32889999999998</v>
      </c>
      <c r="E947" s="1">
        <f t="shared" si="85"/>
        <v>489386.27630000003</v>
      </c>
      <c r="F947" s="2">
        <f t="shared" si="86"/>
        <v>0.5343289</v>
      </c>
      <c r="G947" s="1">
        <f t="shared" si="87"/>
        <v>489.38627630000002</v>
      </c>
      <c r="H947" s="2">
        <f t="shared" si="88"/>
        <v>8.9054816666666661E-3</v>
      </c>
      <c r="I947" s="1">
        <f t="shared" si="89"/>
        <v>8.1564379383333332</v>
      </c>
      <c r="J947" s="6">
        <v>914.88959999999997</v>
      </c>
    </row>
    <row r="948" spans="1:10" x14ac:dyDescent="0.25">
      <c r="A948" s="3">
        <v>94600</v>
      </c>
      <c r="B948" s="2">
        <v>4502096</v>
      </c>
      <c r="C948" s="1">
        <v>4948330541</v>
      </c>
      <c r="D948" s="2">
        <f t="shared" si="84"/>
        <v>450.20960000000002</v>
      </c>
      <c r="E948" s="1">
        <f t="shared" si="85"/>
        <v>494833.05410000001</v>
      </c>
      <c r="F948" s="2">
        <f t="shared" si="86"/>
        <v>0.45020960000000004</v>
      </c>
      <c r="G948" s="1">
        <f t="shared" si="87"/>
        <v>494.83305410000003</v>
      </c>
      <c r="H948" s="2">
        <f t="shared" si="88"/>
        <v>7.503493333333334E-3</v>
      </c>
      <c r="I948" s="1">
        <f t="shared" si="89"/>
        <v>8.2472175683333333</v>
      </c>
      <c r="J948" s="6">
        <v>1098.1170999999999</v>
      </c>
    </row>
    <row r="949" spans="1:10" x14ac:dyDescent="0.25">
      <c r="A949" s="3">
        <v>94700</v>
      </c>
      <c r="B949" s="2">
        <v>4688048</v>
      </c>
      <c r="C949" s="1">
        <v>4954269291</v>
      </c>
      <c r="D949" s="2">
        <f t="shared" si="84"/>
        <v>468.8048</v>
      </c>
      <c r="E949" s="1">
        <f t="shared" si="85"/>
        <v>495426.92910000001</v>
      </c>
      <c r="F949" s="2">
        <f t="shared" si="86"/>
        <v>0.46880480000000002</v>
      </c>
      <c r="G949" s="1">
        <f t="shared" si="87"/>
        <v>495.4269291</v>
      </c>
      <c r="H949" s="2">
        <f t="shared" si="88"/>
        <v>7.8134133333333331E-3</v>
      </c>
      <c r="I949" s="1">
        <f t="shared" si="89"/>
        <v>8.2571154849999999</v>
      </c>
      <c r="J949" s="6">
        <v>1055.7872</v>
      </c>
    </row>
    <row r="950" spans="1:10" x14ac:dyDescent="0.25">
      <c r="A950" s="3">
        <v>94800</v>
      </c>
      <c r="B950" s="2">
        <v>4284602</v>
      </c>
      <c r="C950" s="1">
        <v>4986556737</v>
      </c>
      <c r="D950" s="2">
        <f t="shared" si="84"/>
        <v>428.46019999999999</v>
      </c>
      <c r="E950" s="1">
        <f t="shared" si="85"/>
        <v>498655.67369999998</v>
      </c>
      <c r="F950" s="2">
        <f t="shared" si="86"/>
        <v>0.42846020000000001</v>
      </c>
      <c r="G950" s="1">
        <f t="shared" si="87"/>
        <v>498.65567369999997</v>
      </c>
      <c r="H950" s="2">
        <f t="shared" si="88"/>
        <v>7.141003333333334E-3</v>
      </c>
      <c r="I950" s="1">
        <f t="shared" si="89"/>
        <v>8.310927894999999</v>
      </c>
      <c r="J950" s="6">
        <v>1162.8320000000001</v>
      </c>
    </row>
    <row r="951" spans="1:10" x14ac:dyDescent="0.25">
      <c r="A951" s="3">
        <v>94900</v>
      </c>
      <c r="B951" s="2">
        <v>4606002</v>
      </c>
      <c r="C951" s="1">
        <v>4993313294</v>
      </c>
      <c r="D951" s="2">
        <f t="shared" si="84"/>
        <v>460.60019999999997</v>
      </c>
      <c r="E951" s="1">
        <f t="shared" si="85"/>
        <v>499331.32939999999</v>
      </c>
      <c r="F951" s="2">
        <f t="shared" si="86"/>
        <v>0.46060019999999996</v>
      </c>
      <c r="G951" s="1">
        <f t="shared" si="87"/>
        <v>499.33132940000002</v>
      </c>
      <c r="H951" s="2">
        <f t="shared" si="88"/>
        <v>7.6766699999999992E-3</v>
      </c>
      <c r="I951" s="1">
        <f t="shared" si="89"/>
        <v>8.3221888233333328</v>
      </c>
      <c r="J951" s="6">
        <v>1083.0884000000001</v>
      </c>
    </row>
    <row r="952" spans="1:10" x14ac:dyDescent="0.25">
      <c r="A952" s="3">
        <v>95000</v>
      </c>
      <c r="B952" s="2">
        <v>4582055</v>
      </c>
      <c r="C952" s="1">
        <v>4985653681</v>
      </c>
      <c r="D952" s="2">
        <f t="shared" si="84"/>
        <v>458.20549999999997</v>
      </c>
      <c r="E952" s="1">
        <f t="shared" si="85"/>
        <v>498565.36810000002</v>
      </c>
      <c r="F952" s="2">
        <f t="shared" si="86"/>
        <v>0.45820549999999999</v>
      </c>
      <c r="G952" s="1">
        <f t="shared" si="87"/>
        <v>498.5653681</v>
      </c>
      <c r="H952" s="2">
        <f t="shared" si="88"/>
        <v>7.6367583333333327E-3</v>
      </c>
      <c r="I952" s="1">
        <f t="shared" si="89"/>
        <v>8.3094228016666669</v>
      </c>
      <c r="J952" s="6">
        <v>1087.0825</v>
      </c>
    </row>
    <row r="953" spans="1:10" x14ac:dyDescent="0.25">
      <c r="A953" s="3">
        <v>95100</v>
      </c>
      <c r="B953" s="2">
        <v>5276877</v>
      </c>
      <c r="C953" s="1">
        <v>4984111434</v>
      </c>
      <c r="D953" s="2">
        <f t="shared" si="84"/>
        <v>527.68769999999995</v>
      </c>
      <c r="E953" s="1">
        <f t="shared" si="85"/>
        <v>498411.1434</v>
      </c>
      <c r="F953" s="2">
        <f t="shared" si="86"/>
        <v>0.52768769999999998</v>
      </c>
      <c r="G953" s="1">
        <f t="shared" si="87"/>
        <v>498.41114340000001</v>
      </c>
      <c r="H953" s="2">
        <f t="shared" si="88"/>
        <v>8.7947949999999993E-3</v>
      </c>
      <c r="I953" s="1">
        <f t="shared" si="89"/>
        <v>8.3068523899999995</v>
      </c>
      <c r="J953" s="6">
        <v>943.51919999999996</v>
      </c>
    </row>
    <row r="954" spans="1:10" x14ac:dyDescent="0.25">
      <c r="A954" s="3">
        <v>95200</v>
      </c>
      <c r="B954" s="2">
        <v>4855504</v>
      </c>
      <c r="C954" s="1">
        <v>4978593307</v>
      </c>
      <c r="D954" s="2">
        <f t="shared" si="84"/>
        <v>485.55040000000002</v>
      </c>
      <c r="E954" s="1">
        <f t="shared" si="85"/>
        <v>497859.33069999999</v>
      </c>
      <c r="F954" s="2">
        <f t="shared" si="86"/>
        <v>0.48555040000000005</v>
      </c>
      <c r="G954" s="1">
        <f t="shared" si="87"/>
        <v>497.85933069999999</v>
      </c>
      <c r="H954" s="2">
        <f t="shared" si="88"/>
        <v>8.0925066666666674E-3</v>
      </c>
      <c r="I954" s="1">
        <f t="shared" si="89"/>
        <v>8.297655511666667</v>
      </c>
      <c r="J954" s="6">
        <v>1024.3505</v>
      </c>
    </row>
    <row r="955" spans="1:10" x14ac:dyDescent="0.25">
      <c r="A955" s="3">
        <v>95300</v>
      </c>
      <c r="B955" s="2">
        <v>4580562</v>
      </c>
      <c r="C955" s="1">
        <v>5054717200</v>
      </c>
      <c r="D955" s="2">
        <f t="shared" si="84"/>
        <v>458.05619999999999</v>
      </c>
      <c r="E955" s="1">
        <f t="shared" si="85"/>
        <v>505471.72</v>
      </c>
      <c r="F955" s="2">
        <f t="shared" si="86"/>
        <v>0.45805619999999997</v>
      </c>
      <c r="G955" s="1">
        <f t="shared" si="87"/>
        <v>505.47171999999995</v>
      </c>
      <c r="H955" s="2">
        <f t="shared" si="88"/>
        <v>7.6342699999999994E-3</v>
      </c>
      <c r="I955" s="1">
        <f t="shared" si="89"/>
        <v>8.4245286666666654</v>
      </c>
      <c r="J955" s="6">
        <v>1102.5146</v>
      </c>
    </row>
    <row r="956" spans="1:10" x14ac:dyDescent="0.25">
      <c r="A956" s="3">
        <v>95400</v>
      </c>
      <c r="B956" s="2">
        <v>4973882</v>
      </c>
      <c r="C956" s="1">
        <v>5066641124</v>
      </c>
      <c r="D956" s="2">
        <f t="shared" si="84"/>
        <v>497.38819999999998</v>
      </c>
      <c r="E956" s="1">
        <f t="shared" si="85"/>
        <v>506664.11239999998</v>
      </c>
      <c r="F956" s="2">
        <f t="shared" si="86"/>
        <v>0.4973882</v>
      </c>
      <c r="G956" s="1">
        <f t="shared" si="87"/>
        <v>506.66411239999996</v>
      </c>
      <c r="H956" s="2">
        <f t="shared" si="88"/>
        <v>8.2898033333333333E-3</v>
      </c>
      <c r="I956" s="1">
        <f t="shared" si="89"/>
        <v>8.4444018733333319</v>
      </c>
      <c r="J956" s="6">
        <v>1017.6492</v>
      </c>
    </row>
    <row r="957" spans="1:10" x14ac:dyDescent="0.25">
      <c r="A957" s="3">
        <v>95500</v>
      </c>
      <c r="B957" s="2">
        <v>4875495</v>
      </c>
      <c r="C957" s="1">
        <v>5123725686</v>
      </c>
      <c r="D957" s="2">
        <f t="shared" si="84"/>
        <v>487.54950000000002</v>
      </c>
      <c r="E957" s="1">
        <f t="shared" si="85"/>
        <v>512372.5686</v>
      </c>
      <c r="F957" s="2">
        <f t="shared" si="86"/>
        <v>0.48754950000000002</v>
      </c>
      <c r="G957" s="1">
        <f t="shared" si="87"/>
        <v>512.37256860000002</v>
      </c>
      <c r="H957" s="2">
        <f t="shared" si="88"/>
        <v>8.1258249999999997E-3</v>
      </c>
      <c r="I957" s="1">
        <f t="shared" si="89"/>
        <v>8.5395428100000004</v>
      </c>
      <c r="J957" s="6">
        <v>1049.9139</v>
      </c>
    </row>
    <row r="958" spans="1:10" x14ac:dyDescent="0.25">
      <c r="A958" s="3">
        <v>95600</v>
      </c>
      <c r="B958" s="2">
        <v>5005436</v>
      </c>
      <c r="C958" s="1">
        <v>5082157158</v>
      </c>
      <c r="D958" s="2">
        <f t="shared" si="84"/>
        <v>500.54360000000003</v>
      </c>
      <c r="E958" s="1">
        <f t="shared" si="85"/>
        <v>508215.71580000001</v>
      </c>
      <c r="F958" s="2">
        <f t="shared" si="86"/>
        <v>0.50054359999999998</v>
      </c>
      <c r="G958" s="1">
        <f t="shared" si="87"/>
        <v>508.2157158</v>
      </c>
      <c r="H958" s="2">
        <f t="shared" si="88"/>
        <v>8.3423933333333332E-3</v>
      </c>
      <c r="I958" s="1">
        <f t="shared" si="89"/>
        <v>8.4702619299999995</v>
      </c>
      <c r="J958" s="6">
        <v>1014.3276</v>
      </c>
    </row>
    <row r="959" spans="1:10" x14ac:dyDescent="0.25">
      <c r="A959" s="3">
        <v>95700</v>
      </c>
      <c r="B959" s="2">
        <v>4386091</v>
      </c>
      <c r="C959" s="1">
        <v>5074842449</v>
      </c>
      <c r="D959" s="2">
        <f t="shared" si="84"/>
        <v>438.60910000000001</v>
      </c>
      <c r="E959" s="1">
        <f t="shared" si="85"/>
        <v>507484.24489999999</v>
      </c>
      <c r="F959" s="2">
        <f t="shared" si="86"/>
        <v>0.43860910000000003</v>
      </c>
      <c r="G959" s="1">
        <f t="shared" si="87"/>
        <v>507.48424489999996</v>
      </c>
      <c r="H959" s="2">
        <f t="shared" si="88"/>
        <v>7.3101516666666672E-3</v>
      </c>
      <c r="I959" s="1">
        <f t="shared" si="89"/>
        <v>8.4580707483333324</v>
      </c>
      <c r="J959" s="6">
        <v>1156.0308</v>
      </c>
    </row>
    <row r="960" spans="1:10" x14ac:dyDescent="0.25">
      <c r="A960" s="3">
        <v>95800</v>
      </c>
      <c r="B960" s="2">
        <v>4728359</v>
      </c>
      <c r="C960" s="1">
        <v>5068619826</v>
      </c>
      <c r="D960" s="2">
        <f t="shared" si="84"/>
        <v>472.83589999999998</v>
      </c>
      <c r="E960" s="1">
        <f t="shared" si="85"/>
        <v>506861.98259999999</v>
      </c>
      <c r="F960" s="2">
        <f t="shared" si="86"/>
        <v>0.47283589999999998</v>
      </c>
      <c r="G960" s="1">
        <f t="shared" si="87"/>
        <v>506.86198259999998</v>
      </c>
      <c r="H960" s="2">
        <f t="shared" si="88"/>
        <v>7.8805983333333322E-3</v>
      </c>
      <c r="I960" s="1">
        <f t="shared" si="89"/>
        <v>8.4476997100000002</v>
      </c>
      <c r="J960" s="6">
        <v>1070.9617000000001</v>
      </c>
    </row>
    <row r="961" spans="1:10" x14ac:dyDescent="0.25">
      <c r="A961" s="3">
        <v>95900</v>
      </c>
      <c r="B961" s="2">
        <v>4822268</v>
      </c>
      <c r="C961" s="1">
        <v>5108882031</v>
      </c>
      <c r="D961" s="2">
        <f t="shared" si="84"/>
        <v>482.22680000000003</v>
      </c>
      <c r="E961" s="1">
        <f t="shared" si="85"/>
        <v>510888.20309999998</v>
      </c>
      <c r="F961" s="2">
        <f t="shared" si="86"/>
        <v>0.48222680000000001</v>
      </c>
      <c r="G961" s="1">
        <f t="shared" si="87"/>
        <v>510.8882031</v>
      </c>
      <c r="H961" s="2">
        <f t="shared" si="88"/>
        <v>8.0371133333333334E-3</v>
      </c>
      <c r="I961" s="1">
        <f t="shared" si="89"/>
        <v>8.5148033850000004</v>
      </c>
      <c r="J961" s="6">
        <v>1058.4355</v>
      </c>
    </row>
    <row r="962" spans="1:10" x14ac:dyDescent="0.25">
      <c r="A962" s="3">
        <v>96000</v>
      </c>
      <c r="B962" s="2">
        <v>4745645</v>
      </c>
      <c r="C962" s="1">
        <v>5067257965</v>
      </c>
      <c r="D962" s="2">
        <f t="shared" si="84"/>
        <v>474.56450000000001</v>
      </c>
      <c r="E962" s="1">
        <f t="shared" si="85"/>
        <v>506725.7965</v>
      </c>
      <c r="F962" s="2">
        <f t="shared" si="86"/>
        <v>0.4745645</v>
      </c>
      <c r="G962" s="1">
        <f t="shared" si="87"/>
        <v>506.7257965</v>
      </c>
      <c r="H962" s="2">
        <f t="shared" si="88"/>
        <v>7.9094083333333329E-3</v>
      </c>
      <c r="I962" s="1">
        <f t="shared" si="89"/>
        <v>8.4454299416666672</v>
      </c>
      <c r="J962" s="6">
        <v>1066.7701</v>
      </c>
    </row>
    <row r="963" spans="1:10" x14ac:dyDescent="0.25">
      <c r="A963" s="3">
        <v>96100</v>
      </c>
      <c r="B963" s="2">
        <v>4572121</v>
      </c>
      <c r="C963" s="1">
        <v>5112240608</v>
      </c>
      <c r="D963" s="2">
        <f t="shared" ref="D963:D1002" si="90">B963/10000</f>
        <v>457.21210000000002</v>
      </c>
      <c r="E963" s="1">
        <f t="shared" ref="E963:E1002" si="91">C963/10000</f>
        <v>511224.06079999998</v>
      </c>
      <c r="F963" s="2">
        <f t="shared" si="86"/>
        <v>0.45721210000000001</v>
      </c>
      <c r="G963" s="1">
        <f t="shared" si="87"/>
        <v>511.22406079999996</v>
      </c>
      <c r="H963" s="2">
        <f t="shared" si="88"/>
        <v>7.6202016666666672E-3</v>
      </c>
      <c r="I963" s="1">
        <f t="shared" si="89"/>
        <v>8.5204010133333323</v>
      </c>
      <c r="J963" s="6">
        <v>1117.1333</v>
      </c>
    </row>
    <row r="964" spans="1:10" x14ac:dyDescent="0.25">
      <c r="A964" s="3">
        <v>96200</v>
      </c>
      <c r="B964" s="2">
        <v>4508239</v>
      </c>
      <c r="C964" s="1">
        <v>5122943476</v>
      </c>
      <c r="D964" s="2">
        <f t="shared" si="90"/>
        <v>450.82389999999998</v>
      </c>
      <c r="E964" s="1">
        <f t="shared" si="91"/>
        <v>512294.34759999998</v>
      </c>
      <c r="F964" s="2">
        <f t="shared" ref="F964:F1002" si="92">D964/1000</f>
        <v>0.4508239</v>
      </c>
      <c r="G964" s="1">
        <f t="shared" ref="G964:G1002" si="93">E964/1000</f>
        <v>512.29434759999992</v>
      </c>
      <c r="H964" s="2">
        <f t="shared" ref="H964:H1002" si="94">F964/60</f>
        <v>7.5137316666666664E-3</v>
      </c>
      <c r="I964" s="1">
        <f t="shared" ref="I964:I1002" si="95">G964/60</f>
        <v>8.5382391266666655</v>
      </c>
      <c r="J964" s="6">
        <v>1135.3514</v>
      </c>
    </row>
    <row r="965" spans="1:10" x14ac:dyDescent="0.25">
      <c r="A965" s="3">
        <v>96300</v>
      </c>
      <c r="B965" s="2">
        <v>4775195</v>
      </c>
      <c r="C965" s="1">
        <v>5171265477</v>
      </c>
      <c r="D965" s="2">
        <f t="shared" si="90"/>
        <v>477.51949999999999</v>
      </c>
      <c r="E965" s="1">
        <f t="shared" si="91"/>
        <v>517126.5477</v>
      </c>
      <c r="F965" s="2">
        <f t="shared" si="92"/>
        <v>0.47751949999999999</v>
      </c>
      <c r="G965" s="1">
        <f t="shared" si="93"/>
        <v>517.12654769999995</v>
      </c>
      <c r="H965" s="2">
        <f t="shared" si="94"/>
        <v>7.9586583333333336E-3</v>
      </c>
      <c r="I965" s="1">
        <f t="shared" si="95"/>
        <v>8.6187757949999995</v>
      </c>
      <c r="J965" s="6">
        <v>1081.9432999999999</v>
      </c>
    </row>
    <row r="966" spans="1:10" x14ac:dyDescent="0.25">
      <c r="A966" s="3">
        <v>96400</v>
      </c>
      <c r="B966" s="2">
        <v>4636271</v>
      </c>
      <c r="C966" s="1">
        <v>5012415975</v>
      </c>
      <c r="D966" s="2">
        <f t="shared" si="90"/>
        <v>463.62709999999998</v>
      </c>
      <c r="E966" s="1">
        <f t="shared" si="91"/>
        <v>501241.59749999997</v>
      </c>
      <c r="F966" s="2">
        <f t="shared" si="92"/>
        <v>0.46362709999999996</v>
      </c>
      <c r="G966" s="1">
        <f t="shared" si="93"/>
        <v>501.24159749999995</v>
      </c>
      <c r="H966" s="2">
        <f t="shared" si="94"/>
        <v>7.727118333333333E-3</v>
      </c>
      <c r="I966" s="1">
        <f t="shared" si="95"/>
        <v>8.3540266249999995</v>
      </c>
      <c r="J966" s="6">
        <v>1080.1309000000001</v>
      </c>
    </row>
    <row r="967" spans="1:10" x14ac:dyDescent="0.25">
      <c r="A967" s="3">
        <v>96500</v>
      </c>
      <c r="B967" s="2">
        <v>4155039</v>
      </c>
      <c r="C967" s="1">
        <v>5119900938</v>
      </c>
      <c r="D967" s="2">
        <f t="shared" si="90"/>
        <v>415.50389999999999</v>
      </c>
      <c r="E967" s="1">
        <f t="shared" si="91"/>
        <v>511990.09379999997</v>
      </c>
      <c r="F967" s="2">
        <f t="shared" si="92"/>
        <v>0.41550389999999998</v>
      </c>
      <c r="G967" s="1">
        <f t="shared" si="93"/>
        <v>511.99009379999995</v>
      </c>
      <c r="H967" s="2">
        <f t="shared" si="94"/>
        <v>6.9250649999999993E-3</v>
      </c>
      <c r="I967" s="1">
        <f t="shared" si="95"/>
        <v>8.5331682299999994</v>
      </c>
      <c r="J967" s="6">
        <v>1231.2148999999999</v>
      </c>
    </row>
    <row r="968" spans="1:10" x14ac:dyDescent="0.25">
      <c r="A968" s="3">
        <v>96600</v>
      </c>
      <c r="B968" s="2">
        <v>4690191</v>
      </c>
      <c r="C968" s="1">
        <v>5011608275</v>
      </c>
      <c r="D968" s="2">
        <f t="shared" si="90"/>
        <v>469.01909999999998</v>
      </c>
      <c r="E968" s="1">
        <f t="shared" si="91"/>
        <v>501160.82750000001</v>
      </c>
      <c r="F968" s="2">
        <f t="shared" si="92"/>
        <v>0.46901909999999997</v>
      </c>
      <c r="G968" s="1">
        <f t="shared" si="93"/>
        <v>501.16082750000004</v>
      </c>
      <c r="H968" s="2">
        <f t="shared" si="94"/>
        <v>7.8169850000000003E-3</v>
      </c>
      <c r="I968" s="1">
        <f t="shared" si="95"/>
        <v>8.3526804583333334</v>
      </c>
      <c r="J968" s="6">
        <v>1067.5297</v>
      </c>
    </row>
    <row r="969" spans="1:10" x14ac:dyDescent="0.25">
      <c r="A969" s="3">
        <v>96700</v>
      </c>
      <c r="B969" s="2">
        <v>4343337</v>
      </c>
      <c r="C969" s="1">
        <v>5011431476</v>
      </c>
      <c r="D969" s="2">
        <f t="shared" si="90"/>
        <v>434.33370000000002</v>
      </c>
      <c r="E969" s="1">
        <f t="shared" si="91"/>
        <v>501143.14760000003</v>
      </c>
      <c r="F969" s="2">
        <f t="shared" si="92"/>
        <v>0.43433370000000004</v>
      </c>
      <c r="G969" s="1">
        <f t="shared" si="93"/>
        <v>501.14314760000002</v>
      </c>
      <c r="H969" s="2">
        <f t="shared" si="94"/>
        <v>7.2388950000000004E-3</v>
      </c>
      <c r="I969" s="1">
        <f t="shared" si="95"/>
        <v>8.3523857933333332</v>
      </c>
      <c r="J969" s="6">
        <v>1152.8205</v>
      </c>
    </row>
    <row r="970" spans="1:10" x14ac:dyDescent="0.25">
      <c r="A970" s="3">
        <v>96800</v>
      </c>
      <c r="B970" s="2">
        <v>4599072</v>
      </c>
      <c r="C970" s="1">
        <v>5251119025</v>
      </c>
      <c r="D970" s="2">
        <f t="shared" si="90"/>
        <v>459.90719999999999</v>
      </c>
      <c r="E970" s="1">
        <f t="shared" si="91"/>
        <v>525111.90249999997</v>
      </c>
      <c r="F970" s="2">
        <f t="shared" si="92"/>
        <v>0.45990720000000002</v>
      </c>
      <c r="G970" s="1">
        <f t="shared" si="93"/>
        <v>525.11190249999993</v>
      </c>
      <c r="H970" s="2">
        <f t="shared" si="94"/>
        <v>7.6651200000000001E-3</v>
      </c>
      <c r="I970" s="1">
        <f t="shared" si="95"/>
        <v>8.7518650416666652</v>
      </c>
      <c r="J970" s="6">
        <v>1140.778</v>
      </c>
    </row>
    <row r="971" spans="1:10" x14ac:dyDescent="0.25">
      <c r="A971" s="3">
        <v>96900</v>
      </c>
      <c r="B971" s="2">
        <v>4381012</v>
      </c>
      <c r="C971" s="1">
        <v>5218156361</v>
      </c>
      <c r="D971" s="2">
        <f t="shared" si="90"/>
        <v>438.10120000000001</v>
      </c>
      <c r="E971" s="1">
        <f t="shared" si="91"/>
        <v>521815.6361</v>
      </c>
      <c r="F971" s="2">
        <f t="shared" si="92"/>
        <v>0.43810120000000002</v>
      </c>
      <c r="G971" s="1">
        <f t="shared" si="93"/>
        <v>521.81563610000001</v>
      </c>
      <c r="H971" s="2">
        <f t="shared" si="94"/>
        <v>7.3016866666666671E-3</v>
      </c>
      <c r="I971" s="1">
        <f t="shared" si="95"/>
        <v>8.696927268333333</v>
      </c>
      <c r="J971" s="6">
        <v>1190.0847000000001</v>
      </c>
    </row>
    <row r="972" spans="1:10" x14ac:dyDescent="0.25">
      <c r="A972" s="3">
        <v>97000</v>
      </c>
      <c r="B972" s="2">
        <v>5125095</v>
      </c>
      <c r="C972" s="1">
        <v>5033722117</v>
      </c>
      <c r="D972" s="2">
        <f t="shared" si="90"/>
        <v>512.5095</v>
      </c>
      <c r="E972" s="1">
        <f t="shared" si="91"/>
        <v>503372.21169999999</v>
      </c>
      <c r="F972" s="2">
        <f t="shared" si="92"/>
        <v>0.51250949999999995</v>
      </c>
      <c r="G972" s="1">
        <f t="shared" si="93"/>
        <v>503.37221169999998</v>
      </c>
      <c r="H972" s="2">
        <f t="shared" si="94"/>
        <v>8.5418249999999994E-3</v>
      </c>
      <c r="I972" s="1">
        <f t="shared" si="95"/>
        <v>8.3895368616666666</v>
      </c>
      <c r="J972" s="6">
        <v>981.17150000000004</v>
      </c>
    </row>
    <row r="973" spans="1:10" x14ac:dyDescent="0.25">
      <c r="A973" s="3">
        <v>97100</v>
      </c>
      <c r="B973" s="2">
        <v>4363514</v>
      </c>
      <c r="C973" s="1">
        <v>5133227248</v>
      </c>
      <c r="D973" s="2">
        <f t="shared" si="90"/>
        <v>436.35140000000001</v>
      </c>
      <c r="E973" s="1">
        <f t="shared" si="91"/>
        <v>513322.72480000003</v>
      </c>
      <c r="F973" s="2">
        <f t="shared" si="92"/>
        <v>0.4363514</v>
      </c>
      <c r="G973" s="1">
        <f t="shared" si="93"/>
        <v>513.32272480000006</v>
      </c>
      <c r="H973" s="2">
        <f t="shared" si="94"/>
        <v>7.2725233333333335E-3</v>
      </c>
      <c r="I973" s="1">
        <f t="shared" si="95"/>
        <v>8.5553787466666673</v>
      </c>
      <c r="J973" s="6">
        <v>1175.3976</v>
      </c>
    </row>
    <row r="974" spans="1:10" x14ac:dyDescent="0.25">
      <c r="A974" s="3">
        <v>97200</v>
      </c>
      <c r="B974" s="2">
        <v>4515589</v>
      </c>
      <c r="C974" s="1">
        <v>5211384894</v>
      </c>
      <c r="D974" s="2">
        <f t="shared" si="90"/>
        <v>451.55889999999999</v>
      </c>
      <c r="E974" s="1">
        <f t="shared" si="91"/>
        <v>521138.48940000002</v>
      </c>
      <c r="F974" s="2">
        <f t="shared" si="92"/>
        <v>0.45155889999999999</v>
      </c>
      <c r="G974" s="1">
        <f t="shared" si="93"/>
        <v>521.13848940000003</v>
      </c>
      <c r="H974" s="2">
        <f t="shared" si="94"/>
        <v>7.5259816666666665E-3</v>
      </c>
      <c r="I974" s="1">
        <f t="shared" si="95"/>
        <v>8.6856414900000001</v>
      </c>
      <c r="J974" s="6">
        <v>1153.0875000000001</v>
      </c>
    </row>
    <row r="975" spans="1:10" x14ac:dyDescent="0.25">
      <c r="A975" s="3">
        <v>97300</v>
      </c>
      <c r="B975" s="2">
        <v>4928201</v>
      </c>
      <c r="C975" s="1">
        <v>5091126069</v>
      </c>
      <c r="D975" s="2">
        <f t="shared" si="90"/>
        <v>492.82010000000002</v>
      </c>
      <c r="E975" s="1">
        <f t="shared" si="91"/>
        <v>509112.60690000001</v>
      </c>
      <c r="F975" s="2">
        <f t="shared" si="92"/>
        <v>0.49282010000000004</v>
      </c>
      <c r="G975" s="1">
        <f t="shared" si="93"/>
        <v>509.1126069</v>
      </c>
      <c r="H975" s="2">
        <f t="shared" si="94"/>
        <v>8.2136683333333335E-3</v>
      </c>
      <c r="I975" s="1">
        <f t="shared" si="95"/>
        <v>8.4852101149999992</v>
      </c>
      <c r="J975" s="6">
        <v>1032.0597</v>
      </c>
    </row>
    <row r="976" spans="1:10" x14ac:dyDescent="0.25">
      <c r="A976" s="3">
        <v>97400</v>
      </c>
      <c r="B976" s="2">
        <v>4789151</v>
      </c>
      <c r="C976" s="1">
        <v>5266751421</v>
      </c>
      <c r="D976" s="2">
        <f t="shared" si="90"/>
        <v>478.9151</v>
      </c>
      <c r="E976" s="1">
        <f t="shared" si="91"/>
        <v>526675.14210000006</v>
      </c>
      <c r="F976" s="2">
        <f t="shared" si="92"/>
        <v>0.47891509999999998</v>
      </c>
      <c r="G976" s="1">
        <f t="shared" si="93"/>
        <v>526.67514210000002</v>
      </c>
      <c r="H976" s="2">
        <f t="shared" si="94"/>
        <v>7.9819183333333325E-3</v>
      </c>
      <c r="I976" s="1">
        <f t="shared" si="95"/>
        <v>8.777919035</v>
      </c>
      <c r="J976" s="6">
        <v>1098.7255</v>
      </c>
    </row>
    <row r="977" spans="1:10" x14ac:dyDescent="0.25">
      <c r="A977" s="3">
        <v>97500</v>
      </c>
      <c r="B977" s="2">
        <v>4372531</v>
      </c>
      <c r="C977" s="1">
        <v>5305131326</v>
      </c>
      <c r="D977" s="2">
        <f t="shared" si="90"/>
        <v>437.25310000000002</v>
      </c>
      <c r="E977" s="1">
        <f t="shared" si="91"/>
        <v>530513.13260000001</v>
      </c>
      <c r="F977" s="2">
        <f t="shared" si="92"/>
        <v>0.43725310000000001</v>
      </c>
      <c r="G977" s="1">
        <f t="shared" si="93"/>
        <v>530.51313260000006</v>
      </c>
      <c r="H977" s="2">
        <f t="shared" si="94"/>
        <v>7.2875516666666669E-3</v>
      </c>
      <c r="I977" s="1">
        <f t="shared" si="95"/>
        <v>8.8418855433333352</v>
      </c>
      <c r="J977" s="6">
        <v>1212.2862</v>
      </c>
    </row>
    <row r="978" spans="1:10" x14ac:dyDescent="0.25">
      <c r="A978" s="3">
        <v>97600</v>
      </c>
      <c r="B978" s="2">
        <v>4351045</v>
      </c>
      <c r="C978" s="1">
        <v>5311120617</v>
      </c>
      <c r="D978" s="2">
        <f t="shared" si="90"/>
        <v>435.10449999999997</v>
      </c>
      <c r="E978" s="1">
        <f t="shared" si="91"/>
        <v>531112.06169999996</v>
      </c>
      <c r="F978" s="2">
        <f t="shared" si="92"/>
        <v>0.43510449999999995</v>
      </c>
      <c r="G978" s="1">
        <f t="shared" si="93"/>
        <v>531.11206169999991</v>
      </c>
      <c r="H978" s="2">
        <f t="shared" si="94"/>
        <v>7.2517416666666662E-3</v>
      </c>
      <c r="I978" s="1">
        <f t="shared" si="95"/>
        <v>8.8518676949999993</v>
      </c>
      <c r="J978" s="6">
        <v>1219.654</v>
      </c>
    </row>
    <row r="979" spans="1:10" x14ac:dyDescent="0.25">
      <c r="A979" s="3">
        <v>97700</v>
      </c>
      <c r="B979" s="2">
        <v>4709042</v>
      </c>
      <c r="C979" s="1">
        <v>5349671937</v>
      </c>
      <c r="D979" s="2">
        <f t="shared" si="90"/>
        <v>470.9042</v>
      </c>
      <c r="E979" s="1">
        <f t="shared" si="91"/>
        <v>534967.19369999995</v>
      </c>
      <c r="F979" s="2">
        <f t="shared" si="92"/>
        <v>0.4709042</v>
      </c>
      <c r="G979" s="1">
        <f t="shared" si="93"/>
        <v>534.96719369999994</v>
      </c>
      <c r="H979" s="2">
        <f t="shared" si="94"/>
        <v>7.8484033333333335E-3</v>
      </c>
      <c r="I979" s="1">
        <f t="shared" si="95"/>
        <v>8.9161198949999996</v>
      </c>
      <c r="J979" s="6">
        <v>1135.0425</v>
      </c>
    </row>
    <row r="980" spans="1:10" x14ac:dyDescent="0.25">
      <c r="A980" s="3">
        <v>97800</v>
      </c>
      <c r="B980" s="2">
        <v>4566623</v>
      </c>
      <c r="C980" s="1">
        <v>5343221443</v>
      </c>
      <c r="D980" s="2">
        <f t="shared" si="90"/>
        <v>456.66230000000002</v>
      </c>
      <c r="E980" s="1">
        <f t="shared" si="91"/>
        <v>534322.14430000004</v>
      </c>
      <c r="F980" s="2">
        <f t="shared" si="92"/>
        <v>0.45666230000000002</v>
      </c>
      <c r="G980" s="1">
        <f t="shared" si="93"/>
        <v>534.32214429999999</v>
      </c>
      <c r="H980" s="2">
        <f t="shared" si="94"/>
        <v>7.6110383333333337E-3</v>
      </c>
      <c r="I980" s="1">
        <f t="shared" si="95"/>
        <v>8.9053690716666658</v>
      </c>
      <c r="J980" s="6">
        <v>1169.0597</v>
      </c>
    </row>
    <row r="981" spans="1:10" x14ac:dyDescent="0.25">
      <c r="A981" s="3">
        <v>97900</v>
      </c>
      <c r="B981" s="2">
        <v>4601869</v>
      </c>
      <c r="C981" s="1">
        <v>5184802900</v>
      </c>
      <c r="D981" s="2">
        <f t="shared" si="90"/>
        <v>460.18689999999998</v>
      </c>
      <c r="E981" s="1">
        <f t="shared" si="91"/>
        <v>518480.29</v>
      </c>
      <c r="F981" s="2">
        <f t="shared" si="92"/>
        <v>0.46018689999999995</v>
      </c>
      <c r="G981" s="1">
        <f t="shared" si="93"/>
        <v>518.48028999999997</v>
      </c>
      <c r="H981" s="2">
        <f t="shared" si="94"/>
        <v>7.669781666666666E-3</v>
      </c>
      <c r="I981" s="1">
        <f t="shared" si="95"/>
        <v>8.6413381666666655</v>
      </c>
      <c r="J981" s="6">
        <v>1125.6732999999999</v>
      </c>
    </row>
    <row r="982" spans="1:10" x14ac:dyDescent="0.25">
      <c r="A982" s="3">
        <v>98000</v>
      </c>
      <c r="B982" s="2">
        <v>5150026</v>
      </c>
      <c r="C982" s="1">
        <v>5385267337</v>
      </c>
      <c r="D982" s="2">
        <f t="shared" si="90"/>
        <v>515.00260000000003</v>
      </c>
      <c r="E982" s="1">
        <f t="shared" si="91"/>
        <v>538526.73369999998</v>
      </c>
      <c r="F982" s="2">
        <f t="shared" si="92"/>
        <v>0.51500259999999998</v>
      </c>
      <c r="G982" s="1">
        <f t="shared" si="93"/>
        <v>538.52673370000002</v>
      </c>
      <c r="H982" s="2">
        <f t="shared" si="94"/>
        <v>8.5833766666666665E-3</v>
      </c>
      <c r="I982" s="1">
        <f t="shared" si="95"/>
        <v>8.9754455616666675</v>
      </c>
      <c r="J982" s="6">
        <v>1044.6777</v>
      </c>
    </row>
    <row r="983" spans="1:10" x14ac:dyDescent="0.25">
      <c r="A983" s="3">
        <v>98100</v>
      </c>
      <c r="B983" s="2">
        <v>4582515</v>
      </c>
      <c r="C983" s="1">
        <v>5387835759</v>
      </c>
      <c r="D983" s="2">
        <f t="shared" si="90"/>
        <v>458.25150000000002</v>
      </c>
      <c r="E983" s="1">
        <f t="shared" si="91"/>
        <v>538783.57590000005</v>
      </c>
      <c r="F983" s="2">
        <f t="shared" si="92"/>
        <v>0.45825150000000003</v>
      </c>
      <c r="G983" s="1">
        <f t="shared" si="93"/>
        <v>538.78357590000007</v>
      </c>
      <c r="H983" s="2">
        <f t="shared" si="94"/>
        <v>7.6375250000000009E-3</v>
      </c>
      <c r="I983" s="1">
        <f t="shared" si="95"/>
        <v>8.9797262650000018</v>
      </c>
      <c r="J983" s="6">
        <v>1174.7376999999999</v>
      </c>
    </row>
    <row r="984" spans="1:10" x14ac:dyDescent="0.25">
      <c r="A984" s="3">
        <v>98200</v>
      </c>
      <c r="B984" s="2">
        <v>4881176</v>
      </c>
      <c r="C984" s="1">
        <v>5430812930</v>
      </c>
      <c r="D984" s="2">
        <f t="shared" si="90"/>
        <v>488.11759999999998</v>
      </c>
      <c r="E984" s="1">
        <f t="shared" si="91"/>
        <v>543081.29299999995</v>
      </c>
      <c r="F984" s="2">
        <f t="shared" si="92"/>
        <v>0.48811759999999998</v>
      </c>
      <c r="G984" s="1">
        <f t="shared" si="93"/>
        <v>543.08129299999996</v>
      </c>
      <c r="H984" s="2">
        <f t="shared" si="94"/>
        <v>8.1352933333333332E-3</v>
      </c>
      <c r="I984" s="1">
        <f t="shared" si="95"/>
        <v>9.0513548833333335</v>
      </c>
      <c r="J984" s="6">
        <v>1111.6034</v>
      </c>
    </row>
    <row r="985" spans="1:10" x14ac:dyDescent="0.25">
      <c r="A985" s="3">
        <v>98300</v>
      </c>
      <c r="B985" s="2">
        <v>5116134</v>
      </c>
      <c r="C985" s="1">
        <v>5459008039</v>
      </c>
      <c r="D985" s="2">
        <f t="shared" si="90"/>
        <v>511.61340000000001</v>
      </c>
      <c r="E985" s="1">
        <f t="shared" si="91"/>
        <v>545900.80390000006</v>
      </c>
      <c r="F985" s="2">
        <f t="shared" si="92"/>
        <v>0.5116134</v>
      </c>
      <c r="G985" s="1">
        <f t="shared" si="93"/>
        <v>545.90080390000003</v>
      </c>
      <c r="H985" s="2">
        <f t="shared" si="94"/>
        <v>8.5268900000000005E-3</v>
      </c>
      <c r="I985" s="1">
        <f t="shared" si="95"/>
        <v>9.098346731666668</v>
      </c>
      <c r="J985" s="6">
        <v>1066.0182</v>
      </c>
    </row>
    <row r="986" spans="1:10" x14ac:dyDescent="0.25">
      <c r="A986" s="3">
        <v>98400</v>
      </c>
      <c r="B986" s="2">
        <v>5257158</v>
      </c>
      <c r="C986" s="1">
        <v>5469366674</v>
      </c>
      <c r="D986" s="2">
        <f t="shared" si="90"/>
        <v>525.71579999999994</v>
      </c>
      <c r="E986" s="1">
        <f t="shared" si="91"/>
        <v>546936.66740000003</v>
      </c>
      <c r="F986" s="2">
        <f t="shared" si="92"/>
        <v>0.52571579999999996</v>
      </c>
      <c r="G986" s="1">
        <f t="shared" si="93"/>
        <v>546.93666740000003</v>
      </c>
      <c r="H986" s="2">
        <f t="shared" si="94"/>
        <v>8.7619299999999994E-3</v>
      </c>
      <c r="I986" s="1">
        <f t="shared" si="95"/>
        <v>9.1156111233333341</v>
      </c>
      <c r="J986" s="6">
        <v>1039.3657000000001</v>
      </c>
    </row>
    <row r="987" spans="1:10" x14ac:dyDescent="0.25">
      <c r="A987" s="3">
        <v>98500</v>
      </c>
      <c r="B987" s="2">
        <v>5177163</v>
      </c>
      <c r="C987" s="1">
        <v>5748049495</v>
      </c>
      <c r="D987" s="2">
        <f t="shared" si="90"/>
        <v>517.71630000000005</v>
      </c>
      <c r="E987" s="1">
        <f t="shared" si="91"/>
        <v>574804.94949999999</v>
      </c>
      <c r="F987" s="2">
        <f t="shared" si="92"/>
        <v>0.51771630000000002</v>
      </c>
      <c r="G987" s="1">
        <f t="shared" si="93"/>
        <v>574.80494950000002</v>
      </c>
      <c r="H987" s="2">
        <f t="shared" si="94"/>
        <v>8.628605000000001E-3</v>
      </c>
      <c r="I987" s="1">
        <f t="shared" si="95"/>
        <v>9.5800824916666674</v>
      </c>
      <c r="J987" s="6">
        <v>1109.2701</v>
      </c>
    </row>
    <row r="988" spans="1:10" x14ac:dyDescent="0.25">
      <c r="A988" s="3">
        <v>98600</v>
      </c>
      <c r="B988" s="2">
        <v>4739150</v>
      </c>
      <c r="C988" s="1">
        <v>5333039294</v>
      </c>
      <c r="D988" s="2">
        <f t="shared" si="90"/>
        <v>473.91500000000002</v>
      </c>
      <c r="E988" s="1">
        <f t="shared" si="91"/>
        <v>533303.92940000002</v>
      </c>
      <c r="F988" s="2">
        <f t="shared" si="92"/>
        <v>0.47391500000000003</v>
      </c>
      <c r="G988" s="1">
        <f t="shared" si="93"/>
        <v>533.30392940000002</v>
      </c>
      <c r="H988" s="2">
        <f t="shared" si="94"/>
        <v>7.8985833333333338E-3</v>
      </c>
      <c r="I988" s="1">
        <f t="shared" si="95"/>
        <v>8.8883988233333344</v>
      </c>
      <c r="J988" s="6">
        <v>1124.3155999999999</v>
      </c>
    </row>
    <row r="989" spans="1:10" x14ac:dyDescent="0.25">
      <c r="A989" s="3">
        <v>98700</v>
      </c>
      <c r="B989" s="2">
        <v>4671182</v>
      </c>
      <c r="C989" s="1">
        <v>5876705777</v>
      </c>
      <c r="D989" s="2">
        <f t="shared" si="90"/>
        <v>467.1182</v>
      </c>
      <c r="E989" s="1">
        <f t="shared" si="91"/>
        <v>587670.57770000002</v>
      </c>
      <c r="F989" s="2">
        <f t="shared" si="92"/>
        <v>0.46711819999999998</v>
      </c>
      <c r="G989" s="1">
        <f t="shared" si="93"/>
        <v>587.67057769999997</v>
      </c>
      <c r="H989" s="2">
        <f t="shared" si="94"/>
        <v>7.7853033333333327E-3</v>
      </c>
      <c r="I989" s="1">
        <f t="shared" si="95"/>
        <v>9.7945096283333335</v>
      </c>
      <c r="J989" s="6">
        <v>1257.0768</v>
      </c>
    </row>
    <row r="990" spans="1:10" x14ac:dyDescent="0.25">
      <c r="A990" s="3">
        <v>98800</v>
      </c>
      <c r="B990" s="2">
        <v>4770488</v>
      </c>
      <c r="C990" s="1">
        <v>5447210904</v>
      </c>
      <c r="D990" s="2">
        <f t="shared" si="90"/>
        <v>477.04880000000003</v>
      </c>
      <c r="E990" s="1">
        <f t="shared" si="91"/>
        <v>544721.09039999999</v>
      </c>
      <c r="F990" s="2">
        <f t="shared" si="92"/>
        <v>0.47704880000000005</v>
      </c>
      <c r="G990" s="1">
        <f t="shared" si="93"/>
        <v>544.72109039999998</v>
      </c>
      <c r="H990" s="2">
        <f t="shared" si="94"/>
        <v>7.9508133333333342E-3</v>
      </c>
      <c r="I990" s="1">
        <f t="shared" si="95"/>
        <v>9.0786848399999993</v>
      </c>
      <c r="J990" s="6">
        <v>1140.8561</v>
      </c>
    </row>
    <row r="991" spans="1:10" x14ac:dyDescent="0.25">
      <c r="A991" s="3">
        <v>98900</v>
      </c>
      <c r="B991" s="2">
        <v>4965778</v>
      </c>
      <c r="C991" s="1">
        <v>5592128779</v>
      </c>
      <c r="D991" s="2">
        <f t="shared" si="90"/>
        <v>496.57780000000002</v>
      </c>
      <c r="E991" s="1">
        <f t="shared" si="91"/>
        <v>559212.87789999996</v>
      </c>
      <c r="F991" s="2">
        <f t="shared" si="92"/>
        <v>0.49657780000000001</v>
      </c>
      <c r="G991" s="1">
        <f t="shared" si="93"/>
        <v>559.21287789999997</v>
      </c>
      <c r="H991" s="2">
        <f t="shared" si="94"/>
        <v>8.276296666666667E-3</v>
      </c>
      <c r="I991" s="1">
        <f t="shared" si="95"/>
        <v>9.3202146316666656</v>
      </c>
      <c r="J991" s="6">
        <v>1125.1334999999999</v>
      </c>
    </row>
    <row r="992" spans="1:10" x14ac:dyDescent="0.25">
      <c r="A992" s="3">
        <v>99000</v>
      </c>
      <c r="B992" s="2">
        <v>4564130</v>
      </c>
      <c r="C992" s="1">
        <v>5463301057</v>
      </c>
      <c r="D992" s="2">
        <f t="shared" si="90"/>
        <v>456.41300000000001</v>
      </c>
      <c r="E992" s="1">
        <f t="shared" si="91"/>
        <v>546330.10569999996</v>
      </c>
      <c r="F992" s="2">
        <f t="shared" si="92"/>
        <v>0.45641300000000001</v>
      </c>
      <c r="G992" s="1">
        <f t="shared" si="93"/>
        <v>546.33010569999999</v>
      </c>
      <c r="H992" s="2">
        <f t="shared" si="94"/>
        <v>7.6068833333333332E-3</v>
      </c>
      <c r="I992" s="1">
        <f t="shared" si="95"/>
        <v>9.105501761666666</v>
      </c>
      <c r="J992" s="6">
        <v>1196.0082</v>
      </c>
    </row>
    <row r="993" spans="1:10" x14ac:dyDescent="0.25">
      <c r="A993" s="3">
        <v>99100</v>
      </c>
      <c r="B993" s="2">
        <v>4888567</v>
      </c>
      <c r="C993" s="1">
        <v>5393636968</v>
      </c>
      <c r="D993" s="2">
        <f t="shared" si="90"/>
        <v>488.85669999999999</v>
      </c>
      <c r="E993" s="1">
        <f t="shared" si="91"/>
        <v>539363.69680000003</v>
      </c>
      <c r="F993" s="2">
        <f t="shared" si="92"/>
        <v>0.48885669999999998</v>
      </c>
      <c r="G993" s="1">
        <f t="shared" si="93"/>
        <v>539.36369680000007</v>
      </c>
      <c r="H993" s="2">
        <f t="shared" si="94"/>
        <v>8.1476116666666671E-3</v>
      </c>
      <c r="I993" s="1">
        <f t="shared" si="95"/>
        <v>8.9893949466666676</v>
      </c>
      <c r="J993" s="6">
        <v>1102.3166000000001</v>
      </c>
    </row>
    <row r="994" spans="1:10" x14ac:dyDescent="0.25">
      <c r="A994" s="3">
        <v>99200</v>
      </c>
      <c r="B994" s="2">
        <v>4892994</v>
      </c>
      <c r="C994" s="1">
        <v>5279160163</v>
      </c>
      <c r="D994" s="2">
        <f t="shared" si="90"/>
        <v>489.29939999999999</v>
      </c>
      <c r="E994" s="1">
        <f t="shared" si="91"/>
        <v>527916.01630000002</v>
      </c>
      <c r="F994" s="2">
        <f t="shared" si="92"/>
        <v>0.4892994</v>
      </c>
      <c r="G994" s="1">
        <f t="shared" si="93"/>
        <v>527.91601630000002</v>
      </c>
      <c r="H994" s="2">
        <f t="shared" si="94"/>
        <v>8.1549899999999991E-3</v>
      </c>
      <c r="I994" s="1">
        <f t="shared" si="95"/>
        <v>8.7986002716666665</v>
      </c>
      <c r="J994" s="6">
        <v>1077.9223</v>
      </c>
    </row>
    <row r="995" spans="1:10" x14ac:dyDescent="0.25">
      <c r="A995" s="3">
        <v>99300</v>
      </c>
      <c r="B995" s="2">
        <v>4634871</v>
      </c>
      <c r="C995" s="1">
        <v>5466558614</v>
      </c>
      <c r="D995" s="2">
        <f t="shared" si="90"/>
        <v>463.4871</v>
      </c>
      <c r="E995" s="1">
        <f t="shared" si="91"/>
        <v>546655.86140000005</v>
      </c>
      <c r="F995" s="2">
        <f t="shared" si="92"/>
        <v>0.46348709999999999</v>
      </c>
      <c r="G995" s="1">
        <f t="shared" si="93"/>
        <v>546.65586140000005</v>
      </c>
      <c r="H995" s="2">
        <f t="shared" si="94"/>
        <v>7.7247849999999996E-3</v>
      </c>
      <c r="I995" s="1">
        <f t="shared" si="95"/>
        <v>9.1109310233333343</v>
      </c>
      <c r="J995" s="6">
        <v>1178.4413999999999</v>
      </c>
    </row>
    <row r="996" spans="1:10" x14ac:dyDescent="0.25">
      <c r="A996" s="3">
        <v>99400</v>
      </c>
      <c r="B996" s="2">
        <v>4931392</v>
      </c>
      <c r="C996" s="1">
        <v>5294203431</v>
      </c>
      <c r="D996" s="2">
        <f t="shared" si="90"/>
        <v>493.13920000000002</v>
      </c>
      <c r="E996" s="1">
        <f t="shared" si="91"/>
        <v>529420.34310000006</v>
      </c>
      <c r="F996" s="2">
        <f t="shared" si="92"/>
        <v>0.4931392</v>
      </c>
      <c r="G996" s="1">
        <f t="shared" si="93"/>
        <v>529.42034310000008</v>
      </c>
      <c r="H996" s="2">
        <f t="shared" si="94"/>
        <v>8.2189866666666674E-3</v>
      </c>
      <c r="I996" s="1">
        <f t="shared" si="95"/>
        <v>8.8236723850000018</v>
      </c>
      <c r="J996" s="6">
        <v>1072.5717999999999</v>
      </c>
    </row>
    <row r="997" spans="1:10" x14ac:dyDescent="0.25">
      <c r="A997" s="3">
        <v>99500</v>
      </c>
      <c r="B997" s="2">
        <v>4792193</v>
      </c>
      <c r="C997" s="1">
        <v>5418578242</v>
      </c>
      <c r="D997" s="2">
        <f t="shared" si="90"/>
        <v>479.21929999999998</v>
      </c>
      <c r="E997" s="1">
        <f t="shared" si="91"/>
        <v>541857.82420000003</v>
      </c>
      <c r="F997" s="2">
        <f t="shared" si="92"/>
        <v>0.47921929999999996</v>
      </c>
      <c r="G997" s="1">
        <f t="shared" si="93"/>
        <v>541.85782419999998</v>
      </c>
      <c r="H997" s="2">
        <f t="shared" si="94"/>
        <v>7.9869883333333318E-3</v>
      </c>
      <c r="I997" s="1">
        <f t="shared" si="95"/>
        <v>9.0309637366666671</v>
      </c>
      <c r="J997" s="6">
        <v>1129.7094999999999</v>
      </c>
    </row>
    <row r="998" spans="1:10" x14ac:dyDescent="0.25">
      <c r="A998" s="3">
        <v>99600</v>
      </c>
      <c r="B998" s="2">
        <v>4558346</v>
      </c>
      <c r="C998" s="1">
        <v>5478075956</v>
      </c>
      <c r="D998" s="2">
        <f t="shared" si="90"/>
        <v>455.83460000000002</v>
      </c>
      <c r="E998" s="1">
        <f t="shared" si="91"/>
        <v>547807.5956</v>
      </c>
      <c r="F998" s="2">
        <f t="shared" si="92"/>
        <v>0.45583460000000003</v>
      </c>
      <c r="G998" s="1">
        <f t="shared" si="93"/>
        <v>547.80759560000001</v>
      </c>
      <c r="H998" s="2">
        <f t="shared" si="94"/>
        <v>7.5972433333333341E-3</v>
      </c>
      <c r="I998" s="1">
        <f t="shared" si="95"/>
        <v>9.1301265933333333</v>
      </c>
      <c r="J998" s="6">
        <v>1200.7683999999999</v>
      </c>
    </row>
    <row r="999" spans="1:10" x14ac:dyDescent="0.25">
      <c r="A999" s="3">
        <v>99700</v>
      </c>
      <c r="B999" s="2">
        <v>4517029</v>
      </c>
      <c r="C999" s="1">
        <v>5415541878</v>
      </c>
      <c r="D999" s="2">
        <f t="shared" si="90"/>
        <v>451.7029</v>
      </c>
      <c r="E999" s="1">
        <f t="shared" si="91"/>
        <v>541554.18779999996</v>
      </c>
      <c r="F999" s="2">
        <f t="shared" si="92"/>
        <v>0.45170290000000002</v>
      </c>
      <c r="G999" s="1">
        <f t="shared" si="93"/>
        <v>541.55418779999991</v>
      </c>
      <c r="H999" s="2">
        <f t="shared" si="94"/>
        <v>7.528381666666667E-3</v>
      </c>
      <c r="I999" s="1">
        <f t="shared" si="95"/>
        <v>9.0259031299999979</v>
      </c>
      <c r="J999" s="6">
        <v>1197.9168</v>
      </c>
    </row>
    <row r="1000" spans="1:10" x14ac:dyDescent="0.25">
      <c r="A1000" s="3">
        <v>99800</v>
      </c>
      <c r="B1000" s="2">
        <v>4457341</v>
      </c>
      <c r="C1000" s="1">
        <v>5507176421</v>
      </c>
      <c r="D1000" s="2">
        <f t="shared" si="90"/>
        <v>445.73410000000001</v>
      </c>
      <c r="E1000" s="1">
        <f t="shared" si="91"/>
        <v>550717.64210000006</v>
      </c>
      <c r="F1000" s="2">
        <f t="shared" si="92"/>
        <v>0.44573410000000002</v>
      </c>
      <c r="G1000" s="1">
        <f t="shared" si="93"/>
        <v>550.71764210000003</v>
      </c>
      <c r="H1000" s="2">
        <f t="shared" si="94"/>
        <v>7.4289016666666671E-3</v>
      </c>
      <c r="I1000" s="1">
        <f t="shared" si="95"/>
        <v>9.1786273683333341</v>
      </c>
      <c r="J1000" s="6">
        <v>1234.5295000000001</v>
      </c>
    </row>
    <row r="1001" spans="1:10" x14ac:dyDescent="0.25">
      <c r="A1001" s="3">
        <v>99900</v>
      </c>
      <c r="B1001" s="2">
        <v>4522288</v>
      </c>
      <c r="C1001" s="1">
        <v>5305238140</v>
      </c>
      <c r="D1001" s="2">
        <f t="shared" si="90"/>
        <v>452.22879999999998</v>
      </c>
      <c r="E1001" s="1">
        <f t="shared" si="91"/>
        <v>530523.81400000001</v>
      </c>
      <c r="F1001" s="2">
        <f t="shared" si="92"/>
        <v>0.45222879999999999</v>
      </c>
      <c r="G1001" s="1">
        <f t="shared" si="93"/>
        <v>530.52381400000002</v>
      </c>
      <c r="H1001" s="2">
        <f t="shared" si="94"/>
        <v>7.5371466666666661E-3</v>
      </c>
      <c r="I1001" s="1">
        <f t="shared" si="95"/>
        <v>8.8420635666666669</v>
      </c>
      <c r="J1001" s="6">
        <v>1172.1314</v>
      </c>
    </row>
    <row r="1002" spans="1:10" x14ac:dyDescent="0.25">
      <c r="A1002" s="3">
        <v>100000</v>
      </c>
      <c r="B1002" s="2">
        <v>4902065</v>
      </c>
      <c r="C1002" s="1">
        <v>5504116588</v>
      </c>
      <c r="D1002" s="2">
        <f t="shared" si="90"/>
        <v>490.20650000000001</v>
      </c>
      <c r="E1002" s="1">
        <f t="shared" si="91"/>
        <v>550411.65879999998</v>
      </c>
      <c r="F1002" s="2">
        <f t="shared" si="92"/>
        <v>0.49020649999999999</v>
      </c>
      <c r="G1002" s="1">
        <f t="shared" si="93"/>
        <v>550.41165879999994</v>
      </c>
      <c r="H1002" s="2">
        <f t="shared" si="94"/>
        <v>8.1701083333333337E-3</v>
      </c>
      <c r="I1002" s="1">
        <f t="shared" si="95"/>
        <v>9.1735276466666651</v>
      </c>
      <c r="J1002" s="6">
        <v>1121.8159000000001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ArrayVsArrayList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VAN ACKER</cp:lastModifiedBy>
  <dcterms:created xsi:type="dcterms:W3CDTF">2019-12-09T07:49:40Z</dcterms:created>
  <dcterms:modified xsi:type="dcterms:W3CDTF">2019-12-10T08:44:54Z</dcterms:modified>
</cp:coreProperties>
</file>