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Alencar\OneDrive\Documentos\Mestrado\INPE\"/>
    </mc:Choice>
  </mc:AlternateContent>
  <xr:revisionPtr revIDLastSave="10" documentId="8_{382B0387-CF0D-4BF1-8F44-296936372B49}" xr6:coauthVersionLast="40" xr6:coauthVersionMax="40" xr10:uidLastSave="{63D49221-DAF6-4244-8D0C-A98F4F7D2BAB}"/>
  <bookViews>
    <workbookView xWindow="-120" yWindow="-120" windowWidth="20730" windowHeight="11160" xr2:uid="{C79A3655-10F6-4A47-8B39-8D434C30136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<sst xmlns="http://schemas.openxmlformats.org/spreadsheetml/2006/main" count="200" uniqueCount="104">
  <si>
    <t>paisagem_ano</t>
  </si>
  <si>
    <t>22466_1985</t>
  </si>
  <si>
    <t>22466_1990</t>
  </si>
  <si>
    <t>22466_1995</t>
  </si>
  <si>
    <t>22466_2000</t>
  </si>
  <si>
    <t>22466_2005</t>
  </si>
  <si>
    <t>22466_2010</t>
  </si>
  <si>
    <t>22466_2015</t>
  </si>
  <si>
    <t>22568_1985</t>
  </si>
  <si>
    <t>22568_1990</t>
  </si>
  <si>
    <t>22568_1995</t>
  </si>
  <si>
    <t>22568_2000</t>
  </si>
  <si>
    <t>22568_2005</t>
  </si>
  <si>
    <t>22568_2010</t>
  </si>
  <si>
    <t>22568_2015</t>
  </si>
  <si>
    <t>22668_1985</t>
  </si>
  <si>
    <t>22668_1990</t>
  </si>
  <si>
    <t>22668_1995</t>
  </si>
  <si>
    <t>22668_2000</t>
  </si>
  <si>
    <t>22668_2005</t>
  </si>
  <si>
    <t>22668_2010</t>
  </si>
  <si>
    <t>22668_2015</t>
  </si>
  <si>
    <t>22668_2_1985</t>
  </si>
  <si>
    <t>22668_2_1990</t>
  </si>
  <si>
    <t>22668_2_1995</t>
  </si>
  <si>
    <t>22668_2_2000</t>
  </si>
  <si>
    <t>22668_2_2005</t>
  </si>
  <si>
    <t>22668_2_2010</t>
  </si>
  <si>
    <t>22668_2_2015</t>
  </si>
  <si>
    <t>22669_1985</t>
  </si>
  <si>
    <t>22669_1990</t>
  </si>
  <si>
    <t>22669_1995</t>
  </si>
  <si>
    <t>22669_2000</t>
  </si>
  <si>
    <t>22669_2005</t>
  </si>
  <si>
    <t>22669_2010</t>
  </si>
  <si>
    <t>22669_2015</t>
  </si>
  <si>
    <t>22867_1985</t>
  </si>
  <si>
    <t>22867_1990</t>
  </si>
  <si>
    <t>22867_1995</t>
  </si>
  <si>
    <t>22867_2000</t>
  </si>
  <si>
    <t>22867_2005</t>
  </si>
  <si>
    <t>22867_2010</t>
  </si>
  <si>
    <t>22867_2015</t>
  </si>
  <si>
    <t>23069_2_1985</t>
  </si>
  <si>
    <t>23069_2_1990</t>
  </si>
  <si>
    <t>23069_2_1995</t>
  </si>
  <si>
    <t>23069_2_2000</t>
  </si>
  <si>
    <t>23069_2_2005</t>
  </si>
  <si>
    <t>23069_2_2010</t>
  </si>
  <si>
    <t>23069_2_2015</t>
  </si>
  <si>
    <t>00167_1985</t>
  </si>
  <si>
    <t>00167_1990</t>
  </si>
  <si>
    <t>00167_1995</t>
  </si>
  <si>
    <t>00167_2000</t>
  </si>
  <si>
    <t>00167_2005</t>
  </si>
  <si>
    <t>00167_2010</t>
  </si>
  <si>
    <t>00167_2015</t>
  </si>
  <si>
    <t>22863_1985</t>
  </si>
  <si>
    <t>22863_1990</t>
  </si>
  <si>
    <t>22863_1995</t>
  </si>
  <si>
    <t>22863_2000</t>
  </si>
  <si>
    <t>22863_2005</t>
  </si>
  <si>
    <t>22863_2010</t>
  </si>
  <si>
    <t>22863_2015</t>
  </si>
  <si>
    <t>23069_1985</t>
  </si>
  <si>
    <t>23069_1990</t>
  </si>
  <si>
    <t>23069_1995</t>
  </si>
  <si>
    <t>23069_2000</t>
  </si>
  <si>
    <t>23069_2005</t>
  </si>
  <si>
    <t>23069_2010</t>
  </si>
  <si>
    <t>23069_2015</t>
  </si>
  <si>
    <t>23159_1985</t>
  </si>
  <si>
    <t>23159_1990</t>
  </si>
  <si>
    <t>23159_1995</t>
  </si>
  <si>
    <t>23159_2000</t>
  </si>
  <si>
    <t>23159_2005</t>
  </si>
  <si>
    <t>23159_2010</t>
  </si>
  <si>
    <t>23159_2015</t>
  </si>
  <si>
    <t>23167_1985</t>
  </si>
  <si>
    <t>23167_1990</t>
  </si>
  <si>
    <t>23167_1995</t>
  </si>
  <si>
    <t>23167_2000</t>
  </si>
  <si>
    <t>23167_2005</t>
  </si>
  <si>
    <t>23167_2010</t>
  </si>
  <si>
    <t>23167_2015</t>
  </si>
  <si>
    <t>23267_1985</t>
  </si>
  <si>
    <t>23267_1990</t>
  </si>
  <si>
    <t>23267_1995</t>
  </si>
  <si>
    <t>23267_2000</t>
  </si>
  <si>
    <t>23267_2005</t>
  </si>
  <si>
    <t>23267_2010</t>
  </si>
  <si>
    <t>23267_2015</t>
  </si>
  <si>
    <t>23267_2_1985</t>
  </si>
  <si>
    <t>23267_2_1990</t>
  </si>
  <si>
    <t>23267_2_1995</t>
  </si>
  <si>
    <t>23267_2_2000</t>
  </si>
  <si>
    <t>23267_2_2005</t>
  </si>
  <si>
    <t>23267_2_2010</t>
  </si>
  <si>
    <t>23267_2_2015</t>
  </si>
  <si>
    <t>padrao</t>
  </si>
  <si>
    <t>geo</t>
  </si>
  <si>
    <t>esp</t>
  </si>
  <si>
    <t>ano</t>
  </si>
  <si>
    <t>areaha_florsec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</si>
</sst>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6838527177552985E-3"/>
                  <c:y val="5.4859552650555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Planilha1!$B$2:$B$50</c:f>
              <c:numCache>
                <c:formatCode>General</c:formatCode>
                <c:ptCount val="49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1985</c:v>
                </c:pt>
                <c:pt idx="15">
                  <c:v>1990</c:v>
                </c:pt>
                <c:pt idx="16">
                  <c:v>1995</c:v>
                </c:pt>
                <c:pt idx="17">
                  <c:v>2000</c:v>
                </c:pt>
                <c:pt idx="18">
                  <c:v>2005</c:v>
                </c:pt>
                <c:pt idx="19">
                  <c:v>2010</c:v>
                </c:pt>
                <c:pt idx="20">
                  <c:v>2015</c:v>
                </c:pt>
                <c:pt idx="21">
                  <c:v>1985</c:v>
                </c:pt>
                <c:pt idx="22">
                  <c:v>1990</c:v>
                </c:pt>
                <c:pt idx="23">
                  <c:v>1995</c:v>
                </c:pt>
                <c:pt idx="24">
                  <c:v>2000</c:v>
                </c:pt>
                <c:pt idx="25">
                  <c:v>2005</c:v>
                </c:pt>
                <c:pt idx="26">
                  <c:v>2010</c:v>
                </c:pt>
                <c:pt idx="27">
                  <c:v>2015</c:v>
                </c:pt>
                <c:pt idx="28">
                  <c:v>1985</c:v>
                </c:pt>
                <c:pt idx="29">
                  <c:v>1990</c:v>
                </c:pt>
                <c:pt idx="30">
                  <c:v>1995</c:v>
                </c:pt>
                <c:pt idx="31">
                  <c:v>2000</c:v>
                </c:pt>
                <c:pt idx="32">
                  <c:v>2005</c:v>
                </c:pt>
                <c:pt idx="33">
                  <c:v>2010</c:v>
                </c:pt>
                <c:pt idx="34">
                  <c:v>2015</c:v>
                </c:pt>
                <c:pt idx="35">
                  <c:v>1985</c:v>
                </c:pt>
                <c:pt idx="36">
                  <c:v>1990</c:v>
                </c:pt>
                <c:pt idx="37">
                  <c:v>1995</c:v>
                </c:pt>
                <c:pt idx="38">
                  <c:v>2000</c:v>
                </c:pt>
                <c:pt idx="39">
                  <c:v>2005</c:v>
                </c:pt>
                <c:pt idx="40">
                  <c:v>2010</c:v>
                </c:pt>
                <c:pt idx="41">
                  <c:v>2015</c:v>
                </c:pt>
                <c:pt idx="42">
                  <c:v>1985</c:v>
                </c:pt>
                <c:pt idx="43">
                  <c:v>1990</c:v>
                </c:pt>
                <c:pt idx="44">
                  <c:v>1995</c:v>
                </c:pt>
                <c:pt idx="45">
                  <c:v>2000</c:v>
                </c:pt>
                <c:pt idx="46">
                  <c:v>2005</c:v>
                </c:pt>
                <c:pt idx="47">
                  <c:v>2010</c:v>
                </c:pt>
                <c:pt idx="48">
                  <c:v>2015</c:v>
                </c:pt>
              </c:numCache>
            </c:numRef>
          </c:xVal>
          <c:yVal>
            <c:numRef>
              <c:f>Planilha1!$D$2:$D$50</c:f>
              <c:numCache>
                <c:formatCode>0</c:formatCode>
                <c:ptCount val="49"/>
                <c:pt idx="0">
                  <c:v>4400.820000000007</c:v>
                </c:pt>
                <c:pt idx="1">
                  <c:v>12469.950000000012</c:v>
                </c:pt>
                <c:pt idx="2">
                  <c:v>18993.014999999985</c:v>
                </c:pt>
                <c:pt idx="3">
                  <c:v>18223.289999999979</c:v>
                </c:pt>
                <c:pt idx="4">
                  <c:v>37325.25</c:v>
                </c:pt>
                <c:pt idx="5">
                  <c:v>28505.384999999995</c:v>
                </c:pt>
                <c:pt idx="6">
                  <c:v>17139.240000000005</c:v>
                </c:pt>
                <c:pt idx="7">
                  <c:v>8145.7062660000229</c:v>
                </c:pt>
                <c:pt idx="8">
                  <c:v>11244.823982000002</c:v>
                </c:pt>
                <c:pt idx="9">
                  <c:v>8154.0510570000042</c:v>
                </c:pt>
                <c:pt idx="10">
                  <c:v>11787.22314799999</c:v>
                </c:pt>
                <c:pt idx="11">
                  <c:v>16124.000139999989</c:v>
                </c:pt>
                <c:pt idx="12">
                  <c:v>14445.053295999998</c:v>
                </c:pt>
                <c:pt idx="13">
                  <c:v>16340.458266000001</c:v>
                </c:pt>
                <c:pt idx="14">
                  <c:v>3115.9800000000105</c:v>
                </c:pt>
                <c:pt idx="15">
                  <c:v>5150.8800000000047</c:v>
                </c:pt>
                <c:pt idx="16">
                  <c:v>7779.9150000000081</c:v>
                </c:pt>
                <c:pt idx="17">
                  <c:v>5970.6000000000058</c:v>
                </c:pt>
                <c:pt idx="18">
                  <c:v>10727.00999999998</c:v>
                </c:pt>
                <c:pt idx="19">
                  <c:v>12148.470000000001</c:v>
                </c:pt>
                <c:pt idx="20">
                  <c:v>1217.25</c:v>
                </c:pt>
                <c:pt idx="21">
                  <c:v>5499.4500000000116</c:v>
                </c:pt>
                <c:pt idx="22">
                  <c:v>8679.7799999999988</c:v>
                </c:pt>
                <c:pt idx="23">
                  <c:v>11223.900000000023</c:v>
                </c:pt>
                <c:pt idx="24">
                  <c:v>15519.600000000006</c:v>
                </c:pt>
                <c:pt idx="25">
                  <c:v>15546.600000000006</c:v>
                </c:pt>
                <c:pt idx="26">
                  <c:v>22066.334999999992</c:v>
                </c:pt>
                <c:pt idx="27">
                  <c:v>24570.720000000001</c:v>
                </c:pt>
                <c:pt idx="28">
                  <c:v>1513.1700000000128</c:v>
                </c:pt>
                <c:pt idx="29">
                  <c:v>3768.7949999999837</c:v>
                </c:pt>
                <c:pt idx="30">
                  <c:v>3934.6650000000081</c:v>
                </c:pt>
                <c:pt idx="31">
                  <c:v>3740.1300000000047</c:v>
                </c:pt>
                <c:pt idx="32">
                  <c:v>7314.7050000000017</c:v>
                </c:pt>
                <c:pt idx="33">
                  <c:v>8090.2350000000006</c:v>
                </c:pt>
                <c:pt idx="34">
                  <c:v>6205.2749999999942</c:v>
                </c:pt>
                <c:pt idx="35">
                  <c:v>4108.0950000000012</c:v>
                </c:pt>
                <c:pt idx="36">
                  <c:v>3796.6050000000105</c:v>
                </c:pt>
                <c:pt idx="37">
                  <c:v>4670.9549999999872</c:v>
                </c:pt>
                <c:pt idx="38">
                  <c:v>5755.9878209999879</c:v>
                </c:pt>
                <c:pt idx="39">
                  <c:v>11506.635000000009</c:v>
                </c:pt>
                <c:pt idx="40">
                  <c:v>8817.1199999999953</c:v>
                </c:pt>
                <c:pt idx="41">
                  <c:v>18088.245000000024</c:v>
                </c:pt>
                <c:pt idx="42">
                  <c:v>9776.8349999999919</c:v>
                </c:pt>
                <c:pt idx="43">
                  <c:v>18186.191274698009</c:v>
                </c:pt>
                <c:pt idx="44">
                  <c:v>25214.354999999996</c:v>
                </c:pt>
                <c:pt idx="45">
                  <c:v>11084.220000000001</c:v>
                </c:pt>
                <c:pt idx="46">
                  <c:v>10876.680000000008</c:v>
                </c:pt>
                <c:pt idx="47">
                  <c:v>16816.904999999999</c:v>
                </c:pt>
                <c:pt idx="48">
                  <c:v>13895.145000000004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7-4577-9496-985D372ADFAB}"/>
            </c:ext>
          </c:extLst>
        </c:ser>
        <c:ser>
          <c:idx val="1"/>
          <c:order val="1"/>
          <c:tx>
            <c:v>ESP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7219922672684734E-2"/>
                  <c:y val="-3.862775761453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Planilha1!$B$51:$B$99</c:f>
              <c:numCache>
                <c:formatCode>General</c:formatCode>
                <c:ptCount val="49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1985</c:v>
                </c:pt>
                <c:pt idx="15">
                  <c:v>1990</c:v>
                </c:pt>
                <c:pt idx="16">
                  <c:v>1995</c:v>
                </c:pt>
                <c:pt idx="17">
                  <c:v>2000</c:v>
                </c:pt>
                <c:pt idx="18">
                  <c:v>2005</c:v>
                </c:pt>
                <c:pt idx="19">
                  <c:v>2010</c:v>
                </c:pt>
                <c:pt idx="20">
                  <c:v>2015</c:v>
                </c:pt>
                <c:pt idx="21">
                  <c:v>1985</c:v>
                </c:pt>
                <c:pt idx="22">
                  <c:v>1990</c:v>
                </c:pt>
                <c:pt idx="23">
                  <c:v>1995</c:v>
                </c:pt>
                <c:pt idx="24">
                  <c:v>2000</c:v>
                </c:pt>
                <c:pt idx="25">
                  <c:v>2005</c:v>
                </c:pt>
                <c:pt idx="26">
                  <c:v>2010</c:v>
                </c:pt>
                <c:pt idx="27">
                  <c:v>2015</c:v>
                </c:pt>
                <c:pt idx="28">
                  <c:v>1985</c:v>
                </c:pt>
                <c:pt idx="29">
                  <c:v>1990</c:v>
                </c:pt>
                <c:pt idx="30">
                  <c:v>1995</c:v>
                </c:pt>
                <c:pt idx="31">
                  <c:v>2000</c:v>
                </c:pt>
                <c:pt idx="32">
                  <c:v>2005</c:v>
                </c:pt>
                <c:pt idx="33">
                  <c:v>2010</c:v>
                </c:pt>
                <c:pt idx="34">
                  <c:v>2015</c:v>
                </c:pt>
                <c:pt idx="35">
                  <c:v>1985</c:v>
                </c:pt>
                <c:pt idx="36">
                  <c:v>1990</c:v>
                </c:pt>
                <c:pt idx="37">
                  <c:v>1995</c:v>
                </c:pt>
                <c:pt idx="38">
                  <c:v>2000</c:v>
                </c:pt>
                <c:pt idx="39">
                  <c:v>2005</c:v>
                </c:pt>
                <c:pt idx="40">
                  <c:v>2010</c:v>
                </c:pt>
                <c:pt idx="41">
                  <c:v>2015</c:v>
                </c:pt>
                <c:pt idx="42">
                  <c:v>1985</c:v>
                </c:pt>
                <c:pt idx="43">
                  <c:v>1990</c:v>
                </c:pt>
                <c:pt idx="44">
                  <c:v>1995</c:v>
                </c:pt>
                <c:pt idx="45">
                  <c:v>2000</c:v>
                </c:pt>
                <c:pt idx="46">
                  <c:v>2005</c:v>
                </c:pt>
                <c:pt idx="47">
                  <c:v>2010</c:v>
                </c:pt>
                <c:pt idx="48">
                  <c:v>2015</c:v>
                </c:pt>
              </c:numCache>
            </c:numRef>
          </c:xVal>
          <c:yVal>
            <c:numRef>
              <c:f>Planilha1!$D$51:$D$99</c:f>
              <c:numCache>
                <c:formatCode>0</c:formatCode>
                <c:ptCount val="49"/>
                <c:pt idx="0">
                  <c:v>6916.5077970000275</c:v>
                </c:pt>
                <c:pt idx="1">
                  <c:v>18577.380539000005</c:v>
                </c:pt>
                <c:pt idx="2">
                  <c:v>20936.008169000008</c:v>
                </c:pt>
                <c:pt idx="3">
                  <c:v>14588.319321000003</c:v>
                </c:pt>
                <c:pt idx="4">
                  <c:v>4438.9993499999982</c:v>
                </c:pt>
                <c:pt idx="5">
                  <c:v>29926.720637999999</c:v>
                </c:pt>
                <c:pt idx="6">
                  <c:v>38397.184531000006</c:v>
                </c:pt>
                <c:pt idx="7">
                  <c:v>14120.595000000001</c:v>
                </c:pt>
                <c:pt idx="8">
                  <c:v>21896.28</c:v>
                </c:pt>
                <c:pt idx="9">
                  <c:v>26886.959999999992</c:v>
                </c:pt>
                <c:pt idx="10">
                  <c:v>30764.160000000003</c:v>
                </c:pt>
                <c:pt idx="11">
                  <c:v>45725.49000000002</c:v>
                </c:pt>
                <c:pt idx="12">
                  <c:v>39807</c:v>
                </c:pt>
                <c:pt idx="13">
                  <c:v>49916.024999999994</c:v>
                </c:pt>
                <c:pt idx="14">
                  <c:v>2776.0950000000012</c:v>
                </c:pt>
                <c:pt idx="15">
                  <c:v>7490.6549999999988</c:v>
                </c:pt>
                <c:pt idx="16">
                  <c:v>36177.66750000001</c:v>
                </c:pt>
                <c:pt idx="17">
                  <c:v>13125.824999999997</c:v>
                </c:pt>
                <c:pt idx="18">
                  <c:v>19209.554999999993</c:v>
                </c:pt>
                <c:pt idx="19">
                  <c:v>11232.900000000001</c:v>
                </c:pt>
                <c:pt idx="20">
                  <c:v>17046.36</c:v>
                </c:pt>
                <c:pt idx="21">
                  <c:v>5429.6999999999825</c:v>
                </c:pt>
                <c:pt idx="22">
                  <c:v>10970.414999999979</c:v>
                </c:pt>
                <c:pt idx="23">
                  <c:v>14601.195000000007</c:v>
                </c:pt>
                <c:pt idx="24">
                  <c:v>21713.850000000006</c:v>
                </c:pt>
                <c:pt idx="25">
                  <c:v>27753.975000000006</c:v>
                </c:pt>
                <c:pt idx="26">
                  <c:v>32730.75</c:v>
                </c:pt>
                <c:pt idx="27">
                  <c:v>41013.044999999984</c:v>
                </c:pt>
                <c:pt idx="28">
                  <c:v>4044.6900000000023</c:v>
                </c:pt>
                <c:pt idx="29">
                  <c:v>7861.8300000010058</c:v>
                </c:pt>
                <c:pt idx="30">
                  <c:v>19930.510000000009</c:v>
                </c:pt>
                <c:pt idx="31">
                  <c:v>13474.799999998999</c:v>
                </c:pt>
                <c:pt idx="32">
                  <c:v>3480.5299999997078</c:v>
                </c:pt>
                <c:pt idx="33">
                  <c:v>14268.1499999999</c:v>
                </c:pt>
                <c:pt idx="34">
                  <c:v>7547.8399999998946</c:v>
                </c:pt>
                <c:pt idx="35">
                  <c:v>634.14000000001397</c:v>
                </c:pt>
                <c:pt idx="36">
                  <c:v>15809.040000000008</c:v>
                </c:pt>
                <c:pt idx="37">
                  <c:v>18109.619999999995</c:v>
                </c:pt>
                <c:pt idx="38">
                  <c:v>15584</c:v>
                </c:pt>
                <c:pt idx="39">
                  <c:v>14617.429999999993</c:v>
                </c:pt>
                <c:pt idx="40">
                  <c:v>10323.270000000004</c:v>
                </c:pt>
                <c:pt idx="41">
                  <c:v>19944.53</c:v>
                </c:pt>
                <c:pt idx="42">
                  <c:v>4926.6449999999895</c:v>
                </c:pt>
                <c:pt idx="43">
                  <c:v>25731.630000000005</c:v>
                </c:pt>
                <c:pt idx="44">
                  <c:v>36036.989999999991</c:v>
                </c:pt>
                <c:pt idx="45">
                  <c:v>34775.234999999986</c:v>
                </c:pt>
                <c:pt idx="46">
                  <c:v>21439.304999999993</c:v>
                </c:pt>
                <c:pt idx="47">
                  <c:v>45440.55</c:v>
                </c:pt>
                <c:pt idx="48">
                  <c:v>14362.559999999998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0127-4577-9496-985D372A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45328"/>
        <c:axId val="85861712"/>
      </c:scatterChart>
      <c:valAx>
        <c:axId val="2080345328"/>
        <c:scaling>
          <c:orientation val="minMax"/>
          <c:max val="2015"/>
          <c:min val="19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61712"/>
        <c:crosses val="autoZero"/>
        <c:crossBetween val="midCat"/>
      </c:valAx>
      <c:valAx>
        <c:axId val="85861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Vegetação</a:t>
                </a:r>
                <a:r>
                  <a:rPr lang="pt-BR" baseline="0"/>
                  <a:t> Secundária (ha)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3025779076632949E-2"/>
              <c:y val="0.2399939828425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34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147636</xdr:rowOff>
    </xdr:from>
    <xdr:to>
      <xdr:col>14</xdr:col>
      <xdr:colOff>153988</xdr:colOff>
      <xdr:row>20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02B66F-4DE3-4526-AAE6-80E3EAE93A3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9E27-5A98-4D05-8420-D2B9BF013D36}">
  <dimension ref="A1:D99"/>
  <sheetViews>
    <sheetView tabSelected="1" workbookViewId="0">
      <selection activeCell="D2" sqref="D2:D1048576"/>
    </sheetView>
  </sheetViews>
  <sheetFormatPr defaultRowHeight="15" x14ac:dyDescent="0.25"/>
  <cols>
    <col min="1" max="1" width="13.85546875" bestFit="1" customWidth="1"/>
    <col min="2" max="2" width="13.85546875" style="1" customWidth="1"/>
    <col min="3" max="3" width="10.85546875" customWidth="1"/>
    <col min="4" max="4" width="14.140625" style="2" bestFit="1" customWidth="1"/>
  </cols>
  <sheetData>
    <row r="1" spans="1:4" x14ac:dyDescent="0.25">
      <c r="A1" t="s">
        <v>0</v>
      </c>
      <c r="B1" t="s">
        <v>102</v>
      </c>
      <c r="C1" t="s">
        <v>99</v>
      </c>
      <c r="D1" t="s">
        <v>103</v>
      </c>
    </row>
    <row r="2" spans="1:4" x14ac:dyDescent="0.25">
      <c r="A2" t="s">
        <v>1</v>
      </c>
      <c r="B2" s="1">
        <v>1985</v>
      </c>
      <c r="C2" t="s">
        <v>100</v>
      </c>
      <c r="D2" s="2">
        <v>4400.820000000007</v>
      </c>
    </row>
    <row r="3" spans="1:4" x14ac:dyDescent="0.25">
      <c r="A3" t="s">
        <v>2</v>
      </c>
      <c r="B3" s="1">
        <v>1990</v>
      </c>
      <c r="C3" t="s">
        <v>100</v>
      </c>
      <c r="D3" s="2">
        <v>12469.950000000012</v>
      </c>
    </row>
    <row r="4" spans="1:4" x14ac:dyDescent="0.25">
      <c r="A4" t="s">
        <v>3</v>
      </c>
      <c r="B4" s="1">
        <v>1995</v>
      </c>
      <c r="C4" t="s">
        <v>100</v>
      </c>
      <c r="D4" s="2">
        <v>18993.014999999985</v>
      </c>
    </row>
    <row r="5" spans="1:4" x14ac:dyDescent="0.25">
      <c r="A5" t="s">
        <v>4</v>
      </c>
      <c r="B5">
        <v>2000</v>
      </c>
      <c r="C5" t="s">
        <v>100</v>
      </c>
      <c r="D5" s="2">
        <v>18223.289999999979</v>
      </c>
    </row>
    <row r="6" spans="1:4" x14ac:dyDescent="0.25">
      <c r="A6" t="s">
        <v>5</v>
      </c>
      <c r="B6">
        <v>2005</v>
      </c>
      <c r="C6" t="s">
        <v>100</v>
      </c>
      <c r="D6" s="2">
        <v>37325.25</v>
      </c>
    </row>
    <row r="7" spans="1:4" x14ac:dyDescent="0.25">
      <c r="A7" t="s">
        <v>6</v>
      </c>
      <c r="B7">
        <v>2010</v>
      </c>
      <c r="C7" t="s">
        <v>100</v>
      </c>
      <c r="D7" s="2">
        <v>28505.384999999995</v>
      </c>
    </row>
    <row r="8" spans="1:4" x14ac:dyDescent="0.25">
      <c r="A8" t="s">
        <v>7</v>
      </c>
      <c r="B8">
        <v>2015</v>
      </c>
      <c r="C8" t="s">
        <v>100</v>
      </c>
      <c r="D8" s="2">
        <v>17139.240000000005</v>
      </c>
    </row>
    <row r="9" spans="1:4" x14ac:dyDescent="0.25">
      <c r="A9" t="s">
        <v>8</v>
      </c>
      <c r="B9" s="1">
        <v>1985</v>
      </c>
      <c r="C9" t="s">
        <v>100</v>
      </c>
      <c r="D9" s="2">
        <v>8145.7062660000229</v>
      </c>
    </row>
    <row r="10" spans="1:4" x14ac:dyDescent="0.25">
      <c r="A10" t="s">
        <v>9</v>
      </c>
      <c r="B10" s="1">
        <v>1990</v>
      </c>
      <c r="C10" t="s">
        <v>100</v>
      </c>
      <c r="D10" s="2">
        <v>11244.823982000002</v>
      </c>
    </row>
    <row r="11" spans="1:4" x14ac:dyDescent="0.25">
      <c r="A11" t="s">
        <v>10</v>
      </c>
      <c r="B11" s="1">
        <v>1995</v>
      </c>
      <c r="C11" t="s">
        <v>100</v>
      </c>
      <c r="D11" s="2">
        <v>8154.0510570000042</v>
      </c>
    </row>
    <row r="12" spans="1:4" x14ac:dyDescent="0.25">
      <c r="A12" t="s">
        <v>11</v>
      </c>
      <c r="B12">
        <v>2000</v>
      </c>
      <c r="C12" t="s">
        <v>100</v>
      </c>
      <c r="D12" s="2">
        <v>11787.22314799999</v>
      </c>
    </row>
    <row r="13" spans="1:4" x14ac:dyDescent="0.25">
      <c r="A13" t="s">
        <v>12</v>
      </c>
      <c r="B13">
        <v>2005</v>
      </c>
      <c r="C13" t="s">
        <v>100</v>
      </c>
      <c r="D13" s="2">
        <v>16124.000139999989</v>
      </c>
    </row>
    <row r="14" spans="1:4" x14ac:dyDescent="0.25">
      <c r="A14" t="s">
        <v>13</v>
      </c>
      <c r="B14">
        <v>2010</v>
      </c>
      <c r="C14" t="s">
        <v>100</v>
      </c>
      <c r="D14" s="2">
        <v>14445.053295999998</v>
      </c>
    </row>
    <row r="15" spans="1:4" x14ac:dyDescent="0.25">
      <c r="A15" t="s">
        <v>14</v>
      </c>
      <c r="B15">
        <v>2015</v>
      </c>
      <c r="C15" t="s">
        <v>100</v>
      </c>
      <c r="D15" s="2">
        <v>16340.458266000001</v>
      </c>
    </row>
    <row r="16" spans="1:4" x14ac:dyDescent="0.25">
      <c r="A16" t="s">
        <v>15</v>
      </c>
      <c r="B16" s="1">
        <v>1985</v>
      </c>
      <c r="C16" t="s">
        <v>100</v>
      </c>
      <c r="D16" s="2">
        <v>3115.9800000000105</v>
      </c>
    </row>
    <row r="17" spans="1:4" x14ac:dyDescent="0.25">
      <c r="A17" t="s">
        <v>16</v>
      </c>
      <c r="B17" s="1">
        <v>1990</v>
      </c>
      <c r="C17" t="s">
        <v>100</v>
      </c>
      <c r="D17" s="2">
        <v>5150.8800000000047</v>
      </c>
    </row>
    <row r="18" spans="1:4" x14ac:dyDescent="0.25">
      <c r="A18" t="s">
        <v>17</v>
      </c>
      <c r="B18" s="1">
        <v>1995</v>
      </c>
      <c r="C18" t="s">
        <v>100</v>
      </c>
      <c r="D18" s="2">
        <v>7779.9150000000081</v>
      </c>
    </row>
    <row r="19" spans="1:4" x14ac:dyDescent="0.25">
      <c r="A19" t="s">
        <v>18</v>
      </c>
      <c r="B19">
        <v>2000</v>
      </c>
      <c r="C19" t="s">
        <v>100</v>
      </c>
      <c r="D19" s="2">
        <v>5970.6000000000058</v>
      </c>
    </row>
    <row r="20" spans="1:4" x14ac:dyDescent="0.25">
      <c r="A20" t="s">
        <v>19</v>
      </c>
      <c r="B20">
        <v>2005</v>
      </c>
      <c r="C20" t="s">
        <v>100</v>
      </c>
      <c r="D20" s="2">
        <v>10727.00999999998</v>
      </c>
    </row>
    <row r="21" spans="1:4" x14ac:dyDescent="0.25">
      <c r="A21" t="s">
        <v>20</v>
      </c>
      <c r="B21">
        <v>2010</v>
      </c>
      <c r="C21" t="s">
        <v>100</v>
      </c>
      <c r="D21" s="2">
        <v>12148.470000000001</v>
      </c>
    </row>
    <row r="22" spans="1:4" x14ac:dyDescent="0.25">
      <c r="A22" t="s">
        <v>21</v>
      </c>
      <c r="B22">
        <v>2015</v>
      </c>
      <c r="C22" t="s">
        <v>100</v>
      </c>
      <c r="D22" s="2">
        <v>1217.25</v>
      </c>
    </row>
    <row r="23" spans="1:4" x14ac:dyDescent="0.25">
      <c r="A23" t="s">
        <v>22</v>
      </c>
      <c r="B23" s="1">
        <v>1985</v>
      </c>
      <c r="C23" t="s">
        <v>100</v>
      </c>
      <c r="D23" s="2">
        <v>5499.4500000000116</v>
      </c>
    </row>
    <row r="24" spans="1:4" x14ac:dyDescent="0.25">
      <c r="A24" t="s">
        <v>23</v>
      </c>
      <c r="B24" s="1">
        <v>1990</v>
      </c>
      <c r="C24" t="s">
        <v>100</v>
      </c>
      <c r="D24" s="2">
        <v>8679.7799999999988</v>
      </c>
    </row>
    <row r="25" spans="1:4" x14ac:dyDescent="0.25">
      <c r="A25" t="s">
        <v>24</v>
      </c>
      <c r="B25" s="1">
        <v>1995</v>
      </c>
      <c r="C25" t="s">
        <v>100</v>
      </c>
      <c r="D25" s="2">
        <v>11223.900000000023</v>
      </c>
    </row>
    <row r="26" spans="1:4" x14ac:dyDescent="0.25">
      <c r="A26" t="s">
        <v>25</v>
      </c>
      <c r="B26">
        <v>2000</v>
      </c>
      <c r="C26" t="s">
        <v>100</v>
      </c>
      <c r="D26" s="2">
        <v>15519.600000000006</v>
      </c>
    </row>
    <row r="27" spans="1:4" x14ac:dyDescent="0.25">
      <c r="A27" t="s">
        <v>26</v>
      </c>
      <c r="B27">
        <v>2005</v>
      </c>
      <c r="C27" t="s">
        <v>100</v>
      </c>
      <c r="D27" s="2">
        <v>15546.600000000006</v>
      </c>
    </row>
    <row r="28" spans="1:4" x14ac:dyDescent="0.25">
      <c r="A28" t="s">
        <v>27</v>
      </c>
      <c r="B28">
        <v>2010</v>
      </c>
      <c r="C28" t="s">
        <v>100</v>
      </c>
      <c r="D28" s="2">
        <v>22066.334999999992</v>
      </c>
    </row>
    <row r="29" spans="1:4" x14ac:dyDescent="0.25">
      <c r="A29" t="s">
        <v>28</v>
      </c>
      <c r="B29">
        <v>2015</v>
      </c>
      <c r="C29" t="s">
        <v>100</v>
      </c>
      <c r="D29" s="2">
        <v>24570.720000000001</v>
      </c>
    </row>
    <row r="30" spans="1:4" x14ac:dyDescent="0.25">
      <c r="A30" t="s">
        <v>29</v>
      </c>
      <c r="B30" s="1">
        <v>1985</v>
      </c>
      <c r="C30" t="s">
        <v>100</v>
      </c>
      <c r="D30" s="2">
        <v>1513.1700000000128</v>
      </c>
    </row>
    <row r="31" spans="1:4" x14ac:dyDescent="0.25">
      <c r="A31" t="s">
        <v>30</v>
      </c>
      <c r="B31" s="1">
        <v>1990</v>
      </c>
      <c r="C31" t="s">
        <v>100</v>
      </c>
      <c r="D31" s="2">
        <v>3768.7949999999837</v>
      </c>
    </row>
    <row r="32" spans="1:4" x14ac:dyDescent="0.25">
      <c r="A32" t="s">
        <v>31</v>
      </c>
      <c r="B32" s="1">
        <v>1995</v>
      </c>
      <c r="C32" t="s">
        <v>100</v>
      </c>
      <c r="D32" s="2">
        <v>3934.6650000000081</v>
      </c>
    </row>
    <row r="33" spans="1:4" x14ac:dyDescent="0.25">
      <c r="A33" t="s">
        <v>32</v>
      </c>
      <c r="B33">
        <v>2000</v>
      </c>
      <c r="C33" t="s">
        <v>100</v>
      </c>
      <c r="D33" s="2">
        <v>3740.1300000000047</v>
      </c>
    </row>
    <row r="34" spans="1:4" x14ac:dyDescent="0.25">
      <c r="A34" t="s">
        <v>33</v>
      </c>
      <c r="B34">
        <v>2005</v>
      </c>
      <c r="C34" t="s">
        <v>100</v>
      </c>
      <c r="D34" s="2">
        <v>7314.7050000000017</v>
      </c>
    </row>
    <row r="35" spans="1:4" x14ac:dyDescent="0.25">
      <c r="A35" t="s">
        <v>34</v>
      </c>
      <c r="B35">
        <v>2010</v>
      </c>
      <c r="C35" t="s">
        <v>100</v>
      </c>
      <c r="D35" s="2">
        <v>8090.2350000000006</v>
      </c>
    </row>
    <row r="36" spans="1:4" x14ac:dyDescent="0.25">
      <c r="A36" t="s">
        <v>35</v>
      </c>
      <c r="B36">
        <v>2015</v>
      </c>
      <c r="C36" t="s">
        <v>100</v>
      </c>
      <c r="D36" s="2">
        <v>6205.2749999999942</v>
      </c>
    </row>
    <row r="37" spans="1:4" x14ac:dyDescent="0.25">
      <c r="A37" t="s">
        <v>36</v>
      </c>
      <c r="B37" s="1">
        <v>1985</v>
      </c>
      <c r="C37" t="s">
        <v>100</v>
      </c>
      <c r="D37" s="2">
        <v>4108.0950000000012</v>
      </c>
    </row>
    <row r="38" spans="1:4" x14ac:dyDescent="0.25">
      <c r="A38" t="s">
        <v>37</v>
      </c>
      <c r="B38" s="1">
        <v>1990</v>
      </c>
      <c r="C38" t="s">
        <v>100</v>
      </c>
      <c r="D38" s="2">
        <v>3796.6050000000105</v>
      </c>
    </row>
    <row r="39" spans="1:4" x14ac:dyDescent="0.25">
      <c r="A39" t="s">
        <v>38</v>
      </c>
      <c r="B39" s="1">
        <v>1995</v>
      </c>
      <c r="C39" t="s">
        <v>100</v>
      </c>
      <c r="D39" s="2">
        <v>4670.9549999999872</v>
      </c>
    </row>
    <row r="40" spans="1:4" x14ac:dyDescent="0.25">
      <c r="A40" t="s">
        <v>39</v>
      </c>
      <c r="B40">
        <v>2000</v>
      </c>
      <c r="C40" t="s">
        <v>100</v>
      </c>
      <c r="D40" s="2">
        <v>5755.9878209999879</v>
      </c>
    </row>
    <row r="41" spans="1:4" x14ac:dyDescent="0.25">
      <c r="A41" t="s">
        <v>40</v>
      </c>
      <c r="B41">
        <v>2005</v>
      </c>
      <c r="C41" t="s">
        <v>100</v>
      </c>
      <c r="D41" s="2">
        <v>11506.635000000009</v>
      </c>
    </row>
    <row r="42" spans="1:4" x14ac:dyDescent="0.25">
      <c r="A42" t="s">
        <v>41</v>
      </c>
      <c r="B42">
        <v>2010</v>
      </c>
      <c r="C42" t="s">
        <v>100</v>
      </c>
      <c r="D42" s="2">
        <v>8817.1199999999953</v>
      </c>
    </row>
    <row r="43" spans="1:4" x14ac:dyDescent="0.25">
      <c r="A43" t="s">
        <v>42</v>
      </c>
      <c r="B43">
        <v>2015</v>
      </c>
      <c r="C43" t="s">
        <v>100</v>
      </c>
      <c r="D43" s="2">
        <v>18088.245000000024</v>
      </c>
    </row>
    <row r="44" spans="1:4" x14ac:dyDescent="0.25">
      <c r="A44" t="s">
        <v>43</v>
      </c>
      <c r="B44" s="1">
        <v>1985</v>
      </c>
      <c r="C44" t="s">
        <v>100</v>
      </c>
      <c r="D44" s="2">
        <v>9776.8349999999919</v>
      </c>
    </row>
    <row r="45" spans="1:4" x14ac:dyDescent="0.25">
      <c r="A45" t="s">
        <v>44</v>
      </c>
      <c r="B45" s="1">
        <v>1990</v>
      </c>
      <c r="C45" t="s">
        <v>100</v>
      </c>
      <c r="D45" s="2">
        <v>18186.191274698009</v>
      </c>
    </row>
    <row r="46" spans="1:4" x14ac:dyDescent="0.25">
      <c r="A46" t="s">
        <v>45</v>
      </c>
      <c r="B46" s="1">
        <v>1995</v>
      </c>
      <c r="C46" t="s">
        <v>100</v>
      </c>
      <c r="D46" s="2">
        <v>25214.354999999996</v>
      </c>
    </row>
    <row r="47" spans="1:4" x14ac:dyDescent="0.25">
      <c r="A47" t="s">
        <v>46</v>
      </c>
      <c r="B47">
        <v>2000</v>
      </c>
      <c r="C47" t="s">
        <v>100</v>
      </c>
      <c r="D47" s="2">
        <v>11084.220000000001</v>
      </c>
    </row>
    <row r="48" spans="1:4" x14ac:dyDescent="0.25">
      <c r="A48" t="s">
        <v>47</v>
      </c>
      <c r="B48">
        <v>2005</v>
      </c>
      <c r="C48" t="s">
        <v>100</v>
      </c>
      <c r="D48" s="2">
        <v>10876.680000000008</v>
      </c>
    </row>
    <row r="49" spans="1:4" x14ac:dyDescent="0.25">
      <c r="A49" t="s">
        <v>48</v>
      </c>
      <c r="B49">
        <v>2010</v>
      </c>
      <c r="C49" t="s">
        <v>100</v>
      </c>
      <c r="D49" s="2">
        <v>16816.904999999999</v>
      </c>
    </row>
    <row r="50" spans="1:4" x14ac:dyDescent="0.25">
      <c r="A50" t="s">
        <v>49</v>
      </c>
      <c r="B50">
        <v>2015</v>
      </c>
      <c r="C50" t="s">
        <v>100</v>
      </c>
      <c r="D50" s="2">
        <v>13895.145000000004</v>
      </c>
    </row>
    <row r="51" spans="1:4" x14ac:dyDescent="0.25">
      <c r="A51" t="s">
        <v>50</v>
      </c>
      <c r="B51" s="1">
        <v>1985</v>
      </c>
      <c r="C51" t="s">
        <v>101</v>
      </c>
      <c r="D51" s="2">
        <v>6916.5077970000275</v>
      </c>
    </row>
    <row r="52" spans="1:4" x14ac:dyDescent="0.25">
      <c r="A52" t="s">
        <v>51</v>
      </c>
      <c r="B52" s="1">
        <v>1990</v>
      </c>
      <c r="C52" t="s">
        <v>101</v>
      </c>
      <c r="D52" s="2">
        <v>18577.380539000005</v>
      </c>
    </row>
    <row r="53" spans="1:4" x14ac:dyDescent="0.25">
      <c r="A53" t="s">
        <v>52</v>
      </c>
      <c r="B53" s="1">
        <v>1995</v>
      </c>
      <c r="C53" t="s">
        <v>101</v>
      </c>
      <c r="D53" s="2">
        <v>20936.008169000008</v>
      </c>
    </row>
    <row r="54" spans="1:4" x14ac:dyDescent="0.25">
      <c r="A54" t="s">
        <v>53</v>
      </c>
      <c r="B54">
        <v>2000</v>
      </c>
      <c r="C54" t="s">
        <v>101</v>
      </c>
      <c r="D54" s="2">
        <v>14588.319321000003</v>
      </c>
    </row>
    <row r="55" spans="1:4" x14ac:dyDescent="0.25">
      <c r="A55" t="s">
        <v>54</v>
      </c>
      <c r="B55">
        <v>2005</v>
      </c>
      <c r="C55" t="s">
        <v>101</v>
      </c>
      <c r="D55" s="2">
        <v>4438.9993499999982</v>
      </c>
    </row>
    <row r="56" spans="1:4" x14ac:dyDescent="0.25">
      <c r="A56" t="s">
        <v>55</v>
      </c>
      <c r="B56">
        <v>2010</v>
      </c>
      <c r="C56" t="s">
        <v>101</v>
      </c>
      <c r="D56" s="2">
        <v>29926.720637999999</v>
      </c>
    </row>
    <row r="57" spans="1:4" x14ac:dyDescent="0.25">
      <c r="A57" t="s">
        <v>56</v>
      </c>
      <c r="B57">
        <v>2015</v>
      </c>
      <c r="C57" t="s">
        <v>101</v>
      </c>
      <c r="D57" s="2">
        <v>38397.184531000006</v>
      </c>
    </row>
    <row r="58" spans="1:4" x14ac:dyDescent="0.25">
      <c r="A58" t="s">
        <v>57</v>
      </c>
      <c r="B58" s="1">
        <v>1985</v>
      </c>
      <c r="C58" t="s">
        <v>101</v>
      </c>
      <c r="D58" s="2">
        <v>14120.595000000001</v>
      </c>
    </row>
    <row r="59" spans="1:4" x14ac:dyDescent="0.25">
      <c r="A59" t="s">
        <v>58</v>
      </c>
      <c r="B59" s="1">
        <v>1990</v>
      </c>
      <c r="C59" t="s">
        <v>101</v>
      </c>
      <c r="D59" s="2">
        <v>21896.28</v>
      </c>
    </row>
    <row r="60" spans="1:4" x14ac:dyDescent="0.25">
      <c r="A60" t="s">
        <v>59</v>
      </c>
      <c r="B60" s="1">
        <v>1995</v>
      </c>
      <c r="C60" t="s">
        <v>101</v>
      </c>
      <c r="D60" s="2">
        <v>26886.959999999992</v>
      </c>
    </row>
    <row r="61" spans="1:4" x14ac:dyDescent="0.25">
      <c r="A61" t="s">
        <v>60</v>
      </c>
      <c r="B61">
        <v>2000</v>
      </c>
      <c r="C61" t="s">
        <v>101</v>
      </c>
      <c r="D61" s="2">
        <v>30764.160000000003</v>
      </c>
    </row>
    <row r="62" spans="1:4" x14ac:dyDescent="0.25">
      <c r="A62" t="s">
        <v>61</v>
      </c>
      <c r="B62">
        <v>2005</v>
      </c>
      <c r="C62" t="s">
        <v>101</v>
      </c>
      <c r="D62" s="2">
        <v>45725.49000000002</v>
      </c>
    </row>
    <row r="63" spans="1:4" x14ac:dyDescent="0.25">
      <c r="A63" t="s">
        <v>62</v>
      </c>
      <c r="B63">
        <v>2010</v>
      </c>
      <c r="C63" t="s">
        <v>101</v>
      </c>
      <c r="D63" s="2">
        <v>39807</v>
      </c>
    </row>
    <row r="64" spans="1:4" x14ac:dyDescent="0.25">
      <c r="A64" t="s">
        <v>63</v>
      </c>
      <c r="B64">
        <v>2015</v>
      </c>
      <c r="C64" t="s">
        <v>101</v>
      </c>
      <c r="D64" s="2">
        <v>49916.024999999994</v>
      </c>
    </row>
    <row r="65" spans="1:4" x14ac:dyDescent="0.25">
      <c r="A65" t="s">
        <v>64</v>
      </c>
      <c r="B65" s="1">
        <v>1985</v>
      </c>
      <c r="C65" t="s">
        <v>101</v>
      </c>
      <c r="D65" s="2">
        <v>2776.0950000000012</v>
      </c>
    </row>
    <row r="66" spans="1:4" x14ac:dyDescent="0.25">
      <c r="A66" t="s">
        <v>65</v>
      </c>
      <c r="B66" s="1">
        <v>1990</v>
      </c>
      <c r="C66" t="s">
        <v>101</v>
      </c>
      <c r="D66" s="2">
        <v>7490.6549999999988</v>
      </c>
    </row>
    <row r="67" spans="1:4" x14ac:dyDescent="0.25">
      <c r="A67" t="s">
        <v>66</v>
      </c>
      <c r="B67" s="1">
        <v>1995</v>
      </c>
      <c r="C67" t="s">
        <v>101</v>
      </c>
      <c r="D67" s="2">
        <v>36177.66750000001</v>
      </c>
    </row>
    <row r="68" spans="1:4" x14ac:dyDescent="0.25">
      <c r="A68" t="s">
        <v>67</v>
      </c>
      <c r="B68">
        <v>2000</v>
      </c>
      <c r="C68" t="s">
        <v>101</v>
      </c>
      <c r="D68" s="2">
        <v>13125.824999999997</v>
      </c>
    </row>
    <row r="69" spans="1:4" x14ac:dyDescent="0.25">
      <c r="A69" t="s">
        <v>68</v>
      </c>
      <c r="B69">
        <v>2005</v>
      </c>
      <c r="C69" t="s">
        <v>101</v>
      </c>
      <c r="D69" s="2">
        <v>19209.554999999993</v>
      </c>
    </row>
    <row r="70" spans="1:4" x14ac:dyDescent="0.25">
      <c r="A70" t="s">
        <v>69</v>
      </c>
      <c r="B70">
        <v>2010</v>
      </c>
      <c r="C70" t="s">
        <v>101</v>
      </c>
      <c r="D70" s="2">
        <v>11232.900000000001</v>
      </c>
    </row>
    <row r="71" spans="1:4" x14ac:dyDescent="0.25">
      <c r="A71" t="s">
        <v>70</v>
      </c>
      <c r="B71">
        <v>2015</v>
      </c>
      <c r="C71" t="s">
        <v>101</v>
      </c>
      <c r="D71" s="2">
        <v>17046.36</v>
      </c>
    </row>
    <row r="72" spans="1:4" x14ac:dyDescent="0.25">
      <c r="A72" t="s">
        <v>71</v>
      </c>
      <c r="B72" s="1">
        <v>1985</v>
      </c>
      <c r="C72" t="s">
        <v>101</v>
      </c>
      <c r="D72" s="2">
        <v>5429.6999999999825</v>
      </c>
    </row>
    <row r="73" spans="1:4" x14ac:dyDescent="0.25">
      <c r="A73" t="s">
        <v>72</v>
      </c>
      <c r="B73" s="1">
        <v>1990</v>
      </c>
      <c r="C73" t="s">
        <v>101</v>
      </c>
      <c r="D73" s="2">
        <v>10970.414999999979</v>
      </c>
    </row>
    <row r="74" spans="1:4" x14ac:dyDescent="0.25">
      <c r="A74" t="s">
        <v>73</v>
      </c>
      <c r="B74" s="1">
        <v>1995</v>
      </c>
      <c r="C74" t="s">
        <v>101</v>
      </c>
      <c r="D74" s="2">
        <v>14601.195000000007</v>
      </c>
    </row>
    <row r="75" spans="1:4" x14ac:dyDescent="0.25">
      <c r="A75" t="s">
        <v>74</v>
      </c>
      <c r="B75">
        <v>2000</v>
      </c>
      <c r="C75" t="s">
        <v>101</v>
      </c>
      <c r="D75" s="2">
        <v>21713.850000000006</v>
      </c>
    </row>
    <row r="76" spans="1:4" x14ac:dyDescent="0.25">
      <c r="A76" t="s">
        <v>75</v>
      </c>
      <c r="B76">
        <v>2005</v>
      </c>
      <c r="C76" t="s">
        <v>101</v>
      </c>
      <c r="D76" s="2">
        <v>27753.975000000006</v>
      </c>
    </row>
    <row r="77" spans="1:4" x14ac:dyDescent="0.25">
      <c r="A77" t="s">
        <v>76</v>
      </c>
      <c r="B77">
        <v>2010</v>
      </c>
      <c r="C77" t="s">
        <v>101</v>
      </c>
      <c r="D77" s="2">
        <v>32730.75</v>
      </c>
    </row>
    <row r="78" spans="1:4" x14ac:dyDescent="0.25">
      <c r="A78" t="s">
        <v>77</v>
      </c>
      <c r="B78">
        <v>2015</v>
      </c>
      <c r="C78" t="s">
        <v>101</v>
      </c>
      <c r="D78" s="2">
        <v>41013.044999999984</v>
      </c>
    </row>
    <row r="79" spans="1:4" x14ac:dyDescent="0.25">
      <c r="A79" t="s">
        <v>78</v>
      </c>
      <c r="B79" s="1">
        <v>1985</v>
      </c>
      <c r="C79" t="s">
        <v>101</v>
      </c>
      <c r="D79" s="2">
        <v>4044.6900000000023</v>
      </c>
    </row>
    <row r="80" spans="1:4" x14ac:dyDescent="0.25">
      <c r="A80" t="s">
        <v>79</v>
      </c>
      <c r="B80" s="1">
        <v>1990</v>
      </c>
      <c r="C80" t="s">
        <v>101</v>
      </c>
      <c r="D80" s="2">
        <v>7861.8300000010058</v>
      </c>
    </row>
    <row r="81" spans="1:4" x14ac:dyDescent="0.25">
      <c r="A81" t="s">
        <v>80</v>
      </c>
      <c r="B81" s="1">
        <v>1995</v>
      </c>
      <c r="C81" t="s">
        <v>101</v>
      </c>
      <c r="D81" s="2">
        <v>19930.510000000009</v>
      </c>
    </row>
    <row r="82" spans="1:4" x14ac:dyDescent="0.25">
      <c r="A82" t="s">
        <v>81</v>
      </c>
      <c r="B82">
        <v>2000</v>
      </c>
      <c r="C82" t="s">
        <v>101</v>
      </c>
      <c r="D82" s="2">
        <v>13474.799999998999</v>
      </c>
    </row>
    <row r="83" spans="1:4" x14ac:dyDescent="0.25">
      <c r="A83" t="s">
        <v>82</v>
      </c>
      <c r="B83">
        <v>2005</v>
      </c>
      <c r="C83" t="s">
        <v>101</v>
      </c>
      <c r="D83" s="2">
        <v>3480.5299999997078</v>
      </c>
    </row>
    <row r="84" spans="1:4" x14ac:dyDescent="0.25">
      <c r="A84" t="s">
        <v>83</v>
      </c>
      <c r="B84">
        <v>2010</v>
      </c>
      <c r="C84" t="s">
        <v>101</v>
      </c>
      <c r="D84" s="2">
        <v>14268.1499999999</v>
      </c>
    </row>
    <row r="85" spans="1:4" x14ac:dyDescent="0.25">
      <c r="A85" t="s">
        <v>84</v>
      </c>
      <c r="B85">
        <v>2015</v>
      </c>
      <c r="C85" t="s">
        <v>101</v>
      </c>
      <c r="D85" s="2">
        <v>7547.8399999998946</v>
      </c>
    </row>
    <row r="86" spans="1:4" x14ac:dyDescent="0.25">
      <c r="A86" t="s">
        <v>85</v>
      </c>
      <c r="B86" s="1">
        <v>1985</v>
      </c>
      <c r="C86" t="s">
        <v>101</v>
      </c>
      <c r="D86" s="2">
        <v>634.14000000001397</v>
      </c>
    </row>
    <row r="87" spans="1:4" x14ac:dyDescent="0.25">
      <c r="A87" t="s">
        <v>86</v>
      </c>
      <c r="B87" s="1">
        <v>1990</v>
      </c>
      <c r="C87" t="s">
        <v>101</v>
      </c>
      <c r="D87" s="2">
        <v>15809.040000000008</v>
      </c>
    </row>
    <row r="88" spans="1:4" x14ac:dyDescent="0.25">
      <c r="A88" t="s">
        <v>87</v>
      </c>
      <c r="B88" s="1">
        <v>1995</v>
      </c>
      <c r="C88" t="s">
        <v>101</v>
      </c>
      <c r="D88" s="2">
        <v>18109.619999999995</v>
      </c>
    </row>
    <row r="89" spans="1:4" x14ac:dyDescent="0.25">
      <c r="A89" t="s">
        <v>88</v>
      </c>
      <c r="B89">
        <v>2000</v>
      </c>
      <c r="C89" t="s">
        <v>101</v>
      </c>
      <c r="D89" s="2">
        <v>15584</v>
      </c>
    </row>
    <row r="90" spans="1:4" x14ac:dyDescent="0.25">
      <c r="A90" t="s">
        <v>89</v>
      </c>
      <c r="B90">
        <v>2005</v>
      </c>
      <c r="C90" t="s">
        <v>101</v>
      </c>
      <c r="D90" s="2">
        <v>14617.429999999993</v>
      </c>
    </row>
    <row r="91" spans="1:4" x14ac:dyDescent="0.25">
      <c r="A91" t="s">
        <v>90</v>
      </c>
      <c r="B91">
        <v>2010</v>
      </c>
      <c r="C91" t="s">
        <v>101</v>
      </c>
      <c r="D91" s="2">
        <v>10323.270000000004</v>
      </c>
    </row>
    <row r="92" spans="1:4" x14ac:dyDescent="0.25">
      <c r="A92" t="s">
        <v>91</v>
      </c>
      <c r="B92">
        <v>2015</v>
      </c>
      <c r="C92" t="s">
        <v>101</v>
      </c>
      <c r="D92" s="2">
        <v>19944.53</v>
      </c>
    </row>
    <row r="93" spans="1:4" x14ac:dyDescent="0.25">
      <c r="A93" t="s">
        <v>92</v>
      </c>
      <c r="B93" s="1">
        <v>1985</v>
      </c>
      <c r="C93" t="s">
        <v>101</v>
      </c>
      <c r="D93" s="2">
        <v>4926.6449999999895</v>
      </c>
    </row>
    <row r="94" spans="1:4" x14ac:dyDescent="0.25">
      <c r="A94" t="s">
        <v>93</v>
      </c>
      <c r="B94" s="1">
        <v>1990</v>
      </c>
      <c r="C94" t="s">
        <v>101</v>
      </c>
      <c r="D94" s="2">
        <v>25731.630000000005</v>
      </c>
    </row>
    <row r="95" spans="1:4" x14ac:dyDescent="0.25">
      <c r="A95" t="s">
        <v>94</v>
      </c>
      <c r="B95" s="1">
        <v>1995</v>
      </c>
      <c r="C95" t="s">
        <v>101</v>
      </c>
      <c r="D95" s="2">
        <v>36036.989999999991</v>
      </c>
    </row>
    <row r="96" spans="1:4" x14ac:dyDescent="0.25">
      <c r="A96" t="s">
        <v>95</v>
      </c>
      <c r="B96">
        <v>2000</v>
      </c>
      <c r="C96" t="s">
        <v>101</v>
      </c>
      <c r="D96" s="2">
        <v>34775.234999999986</v>
      </c>
    </row>
    <row r="97" spans="1:4" x14ac:dyDescent="0.25">
      <c r="A97" t="s">
        <v>96</v>
      </c>
      <c r="B97">
        <v>2005</v>
      </c>
      <c r="C97" t="s">
        <v>101</v>
      </c>
      <c r="D97" s="2">
        <v>21439.304999999993</v>
      </c>
    </row>
    <row r="98" spans="1:4" x14ac:dyDescent="0.25">
      <c r="A98" t="s">
        <v>97</v>
      </c>
      <c r="B98">
        <v>2010</v>
      </c>
      <c r="C98" t="s">
        <v>101</v>
      </c>
      <c r="D98" s="2">
        <v>45440.55</v>
      </c>
    </row>
    <row r="99" spans="1:4" x14ac:dyDescent="0.25">
      <c r="A99" t="s">
        <v>98</v>
      </c>
      <c r="B99">
        <v>2015</v>
      </c>
      <c r="C99" t="s">
        <v>101</v>
      </c>
      <c r="D99" s="2">
        <v>14362.559999999998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Alencar</dc:creator>
  <cp:lastModifiedBy>Lucas Alencar</cp:lastModifiedBy>
  <dcterms:created xsi:type="dcterms:W3CDTF">2019-02-28T13:01:12Z</dcterms:created>
  <dcterms:modified xsi:type="dcterms:W3CDTF">2019-02-28T15:03:10Z</dcterms:modified>
</cp:coreProperties>
</file>