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能分析看板" sheetId="1" state="visible" r:id="rId1"/>
    <sheet xmlns:r="http://schemas.openxmlformats.org/officeDocument/2006/relationships" name="原始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商品盈利贡献排行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'智能分析看板'!D1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'智能分析看板'!$A$2:$A$7</f>
            </numRef>
          </cat>
          <val>
            <numRef>
              <f>'智能分析看板'!$D$2:$D$7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销量</t>
        </is>
      </c>
      <c r="C1" t="inlineStr">
        <is>
          <t>总收入</t>
        </is>
      </c>
      <c r="D1" t="inlineStr">
        <is>
          <t>利润</t>
        </is>
      </c>
    </row>
    <row r="2">
      <c r="A2" t="inlineStr">
        <is>
          <t>抽纸</t>
        </is>
      </c>
      <c r="B2" t="n">
        <v>8601</v>
      </c>
      <c r="C2" t="n">
        <v>366154.6039889771</v>
      </c>
      <c r="D2" t="n">
        <v>145257.0473918902</v>
      </c>
    </row>
    <row r="3">
      <c r="A3" t="inlineStr">
        <is>
          <t>方便面</t>
        </is>
      </c>
      <c r="B3" t="n">
        <v>8091</v>
      </c>
      <c r="C3" t="n">
        <v>342992.4325415529</v>
      </c>
      <c r="D3" t="n">
        <v>132418.8791724424</v>
      </c>
    </row>
    <row r="4">
      <c r="A4" t="inlineStr">
        <is>
          <t>洗发水</t>
        </is>
      </c>
      <c r="B4" t="n">
        <v>8219</v>
      </c>
      <c r="C4" t="n">
        <v>358049.923894086</v>
      </c>
      <c r="D4" t="n">
        <v>144597.4432613611</v>
      </c>
    </row>
    <row r="5">
      <c r="A5" t="inlineStr">
        <is>
          <t>苹果</t>
        </is>
      </c>
      <c r="B5" t="n">
        <v>8281</v>
      </c>
      <c r="C5" t="n">
        <v>347942.0105193147</v>
      </c>
      <c r="D5" t="n">
        <v>133985.1079925871</v>
      </c>
    </row>
    <row r="6">
      <c r="A6" t="inlineStr">
        <is>
          <t>食用油</t>
        </is>
      </c>
      <c r="B6" t="n">
        <v>8473</v>
      </c>
      <c r="C6" t="n">
        <v>354982.712744467</v>
      </c>
      <c r="D6" t="n">
        <v>138255.82059523</v>
      </c>
    </row>
    <row r="7">
      <c r="A7" t="inlineStr">
        <is>
          <t>鲈鱼</t>
        </is>
      </c>
      <c r="B7" t="n">
        <v>8140</v>
      </c>
      <c r="C7" t="n">
        <v>342775.3734108934</v>
      </c>
      <c r="D7" t="n">
        <v>128362.9433462998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商品</t>
        </is>
      </c>
      <c r="C1" t="inlineStr">
        <is>
          <t>销量</t>
        </is>
      </c>
      <c r="D1" t="inlineStr">
        <is>
          <t>进价</t>
        </is>
      </c>
      <c r="E1" t="inlineStr">
        <is>
          <t>售价</t>
        </is>
      </c>
      <c r="F1" t="inlineStr">
        <is>
          <t>总成本</t>
        </is>
      </c>
      <c r="G1" t="inlineStr">
        <is>
          <t>总收入</t>
        </is>
      </c>
      <c r="H1" t="inlineStr">
        <is>
          <t>利润</t>
        </is>
      </c>
    </row>
    <row r="2">
      <c r="A2" s="1" t="n">
        <v>46023</v>
      </c>
      <c r="B2" t="inlineStr">
        <is>
          <t>食用油</t>
        </is>
      </c>
      <c r="C2" t="n">
        <v>3</v>
      </c>
      <c r="D2" t="n">
        <v>26.1115290360093</v>
      </c>
      <c r="E2" t="n">
        <v>78.06853068537572</v>
      </c>
      <c r="F2" t="n">
        <v>78.3345871080279</v>
      </c>
      <c r="G2" t="n">
        <v>234.2055920561272</v>
      </c>
      <c r="H2" t="n">
        <v>155.8710049480993</v>
      </c>
    </row>
    <row r="3">
      <c r="A3" s="1" t="n">
        <v>46023.00069444445</v>
      </c>
      <c r="B3" t="inlineStr">
        <is>
          <t>方便面</t>
        </is>
      </c>
      <c r="C3" t="n">
        <v>4</v>
      </c>
      <c r="D3" t="n">
        <v>48.88028301210512</v>
      </c>
      <c r="E3" t="n">
        <v>64.72867246919765</v>
      </c>
      <c r="F3" t="n">
        <v>195.5211320484205</v>
      </c>
      <c r="G3" t="n">
        <v>258.9146898767906</v>
      </c>
      <c r="H3" t="n">
        <v>63.39355782837012</v>
      </c>
    </row>
    <row r="4">
      <c r="A4" s="1" t="n">
        <v>46023.00138888889</v>
      </c>
      <c r="B4" t="inlineStr">
        <is>
          <t>洗发水</t>
        </is>
      </c>
      <c r="C4" t="n">
        <v>4</v>
      </c>
      <c r="D4" t="n">
        <v>45.46792556566038</v>
      </c>
      <c r="E4" t="n">
        <v>72.50889642080898</v>
      </c>
      <c r="F4" t="n">
        <v>181.8717022626415</v>
      </c>
      <c r="G4" t="n">
        <v>290.0355856832359</v>
      </c>
      <c r="H4" t="n">
        <v>108.1638834205944</v>
      </c>
    </row>
    <row r="5">
      <c r="A5" s="1" t="n">
        <v>46023.00208333333</v>
      </c>
      <c r="B5" t="inlineStr">
        <is>
          <t>鲈鱼</t>
        </is>
      </c>
      <c r="C5" t="n">
        <v>1</v>
      </c>
      <c r="D5" t="n">
        <v>28.95613212065651</v>
      </c>
      <c r="E5" t="n">
        <v>32.762499695828</v>
      </c>
      <c r="F5" t="n">
        <v>28.95613212065651</v>
      </c>
      <c r="G5" t="n">
        <v>32.762499695828</v>
      </c>
      <c r="H5" t="n">
        <v>3.806367575171492</v>
      </c>
    </row>
    <row r="6">
      <c r="A6" s="1" t="n">
        <v>46023.00277777778</v>
      </c>
      <c r="B6" t="inlineStr">
        <is>
          <t>洗发水</t>
        </is>
      </c>
      <c r="C6" t="n">
        <v>6</v>
      </c>
      <c r="D6" t="n">
        <v>44.97362348921716</v>
      </c>
      <c r="E6" t="n">
        <v>7.122622332913481</v>
      </c>
      <c r="F6" t="n">
        <v>269.8417409353029</v>
      </c>
      <c r="G6" t="n">
        <v>42.73573399748089</v>
      </c>
      <c r="H6" t="n">
        <v>-227.106006937822</v>
      </c>
    </row>
    <row r="7">
      <c r="A7" s="1" t="n">
        <v>46023.00347222222</v>
      </c>
      <c r="B7" t="inlineStr">
        <is>
          <t>苹果</t>
        </is>
      </c>
      <c r="C7" t="n">
        <v>5</v>
      </c>
      <c r="D7" t="n">
        <v>19.29929442536316</v>
      </c>
      <c r="E7" t="n">
        <v>47.18975066952648</v>
      </c>
      <c r="F7" t="n">
        <v>96.49647212681579</v>
      </c>
      <c r="G7" t="n">
        <v>235.9487533476324</v>
      </c>
      <c r="H7" t="n">
        <v>139.4522812208166</v>
      </c>
    </row>
    <row r="8">
      <c r="A8" s="1" t="n">
        <v>46023.00416666667</v>
      </c>
      <c r="B8" t="inlineStr">
        <is>
          <t>食用油</t>
        </is>
      </c>
      <c r="C8" t="n">
        <v>1</v>
      </c>
      <c r="D8" t="n">
        <v>20.69954385925784</v>
      </c>
      <c r="E8" t="n">
        <v>79.19478560715072</v>
      </c>
      <c r="F8" t="n">
        <v>20.69954385925784</v>
      </c>
      <c r="G8" t="n">
        <v>79.19478560715072</v>
      </c>
      <c r="H8" t="n">
        <v>58.49524174789288</v>
      </c>
    </row>
    <row r="9">
      <c r="A9" s="1" t="n">
        <v>46023.00486111111</v>
      </c>
      <c r="B9" t="inlineStr">
        <is>
          <t>洗发水</t>
        </is>
      </c>
      <c r="C9" t="n">
        <v>5</v>
      </c>
      <c r="D9" t="n">
        <v>33.3546416884632</v>
      </c>
      <c r="E9" t="n">
        <v>58.4805557738008</v>
      </c>
      <c r="F9" t="n">
        <v>166.773208442316</v>
      </c>
      <c r="G9" t="n">
        <v>292.402778869004</v>
      </c>
      <c r="H9" t="n">
        <v>125.629570426688</v>
      </c>
    </row>
    <row r="10">
      <c r="A10" s="1" t="n">
        <v>46023.00555555556</v>
      </c>
      <c r="B10" t="inlineStr">
        <is>
          <t>苹果</t>
        </is>
      </c>
      <c r="C10" t="n">
        <v>1</v>
      </c>
      <c r="D10" t="n">
        <v>39.94790400822871</v>
      </c>
      <c r="E10" t="n">
        <v>30.91301035199623</v>
      </c>
      <c r="F10" t="n">
        <v>39.94790400822871</v>
      </c>
      <c r="G10" t="n">
        <v>30.91301035199623</v>
      </c>
      <c r="H10" t="n">
        <v>-9.03489365623248</v>
      </c>
    </row>
    <row r="11">
      <c r="A11" s="1" t="n">
        <v>46023.00625</v>
      </c>
      <c r="B11" t="inlineStr">
        <is>
          <t>鲈鱼</t>
        </is>
      </c>
      <c r="C11" t="n">
        <v>4</v>
      </c>
      <c r="D11" t="n">
        <v>49.11413774005724</v>
      </c>
      <c r="E11" t="n">
        <v>7.071116179250406</v>
      </c>
      <c r="F11" t="n">
        <v>196.456550960229</v>
      </c>
      <c r="G11" t="n">
        <v>28.28446471700163</v>
      </c>
      <c r="H11" t="n">
        <v>-168.1720862432273</v>
      </c>
    </row>
    <row r="12">
      <c r="A12" s="1" t="n">
        <v>46023.00694444445</v>
      </c>
      <c r="B12" t="inlineStr">
        <is>
          <t>方便面</t>
        </is>
      </c>
      <c r="C12" t="n">
        <v>5</v>
      </c>
      <c r="D12" t="n">
        <v>27.76528442394409</v>
      </c>
      <c r="E12" t="n">
        <v>44.45012401103029</v>
      </c>
      <c r="F12" t="n">
        <v>138.8264221197205</v>
      </c>
      <c r="G12" t="n">
        <v>222.2506200551514</v>
      </c>
      <c r="H12" t="n">
        <v>83.42419793543098</v>
      </c>
    </row>
    <row r="13">
      <c r="A13" s="1" t="n">
        <v>46023.00763888889</v>
      </c>
      <c r="B13" t="inlineStr">
        <is>
          <t>鲈鱼</t>
        </is>
      </c>
      <c r="C13" t="n">
        <v>4</v>
      </c>
      <c r="D13" t="n">
        <v>15.73750295345394</v>
      </c>
      <c r="E13" t="n">
        <v>43.68153336155093</v>
      </c>
      <c r="F13" t="n">
        <v>62.95001181381575</v>
      </c>
      <c r="G13" t="n">
        <v>174.7261334462037</v>
      </c>
      <c r="H13" t="n">
        <v>111.776121632388</v>
      </c>
    </row>
    <row r="14">
      <c r="A14" s="1" t="n">
        <v>46023.00833333333</v>
      </c>
      <c r="B14" t="inlineStr">
        <is>
          <t>方便面</t>
        </is>
      </c>
      <c r="C14" t="n">
        <v>1</v>
      </c>
      <c r="D14" t="n">
        <v>8.226005700003684</v>
      </c>
      <c r="E14" t="n">
        <v>77.63160150831577</v>
      </c>
      <c r="F14" t="n">
        <v>8.226005700003684</v>
      </c>
      <c r="G14" t="n">
        <v>77.63160150831577</v>
      </c>
      <c r="H14" t="n">
        <v>69.40559580831209</v>
      </c>
    </row>
    <row r="15">
      <c r="A15" s="1" t="n">
        <v>46023.00902777778</v>
      </c>
      <c r="B15" t="inlineStr">
        <is>
          <t>苹果</t>
        </is>
      </c>
      <c r="C15" t="n">
        <v>9</v>
      </c>
      <c r="D15" t="n">
        <v>8.283869370700916</v>
      </c>
      <c r="E15" t="n">
        <v>41.14814862166423</v>
      </c>
      <c r="F15" t="n">
        <v>74.55482433630824</v>
      </c>
      <c r="G15" t="n">
        <v>370.3333375949781</v>
      </c>
      <c r="H15" t="n">
        <v>295.7785132586699</v>
      </c>
    </row>
    <row r="16">
      <c r="A16" s="1" t="n">
        <v>46023.00972222222</v>
      </c>
      <c r="B16" t="inlineStr">
        <is>
          <t>食用油</t>
        </is>
      </c>
      <c r="C16" t="n">
        <v>2</v>
      </c>
      <c r="D16" t="n">
        <v>46.19609712451351</v>
      </c>
      <c r="E16" t="n">
        <v>14.7672682331005</v>
      </c>
      <c r="F16" t="n">
        <v>92.39219424902703</v>
      </c>
      <c r="G16" t="n">
        <v>29.534536466201</v>
      </c>
      <c r="H16" t="n">
        <v>-62.85765778282602</v>
      </c>
    </row>
    <row r="17">
      <c r="A17" s="1" t="n">
        <v>46023.01041666666</v>
      </c>
      <c r="B17" t="inlineStr">
        <is>
          <t>洗发水</t>
        </is>
      </c>
      <c r="C17" t="n">
        <v>2</v>
      </c>
      <c r="D17" t="n">
        <v>25.47820304191346</v>
      </c>
      <c r="E17" t="n">
        <v>57.7097305287641</v>
      </c>
      <c r="F17" t="n">
        <v>50.95640608382692</v>
      </c>
      <c r="G17" t="n">
        <v>115.4194610575282</v>
      </c>
      <c r="H17" t="n">
        <v>64.46305497370128</v>
      </c>
    </row>
    <row r="18">
      <c r="A18" s="1" t="n">
        <v>46023.01111111111</v>
      </c>
      <c r="B18" t="inlineStr">
        <is>
          <t>抽纸</t>
        </is>
      </c>
      <c r="C18" t="n">
        <v>4</v>
      </c>
      <c r="D18" t="n">
        <v>38.2277286993811</v>
      </c>
      <c r="E18" t="n">
        <v>78.15199378343435</v>
      </c>
      <c r="F18" t="n">
        <v>152.9109147975244</v>
      </c>
      <c r="G18" t="n">
        <v>312.6079751337374</v>
      </c>
      <c r="H18" t="n">
        <v>159.697060336213</v>
      </c>
    </row>
    <row r="19">
      <c r="A19" s="1" t="n">
        <v>46023.01180555556</v>
      </c>
      <c r="B19" t="inlineStr">
        <is>
          <t>方便面</t>
        </is>
      </c>
      <c r="C19" t="n">
        <v>8</v>
      </c>
      <c r="D19" t="n">
        <v>39.10159382847907</v>
      </c>
      <c r="E19" t="n">
        <v>67.37662433805184</v>
      </c>
      <c r="F19" t="n">
        <v>312.8127506278326</v>
      </c>
      <c r="G19" t="n">
        <v>539.0129947044147</v>
      </c>
      <c r="H19" t="n">
        <v>226.2002440765821</v>
      </c>
    </row>
    <row r="20">
      <c r="A20" s="1" t="n">
        <v>46023.0125</v>
      </c>
      <c r="B20" t="inlineStr">
        <is>
          <t>方便面</t>
        </is>
      </c>
      <c r="C20" t="n">
        <v>6</v>
      </c>
      <c r="D20" t="n">
        <v>45.0771285605125</v>
      </c>
      <c r="E20" t="n">
        <v>71.60391567094315</v>
      </c>
      <c r="F20" t="n">
        <v>270.462771363075</v>
      </c>
      <c r="G20" t="n">
        <v>429.6234940256589</v>
      </c>
      <c r="H20" t="n">
        <v>159.160722662584</v>
      </c>
    </row>
    <row r="21">
      <c r="A21" s="1" t="n">
        <v>46023.01319444444</v>
      </c>
      <c r="B21" t="inlineStr">
        <is>
          <t>鲈鱼</t>
        </is>
      </c>
      <c r="C21" t="n">
        <v>2</v>
      </c>
      <c r="D21" t="n">
        <v>21.91234550957892</v>
      </c>
      <c r="E21" t="n">
        <v>74.40441004578842</v>
      </c>
      <c r="F21" t="n">
        <v>43.82469101915785</v>
      </c>
      <c r="G21" t="n">
        <v>148.8088200915768</v>
      </c>
      <c r="H21" t="n">
        <v>104.984129072419</v>
      </c>
    </row>
    <row r="22">
      <c r="A22" s="1" t="n">
        <v>46023.01388888889</v>
      </c>
      <c r="B22" t="inlineStr">
        <is>
          <t>苹果</t>
        </is>
      </c>
      <c r="C22" t="n">
        <v>5</v>
      </c>
      <c r="D22" t="n">
        <v>19.95641897241889</v>
      </c>
      <c r="E22" t="n">
        <v>24.27437235530734</v>
      </c>
      <c r="F22" t="n">
        <v>99.78209486209448</v>
      </c>
      <c r="G22" t="n">
        <v>121.3718617765367</v>
      </c>
      <c r="H22" t="n">
        <v>21.58976691444221</v>
      </c>
    </row>
    <row r="23">
      <c r="A23" s="1" t="n">
        <v>46023.01458333333</v>
      </c>
      <c r="B23" t="inlineStr">
        <is>
          <t>抽纸</t>
        </is>
      </c>
      <c r="C23" t="n">
        <v>1</v>
      </c>
      <c r="D23" t="n">
        <v>48.25282172097238</v>
      </c>
      <c r="E23" t="n">
        <v>34.24264366788989</v>
      </c>
      <c r="F23" t="n">
        <v>48.25282172097238</v>
      </c>
      <c r="G23" t="n">
        <v>34.24264366788989</v>
      </c>
      <c r="H23" t="n">
        <v>-14.01017805308249</v>
      </c>
    </row>
    <row r="24">
      <c r="A24" s="1" t="n">
        <v>46023.01527777778</v>
      </c>
      <c r="B24" t="inlineStr">
        <is>
          <t>食用油</t>
        </is>
      </c>
      <c r="C24" t="n">
        <v>6</v>
      </c>
      <c r="D24" t="n">
        <v>10.41952793966964</v>
      </c>
      <c r="E24" t="n">
        <v>64.7509354065887</v>
      </c>
      <c r="F24" t="n">
        <v>62.51716763801787</v>
      </c>
      <c r="G24" t="n">
        <v>388.5056124395322</v>
      </c>
      <c r="H24" t="n">
        <v>325.9884448015143</v>
      </c>
    </row>
    <row r="25">
      <c r="A25" s="1" t="n">
        <v>46023.01597222222</v>
      </c>
      <c r="B25" t="inlineStr">
        <is>
          <t>抽纸</t>
        </is>
      </c>
      <c r="C25" t="n">
        <v>9</v>
      </c>
      <c r="D25" t="n">
        <v>15.11869304959793</v>
      </c>
      <c r="E25" t="n">
        <v>35.39185858204557</v>
      </c>
      <c r="F25" t="n">
        <v>136.0682374463813</v>
      </c>
      <c r="G25" t="n">
        <v>318.5267272384102</v>
      </c>
      <c r="H25" t="n">
        <v>182.4584897920288</v>
      </c>
    </row>
    <row r="26">
      <c r="A26" s="1" t="n">
        <v>46023.01666666667</v>
      </c>
      <c r="B26" t="inlineStr">
        <is>
          <t>抽纸</t>
        </is>
      </c>
      <c r="C26" t="n">
        <v>7</v>
      </c>
      <c r="D26" t="n">
        <v>34.22173240203303</v>
      </c>
      <c r="E26" t="n">
        <v>78.82602556505768</v>
      </c>
      <c r="F26" t="n">
        <v>239.5521268142312</v>
      </c>
      <c r="G26" t="n">
        <v>551.7821789554038</v>
      </c>
      <c r="H26" t="n">
        <v>312.2300521411726</v>
      </c>
    </row>
    <row r="27">
      <c r="A27" s="1" t="n">
        <v>46023.01736111111</v>
      </c>
      <c r="B27" t="inlineStr">
        <is>
          <t>苹果</t>
        </is>
      </c>
      <c r="C27" t="n">
        <v>2</v>
      </c>
      <c r="D27" t="n">
        <v>30.95478721040812</v>
      </c>
      <c r="E27" t="n">
        <v>58.01307611572161</v>
      </c>
      <c r="F27" t="n">
        <v>61.90957442081625</v>
      </c>
      <c r="G27" t="n">
        <v>116.0261522314432</v>
      </c>
      <c r="H27" t="n">
        <v>54.11657781062697</v>
      </c>
    </row>
    <row r="28">
      <c r="A28" s="1" t="n">
        <v>46023.01805555556</v>
      </c>
      <c r="B28" t="inlineStr">
        <is>
          <t>洗发水</t>
        </is>
      </c>
      <c r="C28" t="n">
        <v>6</v>
      </c>
      <c r="D28" t="n">
        <v>33.57185419434919</v>
      </c>
      <c r="E28" t="n">
        <v>15.77611985566954</v>
      </c>
      <c r="F28" t="n">
        <v>201.4311251660951</v>
      </c>
      <c r="G28" t="n">
        <v>94.65671913401725</v>
      </c>
      <c r="H28" t="n">
        <v>-106.7744060320779</v>
      </c>
    </row>
    <row r="29">
      <c r="A29" s="1" t="n">
        <v>46023.01875</v>
      </c>
      <c r="B29" t="inlineStr">
        <is>
          <t>食用油</t>
        </is>
      </c>
      <c r="C29" t="n">
        <v>4</v>
      </c>
      <c r="D29" t="n">
        <v>10.36288326206109</v>
      </c>
      <c r="E29" t="n">
        <v>58.91306172240004</v>
      </c>
      <c r="F29" t="n">
        <v>41.45153304824436</v>
      </c>
      <c r="G29" t="n">
        <v>235.6522468896002</v>
      </c>
      <c r="H29" t="n">
        <v>194.2007138413558</v>
      </c>
    </row>
    <row r="30">
      <c r="A30" s="1" t="n">
        <v>46023.01944444444</v>
      </c>
      <c r="B30" t="inlineStr">
        <is>
          <t>食用油</t>
        </is>
      </c>
      <c r="C30" t="n">
        <v>1</v>
      </c>
      <c r="D30" t="n">
        <v>35.59785472693245</v>
      </c>
      <c r="E30" t="n">
        <v>16.20949704650007</v>
      </c>
      <c r="F30" t="n">
        <v>35.59785472693245</v>
      </c>
      <c r="G30" t="n">
        <v>16.20949704650007</v>
      </c>
      <c r="H30" t="n">
        <v>-19.38835768043239</v>
      </c>
    </row>
    <row r="31">
      <c r="A31" s="1" t="n">
        <v>46023.02013888889</v>
      </c>
      <c r="B31" t="inlineStr">
        <is>
          <t>苹果</t>
        </is>
      </c>
      <c r="C31" t="n">
        <v>8</v>
      </c>
      <c r="D31" t="n">
        <v>17.31200252047088</v>
      </c>
      <c r="E31" t="n">
        <v>28.70331572549628</v>
      </c>
      <c r="F31" t="n">
        <v>138.4960201637671</v>
      </c>
      <c r="G31" t="n">
        <v>229.6265258039702</v>
      </c>
      <c r="H31" t="n">
        <v>91.13050564020315</v>
      </c>
    </row>
    <row r="32">
      <c r="A32" s="1" t="n">
        <v>46023.02083333334</v>
      </c>
      <c r="B32" t="inlineStr">
        <is>
          <t>方便面</t>
        </is>
      </c>
      <c r="C32" t="n">
        <v>2</v>
      </c>
      <c r="D32" t="n">
        <v>25.86037684804517</v>
      </c>
      <c r="E32" t="n">
        <v>5.773916880256395</v>
      </c>
      <c r="F32" t="n">
        <v>51.72075369609034</v>
      </c>
      <c r="G32" t="n">
        <v>11.54783376051279</v>
      </c>
      <c r="H32" t="n">
        <v>-40.17291993557755</v>
      </c>
    </row>
    <row r="33">
      <c r="A33" s="1" t="n">
        <v>46023.02152777778</v>
      </c>
      <c r="B33" t="inlineStr">
        <is>
          <t>抽纸</t>
        </is>
      </c>
      <c r="C33" t="n">
        <v>2</v>
      </c>
      <c r="D33" t="n">
        <v>23.76683125503698</v>
      </c>
      <c r="E33" t="n">
        <v>8.261409664869175</v>
      </c>
      <c r="F33" t="n">
        <v>47.53366251007397</v>
      </c>
      <c r="G33" t="n">
        <v>16.52281932973835</v>
      </c>
      <c r="H33" t="n">
        <v>-31.01084318033562</v>
      </c>
    </row>
    <row r="34">
      <c r="A34" s="1" t="n">
        <v>46023.02222222222</v>
      </c>
      <c r="B34" t="inlineStr">
        <is>
          <t>苹果</t>
        </is>
      </c>
      <c r="C34" t="n">
        <v>5</v>
      </c>
      <c r="D34" t="n">
        <v>11.92644674714808</v>
      </c>
      <c r="E34" t="n">
        <v>37.50036923100499</v>
      </c>
      <c r="F34" t="n">
        <v>59.63223373574041</v>
      </c>
      <c r="G34" t="n">
        <v>187.5018461550249</v>
      </c>
      <c r="H34" t="n">
        <v>127.8696124192845</v>
      </c>
    </row>
    <row r="35">
      <c r="A35" s="1" t="n">
        <v>46023.02291666667</v>
      </c>
      <c r="B35" t="inlineStr">
        <is>
          <t>方便面</t>
        </is>
      </c>
      <c r="C35" t="n">
        <v>6</v>
      </c>
      <c r="D35" t="n">
        <v>47.22423415423908</v>
      </c>
      <c r="E35" t="n">
        <v>74.0606341108189</v>
      </c>
      <c r="F35" t="n">
        <v>283.3454049254345</v>
      </c>
      <c r="G35" t="n">
        <v>444.3638046649133</v>
      </c>
      <c r="H35" t="n">
        <v>161.0183997394789</v>
      </c>
    </row>
    <row r="36">
      <c r="A36" s="1" t="n">
        <v>46023.02361111111</v>
      </c>
      <c r="B36" t="inlineStr">
        <is>
          <t>洗发水</t>
        </is>
      </c>
      <c r="C36" t="n">
        <v>9</v>
      </c>
      <c r="D36" t="n">
        <v>29.2746605189836</v>
      </c>
      <c r="E36" t="n">
        <v>46.12103979166258</v>
      </c>
      <c r="F36" t="n">
        <v>263.4719446708524</v>
      </c>
      <c r="G36" t="n">
        <v>415.0893581249633</v>
      </c>
      <c r="H36" t="n">
        <v>151.6174134541109</v>
      </c>
    </row>
    <row r="37">
      <c r="A37" s="1" t="n">
        <v>46023.02430555555</v>
      </c>
      <c r="B37" t="inlineStr">
        <is>
          <t>食用油</t>
        </is>
      </c>
      <c r="C37" t="n">
        <v>7</v>
      </c>
      <c r="D37" t="n">
        <v>5.621780595360374</v>
      </c>
      <c r="E37" t="n">
        <v>18.1120641856906</v>
      </c>
      <c r="F37" t="n">
        <v>39.35246416752261</v>
      </c>
      <c r="G37" t="n">
        <v>126.7844492998342</v>
      </c>
      <c r="H37" t="n">
        <v>87.43198513231158</v>
      </c>
    </row>
    <row r="38">
      <c r="A38" s="1" t="n">
        <v>46023.025</v>
      </c>
      <c r="B38" t="inlineStr">
        <is>
          <t>食用油</t>
        </is>
      </c>
      <c r="C38" t="n">
        <v>2</v>
      </c>
      <c r="D38" t="n">
        <v>23.23999802541243</v>
      </c>
      <c r="E38" t="n">
        <v>25.87359610305404</v>
      </c>
      <c r="F38" t="n">
        <v>46.47999605082486</v>
      </c>
      <c r="G38" t="n">
        <v>51.74719220610807</v>
      </c>
      <c r="H38" t="n">
        <v>5.267196155283216</v>
      </c>
    </row>
    <row r="39">
      <c r="A39" s="1" t="n">
        <v>46023.02569444444</v>
      </c>
      <c r="B39" t="inlineStr">
        <is>
          <t>鲈鱼</t>
        </is>
      </c>
      <c r="C39" t="n">
        <v>4</v>
      </c>
      <c r="D39" t="n">
        <v>19.89222104083869</v>
      </c>
      <c r="E39" t="n">
        <v>42.22209222113906</v>
      </c>
      <c r="F39" t="n">
        <v>79.56888416335477</v>
      </c>
      <c r="G39" t="n">
        <v>168.8883688845563</v>
      </c>
      <c r="H39" t="n">
        <v>89.31948472120149</v>
      </c>
    </row>
    <row r="40">
      <c r="A40" s="1" t="n">
        <v>46023.02638888889</v>
      </c>
      <c r="B40" t="inlineStr">
        <is>
          <t>食用油</t>
        </is>
      </c>
      <c r="C40" t="n">
        <v>6</v>
      </c>
      <c r="D40" t="n">
        <v>13.33231388401153</v>
      </c>
      <c r="E40" t="n">
        <v>8.48019343732649</v>
      </c>
      <c r="F40" t="n">
        <v>79.9938833040692</v>
      </c>
      <c r="G40" t="n">
        <v>50.88116062395893</v>
      </c>
      <c r="H40" t="n">
        <v>-29.11272268011027</v>
      </c>
    </row>
    <row r="41">
      <c r="A41" s="1" t="n">
        <v>46023.02708333333</v>
      </c>
      <c r="B41" t="inlineStr">
        <is>
          <t>方便面</t>
        </is>
      </c>
      <c r="C41" t="n">
        <v>3</v>
      </c>
      <c r="D41" t="n">
        <v>40.51547432006464</v>
      </c>
      <c r="E41" t="n">
        <v>49.16890653228211</v>
      </c>
      <c r="F41" t="n">
        <v>121.5464229601939</v>
      </c>
      <c r="G41" t="n">
        <v>147.5067195968463</v>
      </c>
      <c r="H41" t="n">
        <v>25.9602966366524</v>
      </c>
    </row>
    <row r="42">
      <c r="A42" s="1" t="n">
        <v>46023.02777777778</v>
      </c>
      <c r="B42" t="inlineStr">
        <is>
          <t>洗发水</t>
        </is>
      </c>
      <c r="C42" t="n">
        <v>2</v>
      </c>
      <c r="D42" t="n">
        <v>45.63249146515066</v>
      </c>
      <c r="E42" t="n">
        <v>63.99253789918308</v>
      </c>
      <c r="F42" t="n">
        <v>91.26498293030133</v>
      </c>
      <c r="G42" t="n">
        <v>127.9850757983662</v>
      </c>
      <c r="H42" t="n">
        <v>36.72009286806484</v>
      </c>
    </row>
    <row r="43">
      <c r="A43" s="1" t="n">
        <v>46023.02847222222</v>
      </c>
      <c r="B43" t="inlineStr">
        <is>
          <t>抽纸</t>
        </is>
      </c>
      <c r="C43" t="n">
        <v>3</v>
      </c>
      <c r="D43" t="n">
        <v>12.65159531953215</v>
      </c>
      <c r="E43" t="n">
        <v>76.15569838533274</v>
      </c>
      <c r="F43" t="n">
        <v>37.95478595859645</v>
      </c>
      <c r="G43" t="n">
        <v>228.4670951559982</v>
      </c>
      <c r="H43" t="n">
        <v>190.5123091974017</v>
      </c>
    </row>
    <row r="44">
      <c r="A44" s="1" t="n">
        <v>46023.02916666667</v>
      </c>
      <c r="B44" t="inlineStr">
        <is>
          <t>方便面</t>
        </is>
      </c>
      <c r="C44" t="n">
        <v>8</v>
      </c>
      <c r="D44" t="n">
        <v>25.89601379603347</v>
      </c>
      <c r="E44" t="n">
        <v>18.91340826082395</v>
      </c>
      <c r="F44" t="n">
        <v>207.1681103682677</v>
      </c>
      <c r="G44" t="n">
        <v>151.3072660865916</v>
      </c>
      <c r="H44" t="n">
        <v>-55.86084428167615</v>
      </c>
    </row>
    <row r="45">
      <c r="A45" s="1" t="n">
        <v>46023.02986111111</v>
      </c>
      <c r="B45" t="inlineStr">
        <is>
          <t>食用油</t>
        </is>
      </c>
      <c r="C45" t="n">
        <v>4</v>
      </c>
      <c r="D45" t="n">
        <v>19.51485768428416</v>
      </c>
      <c r="E45" t="n">
        <v>12.81921415938058</v>
      </c>
      <c r="F45" t="n">
        <v>78.05943073713664</v>
      </c>
      <c r="G45" t="n">
        <v>51.27685663752231</v>
      </c>
      <c r="H45" t="n">
        <v>-26.78257409961432</v>
      </c>
    </row>
    <row r="46">
      <c r="A46" s="1" t="n">
        <v>46023.03055555555</v>
      </c>
      <c r="B46" t="inlineStr">
        <is>
          <t>方便面</t>
        </is>
      </c>
      <c r="C46" t="n">
        <v>6</v>
      </c>
      <c r="D46" t="n">
        <v>24.4225995439975</v>
      </c>
      <c r="E46" t="n">
        <v>27.83295552995589</v>
      </c>
      <c r="F46" t="n">
        <v>146.535597263985</v>
      </c>
      <c r="G46" t="n">
        <v>166.9977331797353</v>
      </c>
      <c r="H46" t="n">
        <v>20.46213591575037</v>
      </c>
    </row>
    <row r="47">
      <c r="A47" s="1" t="n">
        <v>46023.03125</v>
      </c>
      <c r="B47" t="inlineStr">
        <is>
          <t>洗发水</t>
        </is>
      </c>
      <c r="C47" t="n">
        <v>9</v>
      </c>
      <c r="D47" t="n">
        <v>47.49706788438064</v>
      </c>
      <c r="E47" t="n">
        <v>63.15201535859414</v>
      </c>
      <c r="F47" t="n">
        <v>427.4736109594257</v>
      </c>
      <c r="G47" t="n">
        <v>568.3681382273472</v>
      </c>
      <c r="H47" t="n">
        <v>140.8945272679215</v>
      </c>
    </row>
    <row r="48">
      <c r="A48" s="1" t="n">
        <v>46023.03194444445</v>
      </c>
      <c r="B48" t="inlineStr">
        <is>
          <t>苹果</t>
        </is>
      </c>
      <c r="C48" t="n">
        <v>8</v>
      </c>
      <c r="D48" t="n">
        <v>19.83278408983683</v>
      </c>
      <c r="E48" t="n">
        <v>13.6494759929284</v>
      </c>
      <c r="F48" t="n">
        <v>158.6622727186947</v>
      </c>
      <c r="G48" t="n">
        <v>109.1958079434272</v>
      </c>
      <c r="H48" t="n">
        <v>-49.46646477526748</v>
      </c>
    </row>
    <row r="49">
      <c r="A49" s="1" t="n">
        <v>46023.03263888889</v>
      </c>
      <c r="B49" t="inlineStr">
        <is>
          <t>洗发水</t>
        </is>
      </c>
      <c r="C49" t="n">
        <v>3</v>
      </c>
      <c r="D49" t="n">
        <v>36.87673809017191</v>
      </c>
      <c r="E49" t="n">
        <v>26.4838402827807</v>
      </c>
      <c r="F49" t="n">
        <v>110.6302142705157</v>
      </c>
      <c r="G49" t="n">
        <v>79.4515208483421</v>
      </c>
      <c r="H49" t="n">
        <v>-31.17869342217364</v>
      </c>
    </row>
    <row r="50">
      <c r="A50" s="1" t="n">
        <v>46023.03333333333</v>
      </c>
      <c r="B50" t="inlineStr">
        <is>
          <t>抽纸</t>
        </is>
      </c>
      <c r="C50" t="n">
        <v>9</v>
      </c>
      <c r="D50" t="n">
        <v>11.27311760532788</v>
      </c>
      <c r="E50" t="n">
        <v>30.63396556631704</v>
      </c>
      <c r="F50" t="n">
        <v>101.458058447951</v>
      </c>
      <c r="G50" t="n">
        <v>275.7056900968534</v>
      </c>
      <c r="H50" t="n">
        <v>174.2476316489024</v>
      </c>
    </row>
    <row r="51">
      <c r="A51" s="1" t="n">
        <v>46023.03402777778</v>
      </c>
      <c r="B51" t="inlineStr">
        <is>
          <t>抽纸</t>
        </is>
      </c>
      <c r="C51" t="n">
        <v>9</v>
      </c>
      <c r="D51" t="n">
        <v>10.24444840792128</v>
      </c>
      <c r="E51" t="n">
        <v>36.29469487993011</v>
      </c>
      <c r="F51" t="n">
        <v>92.2000356712915</v>
      </c>
      <c r="G51" t="n">
        <v>326.6522539193709</v>
      </c>
      <c r="H51" t="n">
        <v>234.4522182480794</v>
      </c>
    </row>
    <row r="52">
      <c r="A52" s="1" t="n">
        <v>46023.03472222222</v>
      </c>
      <c r="B52" t="inlineStr">
        <is>
          <t>食用油</t>
        </is>
      </c>
      <c r="C52" t="n">
        <v>3</v>
      </c>
      <c r="D52" t="n">
        <v>19.45653792243869</v>
      </c>
      <c r="E52" t="n">
        <v>64.54561636697784</v>
      </c>
      <c r="F52" t="n">
        <v>58.36961376731607</v>
      </c>
      <c r="G52" t="n">
        <v>193.6368491009335</v>
      </c>
      <c r="H52" t="n">
        <v>135.2672353336174</v>
      </c>
    </row>
    <row r="53">
      <c r="A53" s="1" t="n">
        <v>46023.03541666667</v>
      </c>
      <c r="B53" t="inlineStr">
        <is>
          <t>抽纸</t>
        </is>
      </c>
      <c r="C53" t="n">
        <v>3</v>
      </c>
      <c r="D53" t="n">
        <v>16.82906301649025</v>
      </c>
      <c r="E53" t="n">
        <v>34.06337409168339</v>
      </c>
      <c r="F53" t="n">
        <v>50.48718904947074</v>
      </c>
      <c r="G53" t="n">
        <v>102.1901222750502</v>
      </c>
      <c r="H53" t="n">
        <v>51.70293322557941</v>
      </c>
    </row>
    <row r="54">
      <c r="A54" s="1" t="n">
        <v>46023.03611111111</v>
      </c>
      <c r="B54" t="inlineStr">
        <is>
          <t>抽纸</t>
        </is>
      </c>
      <c r="C54" t="n">
        <v>7</v>
      </c>
      <c r="D54" t="n">
        <v>9.101653066980166</v>
      </c>
      <c r="E54" t="n">
        <v>50.92509859320283</v>
      </c>
      <c r="F54" t="n">
        <v>63.71157146886117</v>
      </c>
      <c r="G54" t="n">
        <v>356.4756901524198</v>
      </c>
      <c r="H54" t="n">
        <v>292.7641186835586</v>
      </c>
    </row>
    <row r="55">
      <c r="A55" s="1" t="n">
        <v>46023.03680555556</v>
      </c>
      <c r="B55" t="inlineStr">
        <is>
          <t>鲈鱼</t>
        </is>
      </c>
      <c r="C55" t="n">
        <v>9</v>
      </c>
      <c r="D55" t="n">
        <v>22.45746217399167</v>
      </c>
      <c r="E55" t="n">
        <v>32.60623250229075</v>
      </c>
      <c r="F55" t="n">
        <v>202.117159565925</v>
      </c>
      <c r="G55" t="n">
        <v>293.4560925206168</v>
      </c>
      <c r="H55" t="n">
        <v>91.33893295469178</v>
      </c>
    </row>
    <row r="56">
      <c r="A56" s="1" t="n">
        <v>46023.0375</v>
      </c>
      <c r="B56" t="inlineStr">
        <is>
          <t>方便面</t>
        </is>
      </c>
      <c r="C56" t="n">
        <v>1</v>
      </c>
      <c r="D56" t="n">
        <v>2.053135521407137</v>
      </c>
      <c r="E56" t="n">
        <v>7.64008034850296</v>
      </c>
      <c r="F56" t="n">
        <v>2.053135521407137</v>
      </c>
      <c r="G56" t="n">
        <v>7.64008034850296</v>
      </c>
      <c r="H56" t="n">
        <v>5.586944827095823</v>
      </c>
    </row>
    <row r="57">
      <c r="A57" s="1" t="n">
        <v>46023.03819444445</v>
      </c>
      <c r="B57" t="inlineStr">
        <is>
          <t>鲈鱼</t>
        </is>
      </c>
      <c r="C57" t="n">
        <v>8</v>
      </c>
      <c r="D57" t="n">
        <v>7.361719663149401</v>
      </c>
      <c r="E57" t="n">
        <v>36.00899587704857</v>
      </c>
      <c r="F57" t="n">
        <v>58.89375730519521</v>
      </c>
      <c r="G57" t="n">
        <v>288.0719670163886</v>
      </c>
      <c r="H57" t="n">
        <v>229.1782097111933</v>
      </c>
    </row>
    <row r="58">
      <c r="A58" s="1" t="n">
        <v>46023.03888888889</v>
      </c>
      <c r="B58" t="inlineStr">
        <is>
          <t>鲈鱼</t>
        </is>
      </c>
      <c r="C58" t="n">
        <v>5</v>
      </c>
      <c r="D58" t="n">
        <v>7.735560642139253</v>
      </c>
      <c r="E58" t="n">
        <v>12.58753960739529</v>
      </c>
      <c r="F58" t="n">
        <v>38.67780321069627</v>
      </c>
      <c r="G58" t="n">
        <v>62.93769803697646</v>
      </c>
      <c r="H58" t="n">
        <v>24.2598948262802</v>
      </c>
    </row>
    <row r="59">
      <c r="A59" s="1" t="n">
        <v>46023.03958333333</v>
      </c>
      <c r="B59" t="inlineStr">
        <is>
          <t>洗发水</t>
        </is>
      </c>
      <c r="C59" t="n">
        <v>2</v>
      </c>
      <c r="D59" t="n">
        <v>33.11409143532077</v>
      </c>
      <c r="E59" t="n">
        <v>53.33687012172895</v>
      </c>
      <c r="F59" t="n">
        <v>66.22818287064153</v>
      </c>
      <c r="G59" t="n">
        <v>106.6737402434579</v>
      </c>
      <c r="H59" t="n">
        <v>40.44555737281637</v>
      </c>
    </row>
    <row r="60">
      <c r="A60" s="1" t="n">
        <v>46023.04027777778</v>
      </c>
      <c r="B60" t="inlineStr">
        <is>
          <t>食用油</t>
        </is>
      </c>
      <c r="C60" t="n">
        <v>6</v>
      </c>
      <c r="D60" t="n">
        <v>43.84066961345964</v>
      </c>
      <c r="E60" t="n">
        <v>16.14853130640867</v>
      </c>
      <c r="F60" t="n">
        <v>263.0440176807579</v>
      </c>
      <c r="G60" t="n">
        <v>96.891187838452</v>
      </c>
      <c r="H60" t="n">
        <v>-166.1528298423059</v>
      </c>
    </row>
    <row r="61">
      <c r="A61" s="1" t="n">
        <v>46023.04097222222</v>
      </c>
      <c r="B61" t="inlineStr">
        <is>
          <t>洗发水</t>
        </is>
      </c>
      <c r="C61" t="n">
        <v>8</v>
      </c>
      <c r="D61" t="n">
        <v>30.53741928304913</v>
      </c>
      <c r="E61" t="n">
        <v>43.83721212544057</v>
      </c>
      <c r="F61" t="n">
        <v>244.2993542643931</v>
      </c>
      <c r="G61" t="n">
        <v>350.6976970035245</v>
      </c>
      <c r="H61" t="n">
        <v>106.3983427391315</v>
      </c>
    </row>
    <row r="62">
      <c r="A62" s="1" t="n">
        <v>46023.04166666666</v>
      </c>
      <c r="B62" t="inlineStr">
        <is>
          <t>洗发水</t>
        </is>
      </c>
      <c r="C62" t="n">
        <v>2</v>
      </c>
      <c r="D62" t="n">
        <v>9.558588943025752</v>
      </c>
      <c r="E62" t="n">
        <v>58.01144529345859</v>
      </c>
      <c r="F62" t="n">
        <v>19.1171778860515</v>
      </c>
      <c r="G62" t="n">
        <v>116.0228905869172</v>
      </c>
      <c r="H62" t="n">
        <v>96.90571270086566</v>
      </c>
    </row>
    <row r="63">
      <c r="A63" s="1" t="n">
        <v>46023.04236111111</v>
      </c>
      <c r="B63" t="inlineStr">
        <is>
          <t>洗发水</t>
        </is>
      </c>
      <c r="C63" t="n">
        <v>2</v>
      </c>
      <c r="D63" t="n">
        <v>12.32141944592012</v>
      </c>
      <c r="E63" t="n">
        <v>59.5731614736134</v>
      </c>
      <c r="F63" t="n">
        <v>24.64283889184024</v>
      </c>
      <c r="G63" t="n">
        <v>119.1463229472268</v>
      </c>
      <c r="H63" t="n">
        <v>94.50348405538656</v>
      </c>
    </row>
    <row r="64">
      <c r="A64" s="1" t="n">
        <v>46023.04305555556</v>
      </c>
      <c r="B64" t="inlineStr">
        <is>
          <t>食用油</t>
        </is>
      </c>
      <c r="C64" t="n">
        <v>7</v>
      </c>
      <c r="D64" t="n">
        <v>31.25734861957316</v>
      </c>
      <c r="E64" t="n">
        <v>48.35098425744489</v>
      </c>
      <c r="F64" t="n">
        <v>218.8014403370121</v>
      </c>
      <c r="G64" t="n">
        <v>338.4568898021142</v>
      </c>
      <c r="H64" t="n">
        <v>119.655449465102</v>
      </c>
    </row>
    <row r="65">
      <c r="A65" s="1" t="n">
        <v>46023.04375</v>
      </c>
      <c r="B65" t="inlineStr">
        <is>
          <t>鲈鱼</t>
        </is>
      </c>
      <c r="C65" t="n">
        <v>8</v>
      </c>
      <c r="D65" t="n">
        <v>24.71637195350226</v>
      </c>
      <c r="E65" t="n">
        <v>43.41954005353848</v>
      </c>
      <c r="F65" t="n">
        <v>197.7309756280181</v>
      </c>
      <c r="G65" t="n">
        <v>347.3563204283078</v>
      </c>
      <c r="H65" t="n">
        <v>149.6253448002898</v>
      </c>
    </row>
    <row r="66">
      <c r="A66" s="1" t="n">
        <v>46023.04444444444</v>
      </c>
      <c r="B66" t="inlineStr">
        <is>
          <t>洗发水</t>
        </is>
      </c>
      <c r="C66" t="n">
        <v>3</v>
      </c>
      <c r="D66" t="n">
        <v>36.41107472730206</v>
      </c>
      <c r="E66" t="n">
        <v>23.61971588928582</v>
      </c>
      <c r="F66" t="n">
        <v>109.2332241819062</v>
      </c>
      <c r="G66" t="n">
        <v>70.85914766785746</v>
      </c>
      <c r="H66" t="n">
        <v>-38.37407651404874</v>
      </c>
    </row>
    <row r="67">
      <c r="A67" s="1" t="n">
        <v>46023.04513888889</v>
      </c>
      <c r="B67" t="inlineStr">
        <is>
          <t>洗发水</t>
        </is>
      </c>
      <c r="C67" t="n">
        <v>9</v>
      </c>
      <c r="D67" t="n">
        <v>11.24021836266787</v>
      </c>
      <c r="E67" t="n">
        <v>50.76263902697597</v>
      </c>
      <c r="F67" t="n">
        <v>101.1619652640108</v>
      </c>
      <c r="G67" t="n">
        <v>456.8637512427837</v>
      </c>
      <c r="H67" t="n">
        <v>355.7017859787729</v>
      </c>
    </row>
    <row r="68">
      <c r="A68" s="1" t="n">
        <v>46023.04583333333</v>
      </c>
      <c r="B68" t="inlineStr">
        <is>
          <t>洗发水</t>
        </is>
      </c>
      <c r="C68" t="n">
        <v>3</v>
      </c>
      <c r="D68" t="n">
        <v>4.198758854814795</v>
      </c>
      <c r="E68" t="n">
        <v>67.33750700845914</v>
      </c>
      <c r="F68" t="n">
        <v>12.59627656444438</v>
      </c>
      <c r="G68" t="n">
        <v>202.0125210253774</v>
      </c>
      <c r="H68" t="n">
        <v>189.416244460933</v>
      </c>
    </row>
    <row r="69">
      <c r="A69" s="1" t="n">
        <v>46023.04652777778</v>
      </c>
      <c r="B69" t="inlineStr">
        <is>
          <t>抽纸</t>
        </is>
      </c>
      <c r="C69" t="n">
        <v>4</v>
      </c>
      <c r="D69" t="n">
        <v>40.64196518252901</v>
      </c>
      <c r="E69" t="n">
        <v>42.62533985994944</v>
      </c>
      <c r="F69" t="n">
        <v>162.567860730116</v>
      </c>
      <c r="G69" t="n">
        <v>170.5013594397978</v>
      </c>
      <c r="H69" t="n">
        <v>7.933498709681743</v>
      </c>
    </row>
    <row r="70">
      <c r="A70" s="1" t="n">
        <v>46023.04722222222</v>
      </c>
      <c r="B70" t="inlineStr">
        <is>
          <t>鲈鱼</t>
        </is>
      </c>
      <c r="C70" t="n">
        <v>2</v>
      </c>
      <c r="D70" t="n">
        <v>40.59020528842251</v>
      </c>
      <c r="E70" t="n">
        <v>34.57352098918905</v>
      </c>
      <c r="F70" t="n">
        <v>81.18041057684502</v>
      </c>
      <c r="G70" t="n">
        <v>69.1470419783781</v>
      </c>
      <c r="H70" t="n">
        <v>-12.03336859846692</v>
      </c>
    </row>
    <row r="71">
      <c r="A71" s="1" t="n">
        <v>46023.04791666667</v>
      </c>
      <c r="B71" t="inlineStr">
        <is>
          <t>鲈鱼</t>
        </is>
      </c>
      <c r="C71" t="n">
        <v>4</v>
      </c>
      <c r="D71" t="n">
        <v>32.04165873683329</v>
      </c>
      <c r="E71" t="n">
        <v>54.52608905665404</v>
      </c>
      <c r="F71" t="n">
        <v>128.1666349473332</v>
      </c>
      <c r="G71" t="n">
        <v>218.1043562266162</v>
      </c>
      <c r="H71" t="n">
        <v>89.93772127928301</v>
      </c>
    </row>
    <row r="72">
      <c r="A72" s="1" t="n">
        <v>46023.04861111111</v>
      </c>
      <c r="B72" t="inlineStr">
        <is>
          <t>苹果</t>
        </is>
      </c>
      <c r="C72" t="n">
        <v>2</v>
      </c>
      <c r="D72" t="n">
        <v>10.92435138705396</v>
      </c>
      <c r="E72" t="n">
        <v>70.9643692066019</v>
      </c>
      <c r="F72" t="n">
        <v>21.84870277410792</v>
      </c>
      <c r="G72" t="n">
        <v>141.9287384132038</v>
      </c>
      <c r="H72" t="n">
        <v>120.0800356390959</v>
      </c>
    </row>
    <row r="73">
      <c r="A73" s="1" t="n">
        <v>46023.04930555556</v>
      </c>
      <c r="B73" t="inlineStr">
        <is>
          <t>鲈鱼</t>
        </is>
      </c>
      <c r="C73" t="n">
        <v>5</v>
      </c>
      <c r="D73" t="n">
        <v>7.028949526837707</v>
      </c>
      <c r="E73" t="n">
        <v>28.55669692799597</v>
      </c>
      <c r="F73" t="n">
        <v>35.14474763418853</v>
      </c>
      <c r="G73" t="n">
        <v>142.7834846399799</v>
      </c>
      <c r="H73" t="n">
        <v>107.6387370057913</v>
      </c>
    </row>
    <row r="74">
      <c r="A74" s="1" t="n">
        <v>46023.05</v>
      </c>
      <c r="B74" t="inlineStr">
        <is>
          <t>食用油</t>
        </is>
      </c>
      <c r="C74" t="n">
        <v>7</v>
      </c>
      <c r="D74" t="n">
        <v>18.04373648828545</v>
      </c>
      <c r="E74" t="n">
        <v>24.40188783556425</v>
      </c>
      <c r="F74" t="n">
        <v>126.3061554179982</v>
      </c>
      <c r="G74" t="n">
        <v>170.8132148489498</v>
      </c>
      <c r="H74" t="n">
        <v>44.50705943095159</v>
      </c>
    </row>
    <row r="75">
      <c r="A75" s="1" t="n">
        <v>46023.05069444444</v>
      </c>
      <c r="B75" t="inlineStr">
        <is>
          <t>鲈鱼</t>
        </is>
      </c>
      <c r="C75" t="n">
        <v>5</v>
      </c>
      <c r="D75" t="n">
        <v>47.41505710809042</v>
      </c>
      <c r="E75" t="n">
        <v>71.39448585091993</v>
      </c>
      <c r="F75" t="n">
        <v>237.0752855404521</v>
      </c>
      <c r="G75" t="n">
        <v>356.9724292545997</v>
      </c>
      <c r="H75" t="n">
        <v>119.8971437141475</v>
      </c>
    </row>
    <row r="76">
      <c r="A76" s="1" t="n">
        <v>46023.05138888889</v>
      </c>
      <c r="B76" t="inlineStr">
        <is>
          <t>方便面</t>
        </is>
      </c>
      <c r="C76" t="n">
        <v>6</v>
      </c>
      <c r="D76" t="n">
        <v>33.3138036895301</v>
      </c>
      <c r="E76" t="n">
        <v>50.59497599860021</v>
      </c>
      <c r="F76" t="n">
        <v>199.8828221371806</v>
      </c>
      <c r="G76" t="n">
        <v>303.5698559916012</v>
      </c>
      <c r="H76" t="n">
        <v>103.6870338544206</v>
      </c>
    </row>
    <row r="77">
      <c r="A77" s="1" t="n">
        <v>46023.05208333334</v>
      </c>
      <c r="B77" t="inlineStr">
        <is>
          <t>苹果</t>
        </is>
      </c>
      <c r="C77" t="n">
        <v>9</v>
      </c>
      <c r="D77" t="n">
        <v>4.119861715478162</v>
      </c>
      <c r="E77" t="n">
        <v>78.51891399356111</v>
      </c>
      <c r="F77" t="n">
        <v>37.07875543930346</v>
      </c>
      <c r="G77" t="n">
        <v>706.67022594205</v>
      </c>
      <c r="H77" t="n">
        <v>669.5914705027466</v>
      </c>
    </row>
    <row r="78">
      <c r="A78" s="1" t="n">
        <v>46023.05277777778</v>
      </c>
      <c r="B78" t="inlineStr">
        <is>
          <t>苹果</t>
        </is>
      </c>
      <c r="C78" t="n">
        <v>9</v>
      </c>
      <c r="D78" t="n">
        <v>40.86577321678513</v>
      </c>
      <c r="E78" t="n">
        <v>27.77668443385333</v>
      </c>
      <c r="F78" t="n">
        <v>367.7919589510661</v>
      </c>
      <c r="G78" t="n">
        <v>249.99015990468</v>
      </c>
      <c r="H78" t="n">
        <v>-117.8017990463862</v>
      </c>
    </row>
    <row r="79">
      <c r="A79" s="1" t="n">
        <v>46023.05347222222</v>
      </c>
      <c r="B79" t="inlineStr">
        <is>
          <t>抽纸</t>
        </is>
      </c>
      <c r="C79" t="n">
        <v>8</v>
      </c>
      <c r="D79" t="n">
        <v>36.07210978555506</v>
      </c>
      <c r="E79" t="n">
        <v>75.1262157775445</v>
      </c>
      <c r="F79" t="n">
        <v>288.5768782844405</v>
      </c>
      <c r="G79" t="n">
        <v>601.009726220356</v>
      </c>
      <c r="H79" t="n">
        <v>312.4328479359156</v>
      </c>
    </row>
    <row r="80">
      <c r="A80" s="1" t="n">
        <v>46023.05416666667</v>
      </c>
      <c r="B80" t="inlineStr">
        <is>
          <t>抽纸</t>
        </is>
      </c>
      <c r="C80" t="n">
        <v>1</v>
      </c>
      <c r="D80" t="n">
        <v>41.96278696901886</v>
      </c>
      <c r="E80" t="n">
        <v>67.92426783352593</v>
      </c>
      <c r="F80" t="n">
        <v>41.96278696901886</v>
      </c>
      <c r="G80" t="n">
        <v>67.92426783352593</v>
      </c>
      <c r="H80" t="n">
        <v>25.96148086450707</v>
      </c>
    </row>
    <row r="81">
      <c r="A81" s="1" t="n">
        <v>46023.05486111111</v>
      </c>
      <c r="B81" t="inlineStr">
        <is>
          <t>苹果</t>
        </is>
      </c>
      <c r="C81" t="n">
        <v>7</v>
      </c>
      <c r="D81" t="n">
        <v>47.00226719706545</v>
      </c>
      <c r="E81" t="n">
        <v>28.957373525613</v>
      </c>
      <c r="F81" t="n">
        <v>329.0158703794581</v>
      </c>
      <c r="G81" t="n">
        <v>202.701614679291</v>
      </c>
      <c r="H81" t="n">
        <v>-126.3142557001672</v>
      </c>
    </row>
    <row r="82">
      <c r="A82" s="1" t="n">
        <v>46023.05555555555</v>
      </c>
      <c r="B82" t="inlineStr">
        <is>
          <t>洗发水</t>
        </is>
      </c>
      <c r="C82" t="n">
        <v>7</v>
      </c>
      <c r="D82" t="n">
        <v>2.006709446687596</v>
      </c>
      <c r="E82" t="n">
        <v>43.75571173279587</v>
      </c>
      <c r="F82" t="n">
        <v>14.04696612681317</v>
      </c>
      <c r="G82" t="n">
        <v>306.2899821295711</v>
      </c>
      <c r="H82" t="n">
        <v>292.2430160027579</v>
      </c>
    </row>
    <row r="83">
      <c r="A83" s="1" t="n">
        <v>46023.05625</v>
      </c>
      <c r="B83" t="inlineStr">
        <is>
          <t>食用油</t>
        </is>
      </c>
      <c r="C83" t="n">
        <v>5</v>
      </c>
      <c r="D83" t="n">
        <v>31.11723245526807</v>
      </c>
      <c r="E83" t="n">
        <v>71.45415341360585</v>
      </c>
      <c r="F83" t="n">
        <v>155.5861622763403</v>
      </c>
      <c r="G83" t="n">
        <v>357.2707670680293</v>
      </c>
      <c r="H83" t="n">
        <v>201.6846047916889</v>
      </c>
    </row>
    <row r="84">
      <c r="A84" s="1" t="n">
        <v>46023.05694444444</v>
      </c>
      <c r="B84" t="inlineStr">
        <is>
          <t>鲈鱼</t>
        </is>
      </c>
      <c r="C84" t="n">
        <v>5</v>
      </c>
      <c r="D84" t="n">
        <v>11.57048169574846</v>
      </c>
      <c r="E84" t="n">
        <v>26.77268444100058</v>
      </c>
      <c r="F84" t="n">
        <v>57.8524084787423</v>
      </c>
      <c r="G84" t="n">
        <v>133.8634222050029</v>
      </c>
      <c r="H84" t="n">
        <v>76.0110137262606</v>
      </c>
    </row>
    <row r="85">
      <c r="A85" s="1" t="n">
        <v>46023.05763888889</v>
      </c>
      <c r="B85" t="inlineStr">
        <is>
          <t>鲈鱼</t>
        </is>
      </c>
      <c r="C85" t="n">
        <v>2</v>
      </c>
      <c r="D85" t="n">
        <v>2.685837740523123</v>
      </c>
      <c r="E85" t="n">
        <v>39.37638776657266</v>
      </c>
      <c r="F85" t="n">
        <v>5.371675481046246</v>
      </c>
      <c r="G85" t="n">
        <v>78.75277553314531</v>
      </c>
      <c r="H85" t="n">
        <v>73.38110005209907</v>
      </c>
    </row>
    <row r="86">
      <c r="A86" s="1" t="n">
        <v>46023.05833333333</v>
      </c>
      <c r="B86" t="inlineStr">
        <is>
          <t>食用油</t>
        </is>
      </c>
      <c r="C86" t="n">
        <v>4</v>
      </c>
      <c r="D86" t="n">
        <v>18.03888306598773</v>
      </c>
      <c r="E86" t="n">
        <v>18.13059571858115</v>
      </c>
      <c r="F86" t="n">
        <v>72.1555322639509</v>
      </c>
      <c r="G86" t="n">
        <v>72.52238287432461</v>
      </c>
      <c r="H86" t="n">
        <v>0.366850610373703</v>
      </c>
    </row>
    <row r="87">
      <c r="A87" s="1" t="n">
        <v>46023.05902777778</v>
      </c>
      <c r="B87" t="inlineStr">
        <is>
          <t>方便面</t>
        </is>
      </c>
      <c r="C87" t="n">
        <v>7</v>
      </c>
      <c r="D87" t="n">
        <v>7.420866039630068</v>
      </c>
      <c r="E87" t="n">
        <v>9.896180513288858</v>
      </c>
      <c r="F87" t="n">
        <v>51.94606227741048</v>
      </c>
      <c r="G87" t="n">
        <v>69.27326359302201</v>
      </c>
      <c r="H87" t="n">
        <v>17.32720131561153</v>
      </c>
    </row>
    <row r="88">
      <c r="A88" s="1" t="n">
        <v>46023.05972222222</v>
      </c>
      <c r="B88" t="inlineStr">
        <is>
          <t>抽纸</t>
        </is>
      </c>
      <c r="C88" t="n">
        <v>9</v>
      </c>
      <c r="D88" t="n">
        <v>21.94378491219423</v>
      </c>
      <c r="E88" t="n">
        <v>68.12541107137119</v>
      </c>
      <c r="F88" t="n">
        <v>197.494064209748</v>
      </c>
      <c r="G88" t="n">
        <v>613.1286996423407</v>
      </c>
      <c r="H88" t="n">
        <v>415.6346354325927</v>
      </c>
    </row>
    <row r="89">
      <c r="A89" s="1" t="n">
        <v>46023.06041666667</v>
      </c>
      <c r="B89" t="inlineStr">
        <is>
          <t>苹果</t>
        </is>
      </c>
      <c r="C89" t="n">
        <v>4</v>
      </c>
      <c r="D89" t="n">
        <v>49.76872669482869</v>
      </c>
      <c r="E89" t="n">
        <v>71.70557690364259</v>
      </c>
      <c r="F89" t="n">
        <v>199.0749067793147</v>
      </c>
      <c r="G89" t="n">
        <v>286.8223076145704</v>
      </c>
      <c r="H89" t="n">
        <v>87.74740083525563</v>
      </c>
    </row>
    <row r="90">
      <c r="A90" s="1" t="n">
        <v>46023.06111111111</v>
      </c>
      <c r="B90" t="inlineStr">
        <is>
          <t>苹果</t>
        </is>
      </c>
      <c r="C90" t="n">
        <v>3</v>
      </c>
      <c r="D90" t="n">
        <v>39.04313308302682</v>
      </c>
      <c r="E90" t="n">
        <v>16.6822747391824</v>
      </c>
      <c r="F90" t="n">
        <v>117.1293992490804</v>
      </c>
      <c r="G90" t="n">
        <v>50.04682421754721</v>
      </c>
      <c r="H90" t="n">
        <v>-67.08257503153324</v>
      </c>
    </row>
    <row r="91">
      <c r="A91" s="1" t="n">
        <v>46023.06180555555</v>
      </c>
      <c r="B91" t="inlineStr">
        <is>
          <t>苹果</t>
        </is>
      </c>
      <c r="C91" t="n">
        <v>7</v>
      </c>
      <c r="D91" t="n">
        <v>8.319353981166993</v>
      </c>
      <c r="E91" t="n">
        <v>61.98251852845516</v>
      </c>
      <c r="F91" t="n">
        <v>58.23547786816895</v>
      </c>
      <c r="G91" t="n">
        <v>433.8776296991861</v>
      </c>
      <c r="H91" t="n">
        <v>375.6421518310171</v>
      </c>
    </row>
    <row r="92">
      <c r="A92" s="1" t="n">
        <v>46023.0625</v>
      </c>
      <c r="B92" t="inlineStr">
        <is>
          <t>鲈鱼</t>
        </is>
      </c>
      <c r="C92" t="n">
        <v>1</v>
      </c>
      <c r="D92" t="n">
        <v>8.949262621736734</v>
      </c>
      <c r="E92" t="n">
        <v>6.218071974591597</v>
      </c>
      <c r="F92" t="n">
        <v>8.949262621736734</v>
      </c>
      <c r="G92" t="n">
        <v>6.218071974591597</v>
      </c>
      <c r="H92" t="n">
        <v>-2.731190647145137</v>
      </c>
    </row>
    <row r="93">
      <c r="A93" s="1" t="n">
        <v>46023.06319444445</v>
      </c>
      <c r="B93" t="inlineStr">
        <is>
          <t>食用油</t>
        </is>
      </c>
      <c r="C93" t="n">
        <v>4</v>
      </c>
      <c r="D93" t="n">
        <v>46.92700374301399</v>
      </c>
      <c r="E93" t="n">
        <v>27.28519380560584</v>
      </c>
      <c r="F93" t="n">
        <v>187.708014972056</v>
      </c>
      <c r="G93" t="n">
        <v>109.1407752224234</v>
      </c>
      <c r="H93" t="n">
        <v>-78.56723974963261</v>
      </c>
    </row>
    <row r="94">
      <c r="A94" s="1" t="n">
        <v>46023.06388888889</v>
      </c>
      <c r="B94" t="inlineStr">
        <is>
          <t>抽纸</t>
        </is>
      </c>
      <c r="C94" t="n">
        <v>6</v>
      </c>
      <c r="D94" t="n">
        <v>42.67518206328047</v>
      </c>
      <c r="E94" t="n">
        <v>39.45858920763924</v>
      </c>
      <c r="F94" t="n">
        <v>256.0510923796828</v>
      </c>
      <c r="G94" t="n">
        <v>236.7515352458354</v>
      </c>
      <c r="H94" t="n">
        <v>-19.29955713384737</v>
      </c>
    </row>
    <row r="95">
      <c r="A95" s="1" t="n">
        <v>46023.06458333333</v>
      </c>
      <c r="B95" t="inlineStr">
        <is>
          <t>鲈鱼</t>
        </is>
      </c>
      <c r="C95" t="n">
        <v>6</v>
      </c>
      <c r="D95" t="n">
        <v>17.45481593954256</v>
      </c>
      <c r="E95" t="n">
        <v>13.26975955391055</v>
      </c>
      <c r="F95" t="n">
        <v>104.7288956372553</v>
      </c>
      <c r="G95" t="n">
        <v>79.61855732346331</v>
      </c>
      <c r="H95" t="n">
        <v>-25.11033831379203</v>
      </c>
    </row>
    <row r="96">
      <c r="A96" s="1" t="n">
        <v>46023.06527777778</v>
      </c>
      <c r="B96" t="inlineStr">
        <is>
          <t>方便面</t>
        </is>
      </c>
      <c r="C96" t="n">
        <v>7</v>
      </c>
      <c r="D96" t="n">
        <v>5.731730683923695</v>
      </c>
      <c r="E96" t="n">
        <v>5.104687492199718</v>
      </c>
      <c r="F96" t="n">
        <v>40.12211478746587</v>
      </c>
      <c r="G96" t="n">
        <v>35.73281244539803</v>
      </c>
      <c r="H96" t="n">
        <v>-4.389302342067843</v>
      </c>
    </row>
    <row r="97">
      <c r="A97" s="1" t="n">
        <v>46023.06597222222</v>
      </c>
      <c r="B97" t="inlineStr">
        <is>
          <t>方便面</t>
        </is>
      </c>
      <c r="C97" t="n">
        <v>9</v>
      </c>
      <c r="D97" t="n">
        <v>43.78473278446473</v>
      </c>
      <c r="E97" t="n">
        <v>66.04302934013381</v>
      </c>
      <c r="F97" t="n">
        <v>394.0625950601826</v>
      </c>
      <c r="G97" t="n">
        <v>594.3872640612043</v>
      </c>
      <c r="H97" t="n">
        <v>200.3246690010217</v>
      </c>
    </row>
    <row r="98">
      <c r="A98" s="1" t="n">
        <v>46023.06666666667</v>
      </c>
      <c r="B98" t="inlineStr">
        <is>
          <t>苹果</t>
        </is>
      </c>
      <c r="C98" t="n">
        <v>7</v>
      </c>
      <c r="D98" t="n">
        <v>19.78393270542249</v>
      </c>
      <c r="E98" t="n">
        <v>64.30635535502716</v>
      </c>
      <c r="F98" t="n">
        <v>138.4875289379574</v>
      </c>
      <c r="G98" t="n">
        <v>450.1444874851902</v>
      </c>
      <c r="H98" t="n">
        <v>311.6569585472328</v>
      </c>
    </row>
    <row r="99">
      <c r="A99" s="1" t="n">
        <v>46023.06736111111</v>
      </c>
      <c r="B99" t="inlineStr">
        <is>
          <t>苹果</t>
        </is>
      </c>
      <c r="C99" t="n">
        <v>7</v>
      </c>
      <c r="D99" t="n">
        <v>31.35025314479883</v>
      </c>
      <c r="E99" t="n">
        <v>27.43356388482515</v>
      </c>
      <c r="F99" t="n">
        <v>219.4517720135918</v>
      </c>
      <c r="G99" t="n">
        <v>192.0349471937761</v>
      </c>
      <c r="H99" t="n">
        <v>-27.4168248198157</v>
      </c>
    </row>
    <row r="100">
      <c r="A100" s="1" t="n">
        <v>46023.06805555556</v>
      </c>
      <c r="B100" t="inlineStr">
        <is>
          <t>洗发水</t>
        </is>
      </c>
      <c r="C100" t="n">
        <v>2</v>
      </c>
      <c r="D100" t="n">
        <v>40.02222424345236</v>
      </c>
      <c r="E100" t="n">
        <v>9.233575050299272</v>
      </c>
      <c r="F100" t="n">
        <v>80.04444848690471</v>
      </c>
      <c r="G100" t="n">
        <v>18.46715010059854</v>
      </c>
      <c r="H100" t="n">
        <v>-61.57729838630617</v>
      </c>
    </row>
    <row r="101">
      <c r="A101" s="1" t="n">
        <v>46023.06875</v>
      </c>
      <c r="B101" t="inlineStr">
        <is>
          <t>方便面</t>
        </is>
      </c>
      <c r="C101" t="n">
        <v>8</v>
      </c>
      <c r="D101" t="n">
        <v>8.534593929941114</v>
      </c>
      <c r="E101" t="n">
        <v>47.63401574399789</v>
      </c>
      <c r="F101" t="n">
        <v>68.27675143952891</v>
      </c>
      <c r="G101" t="n">
        <v>381.0721259519831</v>
      </c>
      <c r="H101" t="n">
        <v>312.7953745124543</v>
      </c>
    </row>
    <row r="102">
      <c r="A102" s="1" t="n">
        <v>46023.06944444445</v>
      </c>
      <c r="B102" t="inlineStr">
        <is>
          <t>鲈鱼</t>
        </is>
      </c>
      <c r="C102" t="n">
        <v>7</v>
      </c>
      <c r="D102" t="n">
        <v>43.35149031575404</v>
      </c>
      <c r="E102" t="n">
        <v>36.59430831652323</v>
      </c>
      <c r="F102" t="n">
        <v>303.4604322102783</v>
      </c>
      <c r="G102" t="n">
        <v>256.1601582156626</v>
      </c>
      <c r="H102" t="n">
        <v>-47.30027399461568</v>
      </c>
    </row>
    <row r="103">
      <c r="A103" s="1" t="n">
        <v>46023.07013888889</v>
      </c>
      <c r="B103" t="inlineStr">
        <is>
          <t>方便面</t>
        </is>
      </c>
      <c r="C103" t="n">
        <v>4</v>
      </c>
      <c r="D103" t="n">
        <v>38.00651014525513</v>
      </c>
      <c r="E103" t="n">
        <v>47.38201163079335</v>
      </c>
      <c r="F103" t="n">
        <v>152.0260405810205</v>
      </c>
      <c r="G103" t="n">
        <v>189.5280465231734</v>
      </c>
      <c r="H103" t="n">
        <v>37.50200594215289</v>
      </c>
    </row>
    <row r="104">
      <c r="A104" s="1" t="n">
        <v>46023.07083333333</v>
      </c>
      <c r="B104" t="inlineStr">
        <is>
          <t>抽纸</t>
        </is>
      </c>
      <c r="C104" t="n">
        <v>4</v>
      </c>
      <c r="D104" t="n">
        <v>19.98117797619114</v>
      </c>
      <c r="E104" t="n">
        <v>28.49003974417866</v>
      </c>
      <c r="F104" t="n">
        <v>79.92471190476456</v>
      </c>
      <c r="G104" t="n">
        <v>113.9601589767146</v>
      </c>
      <c r="H104" t="n">
        <v>34.03544707195007</v>
      </c>
    </row>
    <row r="105">
      <c r="A105" s="1" t="n">
        <v>46023.07152777778</v>
      </c>
      <c r="B105" t="inlineStr">
        <is>
          <t>食用油</t>
        </is>
      </c>
      <c r="C105" t="n">
        <v>4</v>
      </c>
      <c r="D105" t="n">
        <v>38.50212805787071</v>
      </c>
      <c r="E105" t="n">
        <v>35.80407446734218</v>
      </c>
      <c r="F105" t="n">
        <v>154.0085122314828</v>
      </c>
      <c r="G105" t="n">
        <v>143.2162978693687</v>
      </c>
      <c r="H105" t="n">
        <v>-10.79221436211409</v>
      </c>
    </row>
    <row r="106">
      <c r="A106" s="1" t="n">
        <v>46023.07222222222</v>
      </c>
      <c r="B106" t="inlineStr">
        <is>
          <t>食用油</t>
        </is>
      </c>
      <c r="C106" t="n">
        <v>8</v>
      </c>
      <c r="D106" t="n">
        <v>5.859129293784788</v>
      </c>
      <c r="E106" t="n">
        <v>14.63254585646814</v>
      </c>
      <c r="F106" t="n">
        <v>46.8730343502783</v>
      </c>
      <c r="G106" t="n">
        <v>117.0603668517451</v>
      </c>
      <c r="H106" t="n">
        <v>70.18733250146678</v>
      </c>
    </row>
    <row r="107">
      <c r="A107" s="1" t="n">
        <v>46023.07291666666</v>
      </c>
      <c r="B107" t="inlineStr">
        <is>
          <t>鲈鱼</t>
        </is>
      </c>
      <c r="C107" t="n">
        <v>4</v>
      </c>
      <c r="D107" t="n">
        <v>20.28475406933613</v>
      </c>
      <c r="E107" t="n">
        <v>68.00840291445067</v>
      </c>
      <c r="F107" t="n">
        <v>81.13901627734452</v>
      </c>
      <c r="G107" t="n">
        <v>272.0336116578027</v>
      </c>
      <c r="H107" t="n">
        <v>190.8945953804582</v>
      </c>
    </row>
    <row r="108">
      <c r="A108" s="1" t="n">
        <v>46023.07361111111</v>
      </c>
      <c r="B108" t="inlineStr">
        <is>
          <t>苹果</t>
        </is>
      </c>
      <c r="C108" t="n">
        <v>8</v>
      </c>
      <c r="D108" t="n">
        <v>13.56321759583414</v>
      </c>
      <c r="E108" t="n">
        <v>27.88731236664129</v>
      </c>
      <c r="F108" t="n">
        <v>108.5057407666731</v>
      </c>
      <c r="G108" t="n">
        <v>223.0984989331303</v>
      </c>
      <c r="H108" t="n">
        <v>114.5927581664572</v>
      </c>
    </row>
    <row r="109">
      <c r="A109" s="1" t="n">
        <v>46023.07430555556</v>
      </c>
      <c r="B109" t="inlineStr">
        <is>
          <t>方便面</t>
        </is>
      </c>
      <c r="C109" t="n">
        <v>2</v>
      </c>
      <c r="D109" t="n">
        <v>45.58450052902924</v>
      </c>
      <c r="E109" t="n">
        <v>29.4786640460756</v>
      </c>
      <c r="F109" t="n">
        <v>91.16900105805848</v>
      </c>
      <c r="G109" t="n">
        <v>58.9573280921512</v>
      </c>
      <c r="H109" t="n">
        <v>-32.21167296590728</v>
      </c>
    </row>
    <row r="110">
      <c r="A110" s="1" t="n">
        <v>46023.075</v>
      </c>
      <c r="B110" t="inlineStr">
        <is>
          <t>食用油</t>
        </is>
      </c>
      <c r="C110" t="n">
        <v>7</v>
      </c>
      <c r="D110" t="n">
        <v>46.00580864587707</v>
      </c>
      <c r="E110" t="n">
        <v>37.84295605118015</v>
      </c>
      <c r="F110" t="n">
        <v>322.0406605211394</v>
      </c>
      <c r="G110" t="n">
        <v>264.900692358261</v>
      </c>
      <c r="H110" t="n">
        <v>-57.1399681628784</v>
      </c>
    </row>
    <row r="111">
      <c r="A111" s="1" t="n">
        <v>46023.07569444444</v>
      </c>
      <c r="B111" t="inlineStr">
        <is>
          <t>洗发水</t>
        </is>
      </c>
      <c r="C111" t="n">
        <v>6</v>
      </c>
      <c r="D111" t="n">
        <v>46.1679706079208</v>
      </c>
      <c r="E111" t="n">
        <v>44.16507377030691</v>
      </c>
      <c r="F111" t="n">
        <v>277.0078236475248</v>
      </c>
      <c r="G111" t="n">
        <v>264.9904426218415</v>
      </c>
      <c r="H111" t="n">
        <v>-12.01738102568333</v>
      </c>
    </row>
    <row r="112">
      <c r="A112" s="1" t="n">
        <v>46023.07638888889</v>
      </c>
      <c r="B112" t="inlineStr">
        <is>
          <t>方便面</t>
        </is>
      </c>
      <c r="C112" t="n">
        <v>8</v>
      </c>
      <c r="D112" t="n">
        <v>48.8876509426307</v>
      </c>
      <c r="E112" t="n">
        <v>42.55769201914578</v>
      </c>
      <c r="F112" t="n">
        <v>391.1012075410456</v>
      </c>
      <c r="G112" t="n">
        <v>340.4615361531663</v>
      </c>
      <c r="H112" t="n">
        <v>-50.63967138787933</v>
      </c>
    </row>
    <row r="113">
      <c r="A113" s="1" t="n">
        <v>46023.07708333333</v>
      </c>
      <c r="B113" t="inlineStr">
        <is>
          <t>抽纸</t>
        </is>
      </c>
      <c r="C113" t="n">
        <v>7</v>
      </c>
      <c r="D113" t="n">
        <v>8.038242478845614</v>
      </c>
      <c r="E113" t="n">
        <v>19.92748134223623</v>
      </c>
      <c r="F113" t="n">
        <v>56.2676973519193</v>
      </c>
      <c r="G113" t="n">
        <v>139.4923693956536</v>
      </c>
      <c r="H113" t="n">
        <v>83.22467204373429</v>
      </c>
    </row>
    <row r="114">
      <c r="A114" s="1" t="n">
        <v>46023.07777777778</v>
      </c>
      <c r="B114" t="inlineStr">
        <is>
          <t>抽纸</t>
        </is>
      </c>
      <c r="C114" t="n">
        <v>9</v>
      </c>
      <c r="D114" t="n">
        <v>35.52828185642458</v>
      </c>
      <c r="E114" t="n">
        <v>36.62125467415281</v>
      </c>
      <c r="F114" t="n">
        <v>319.7545367078212</v>
      </c>
      <c r="G114" t="n">
        <v>329.5912920673753</v>
      </c>
      <c r="H114" t="n">
        <v>9.836755359554047</v>
      </c>
    </row>
    <row r="115">
      <c r="A115" s="1" t="n">
        <v>46023.07847222222</v>
      </c>
      <c r="B115" t="inlineStr">
        <is>
          <t>抽纸</t>
        </is>
      </c>
      <c r="C115" t="n">
        <v>2</v>
      </c>
      <c r="D115" t="n">
        <v>24.78700780257903</v>
      </c>
      <c r="E115" t="n">
        <v>35.2885085585015</v>
      </c>
      <c r="F115" t="n">
        <v>49.57401560515806</v>
      </c>
      <c r="G115" t="n">
        <v>70.57701711700301</v>
      </c>
      <c r="H115" t="n">
        <v>21.00300151184495</v>
      </c>
    </row>
    <row r="116">
      <c r="A116" s="1" t="n">
        <v>46023.07916666667</v>
      </c>
      <c r="B116" t="inlineStr">
        <is>
          <t>食用油</t>
        </is>
      </c>
      <c r="C116" t="n">
        <v>1</v>
      </c>
      <c r="D116" t="n">
        <v>12.95189022255594</v>
      </c>
      <c r="E116" t="n">
        <v>23.7232268475348</v>
      </c>
      <c r="F116" t="n">
        <v>12.95189022255594</v>
      </c>
      <c r="G116" t="n">
        <v>23.7232268475348</v>
      </c>
      <c r="H116" t="n">
        <v>10.77133662497886</v>
      </c>
    </row>
    <row r="117">
      <c r="A117" s="1" t="n">
        <v>46023.07986111111</v>
      </c>
      <c r="B117" t="inlineStr">
        <is>
          <t>方便面</t>
        </is>
      </c>
      <c r="C117" t="n">
        <v>4</v>
      </c>
      <c r="D117" t="n">
        <v>40.97446774114853</v>
      </c>
      <c r="E117" t="n">
        <v>74.06813497242381</v>
      </c>
      <c r="F117" t="n">
        <v>163.8978709645941</v>
      </c>
      <c r="G117" t="n">
        <v>296.2725398896952</v>
      </c>
      <c r="H117" t="n">
        <v>132.3746689251011</v>
      </c>
    </row>
    <row r="118">
      <c r="A118" s="1" t="n">
        <v>46023.08055555556</v>
      </c>
      <c r="B118" t="inlineStr">
        <is>
          <t>鲈鱼</t>
        </is>
      </c>
      <c r="C118" t="n">
        <v>1</v>
      </c>
      <c r="D118" t="n">
        <v>14.20061165475516</v>
      </c>
      <c r="E118" t="n">
        <v>46.26755607061985</v>
      </c>
      <c r="F118" t="n">
        <v>14.20061165475516</v>
      </c>
      <c r="G118" t="n">
        <v>46.26755607061985</v>
      </c>
      <c r="H118" t="n">
        <v>32.06694441586468</v>
      </c>
    </row>
    <row r="119">
      <c r="A119" s="1" t="n">
        <v>46023.08125</v>
      </c>
      <c r="B119" t="inlineStr">
        <is>
          <t>苹果</t>
        </is>
      </c>
      <c r="C119" t="n">
        <v>2</v>
      </c>
      <c r="D119" t="n">
        <v>41.70276245943263</v>
      </c>
      <c r="E119" t="n">
        <v>50.56098606103731</v>
      </c>
      <c r="F119" t="n">
        <v>83.40552491886527</v>
      </c>
      <c r="G119" t="n">
        <v>101.1219721220746</v>
      </c>
      <c r="H119" t="n">
        <v>17.71644720320936</v>
      </c>
    </row>
    <row r="120">
      <c r="A120" s="1" t="n">
        <v>46023.08194444444</v>
      </c>
      <c r="B120" t="inlineStr">
        <is>
          <t>抽纸</t>
        </is>
      </c>
      <c r="C120" t="n">
        <v>7</v>
      </c>
      <c r="D120" t="n">
        <v>45.06343585201013</v>
      </c>
      <c r="E120" t="n">
        <v>27.49953602675295</v>
      </c>
      <c r="F120" t="n">
        <v>315.4440509640709</v>
      </c>
      <c r="G120" t="n">
        <v>192.4967521872707</v>
      </c>
      <c r="H120" t="n">
        <v>-122.9472987768003</v>
      </c>
    </row>
    <row r="121">
      <c r="A121" s="1" t="n">
        <v>46023.08263888889</v>
      </c>
      <c r="B121" t="inlineStr">
        <is>
          <t>方便面</t>
        </is>
      </c>
      <c r="C121" t="n">
        <v>9</v>
      </c>
      <c r="D121" t="n">
        <v>7.531326962306224</v>
      </c>
      <c r="E121" t="n">
        <v>70.22069442485227</v>
      </c>
      <c r="F121" t="n">
        <v>67.78194266075602</v>
      </c>
      <c r="G121" t="n">
        <v>631.9862498236704</v>
      </c>
      <c r="H121" t="n">
        <v>564.2043071629143</v>
      </c>
    </row>
    <row r="122">
      <c r="A122" s="1" t="n">
        <v>46023.08333333334</v>
      </c>
      <c r="B122" t="inlineStr">
        <is>
          <t>抽纸</t>
        </is>
      </c>
      <c r="C122" t="n">
        <v>2</v>
      </c>
      <c r="D122" t="n">
        <v>32.49518771000862</v>
      </c>
      <c r="E122" t="n">
        <v>56.97299107038387</v>
      </c>
      <c r="F122" t="n">
        <v>64.99037542001724</v>
      </c>
      <c r="G122" t="n">
        <v>113.9459821407677</v>
      </c>
      <c r="H122" t="n">
        <v>48.9556067207505</v>
      </c>
    </row>
    <row r="123">
      <c r="A123" s="1" t="n">
        <v>46023.08402777778</v>
      </c>
      <c r="B123" t="inlineStr">
        <is>
          <t>食用油</t>
        </is>
      </c>
      <c r="C123" t="n">
        <v>7</v>
      </c>
      <c r="D123" t="n">
        <v>35.77659130869976</v>
      </c>
      <c r="E123" t="n">
        <v>58.38675704824155</v>
      </c>
      <c r="F123" t="n">
        <v>250.4361391608983</v>
      </c>
      <c r="G123" t="n">
        <v>408.7072993376909</v>
      </c>
      <c r="H123" t="n">
        <v>158.2711601767926</v>
      </c>
    </row>
    <row r="124">
      <c r="A124" s="1" t="n">
        <v>46023.08472222222</v>
      </c>
      <c r="B124" t="inlineStr">
        <is>
          <t>鲈鱼</t>
        </is>
      </c>
      <c r="C124" t="n">
        <v>8</v>
      </c>
      <c r="D124" t="n">
        <v>46.08465906460138</v>
      </c>
      <c r="E124" t="n">
        <v>52.72405557326004</v>
      </c>
      <c r="F124" t="n">
        <v>368.677272516811</v>
      </c>
      <c r="G124" t="n">
        <v>421.7924445860803</v>
      </c>
      <c r="H124" t="n">
        <v>53.11517206926931</v>
      </c>
    </row>
    <row r="125">
      <c r="A125" s="1" t="n">
        <v>46023.08541666667</v>
      </c>
      <c r="B125" t="inlineStr">
        <is>
          <t>方便面</t>
        </is>
      </c>
      <c r="C125" t="n">
        <v>8</v>
      </c>
      <c r="D125" t="n">
        <v>6.183279703286491</v>
      </c>
      <c r="E125" t="n">
        <v>10.72266263042395</v>
      </c>
      <c r="F125" t="n">
        <v>49.46623762629193</v>
      </c>
      <c r="G125" t="n">
        <v>85.78130104339158</v>
      </c>
      <c r="H125" t="n">
        <v>36.31506341709965</v>
      </c>
    </row>
    <row r="126">
      <c r="A126" s="1" t="n">
        <v>46023.08611111111</v>
      </c>
      <c r="B126" t="inlineStr">
        <is>
          <t>方便面</t>
        </is>
      </c>
      <c r="C126" t="n">
        <v>7</v>
      </c>
      <c r="D126" t="n">
        <v>9.868411661862297</v>
      </c>
      <c r="E126" t="n">
        <v>34.58128179110143</v>
      </c>
      <c r="F126" t="n">
        <v>69.07888163303608</v>
      </c>
      <c r="G126" t="n">
        <v>242.06897253771</v>
      </c>
      <c r="H126" t="n">
        <v>172.9900909046739</v>
      </c>
    </row>
    <row r="127">
      <c r="A127" s="1" t="n">
        <v>46023.08680555555</v>
      </c>
      <c r="B127" t="inlineStr">
        <is>
          <t>鲈鱼</t>
        </is>
      </c>
      <c r="C127" t="n">
        <v>5</v>
      </c>
      <c r="D127" t="n">
        <v>47.13461666127228</v>
      </c>
      <c r="E127" t="n">
        <v>75.17262002060035</v>
      </c>
      <c r="F127" t="n">
        <v>235.6730833063614</v>
      </c>
      <c r="G127" t="n">
        <v>375.8631001030017</v>
      </c>
      <c r="H127" t="n">
        <v>140.1900167966404</v>
      </c>
    </row>
    <row r="128">
      <c r="A128" s="1" t="n">
        <v>46023.0875</v>
      </c>
      <c r="B128" t="inlineStr">
        <is>
          <t>鲈鱼</t>
        </is>
      </c>
      <c r="C128" t="n">
        <v>5</v>
      </c>
      <c r="D128" t="n">
        <v>46.82385284171368</v>
      </c>
      <c r="E128" t="n">
        <v>24.17357602622753</v>
      </c>
      <c r="F128" t="n">
        <v>234.1192642085684</v>
      </c>
      <c r="G128" t="n">
        <v>120.8678801311377</v>
      </c>
      <c r="H128" t="n">
        <v>-113.2513840774307</v>
      </c>
    </row>
    <row r="129">
      <c r="A129" s="1" t="n">
        <v>46023.08819444444</v>
      </c>
      <c r="B129" t="inlineStr">
        <is>
          <t>洗发水</t>
        </is>
      </c>
      <c r="C129" t="n">
        <v>4</v>
      </c>
      <c r="D129" t="n">
        <v>10.65842789013997</v>
      </c>
      <c r="E129" t="n">
        <v>63.2112430411956</v>
      </c>
      <c r="F129" t="n">
        <v>42.63371156055987</v>
      </c>
      <c r="G129" t="n">
        <v>252.8449721647824</v>
      </c>
      <c r="H129" t="n">
        <v>210.2112606042225</v>
      </c>
    </row>
    <row r="130">
      <c r="A130" s="1" t="n">
        <v>46023.08888888889</v>
      </c>
      <c r="B130" t="inlineStr">
        <is>
          <t>鲈鱼</t>
        </is>
      </c>
      <c r="C130" t="n">
        <v>2</v>
      </c>
      <c r="D130" t="n">
        <v>3.129995160014293</v>
      </c>
      <c r="E130" t="n">
        <v>52.59180839613271</v>
      </c>
      <c r="F130" t="n">
        <v>6.259990320028585</v>
      </c>
      <c r="G130" t="n">
        <v>105.1836167922654</v>
      </c>
      <c r="H130" t="n">
        <v>98.92362647223683</v>
      </c>
    </row>
    <row r="131">
      <c r="A131" s="1" t="n">
        <v>46023.08958333333</v>
      </c>
      <c r="B131" t="inlineStr">
        <is>
          <t>鲈鱼</t>
        </is>
      </c>
      <c r="C131" t="n">
        <v>2</v>
      </c>
      <c r="D131" t="n">
        <v>8.153862072102829</v>
      </c>
      <c r="E131" t="n">
        <v>60.48614478293654</v>
      </c>
      <c r="F131" t="n">
        <v>16.30772414420566</v>
      </c>
      <c r="G131" t="n">
        <v>120.9722895658731</v>
      </c>
      <c r="H131" t="n">
        <v>104.6645654216674</v>
      </c>
    </row>
    <row r="132">
      <c r="A132" s="1" t="n">
        <v>46023.09027777778</v>
      </c>
      <c r="B132" t="inlineStr">
        <is>
          <t>鲈鱼</t>
        </is>
      </c>
      <c r="C132" t="n">
        <v>6</v>
      </c>
      <c r="D132" t="n">
        <v>32.44721076456979</v>
      </c>
      <c r="E132" t="n">
        <v>76.34263736745822</v>
      </c>
      <c r="F132" t="n">
        <v>194.6832645874187</v>
      </c>
      <c r="G132" t="n">
        <v>458.0558242047493</v>
      </c>
      <c r="H132" t="n">
        <v>263.3725596173306</v>
      </c>
    </row>
    <row r="133">
      <c r="A133" s="1" t="n">
        <v>46023.09097222222</v>
      </c>
      <c r="B133" t="inlineStr">
        <is>
          <t>苹果</t>
        </is>
      </c>
      <c r="C133" t="n">
        <v>2</v>
      </c>
      <c r="D133" t="n">
        <v>46.52705947879641</v>
      </c>
      <c r="E133" t="n">
        <v>17.18218376339939</v>
      </c>
      <c r="F133" t="n">
        <v>93.05411895759282</v>
      </c>
      <c r="G133" t="n">
        <v>34.36436752679877</v>
      </c>
      <c r="H133" t="n">
        <v>-58.68975143079405</v>
      </c>
    </row>
    <row r="134">
      <c r="A134" s="1" t="n">
        <v>46023.09166666667</v>
      </c>
      <c r="B134" t="inlineStr">
        <is>
          <t>鲈鱼</t>
        </is>
      </c>
      <c r="C134" t="n">
        <v>9</v>
      </c>
      <c r="D134" t="n">
        <v>16.4731430433754</v>
      </c>
      <c r="E134" t="n">
        <v>63.54029961282427</v>
      </c>
      <c r="F134" t="n">
        <v>148.2582873903786</v>
      </c>
      <c r="G134" t="n">
        <v>571.8626965154184</v>
      </c>
      <c r="H134" t="n">
        <v>423.6044091250398</v>
      </c>
    </row>
    <row r="135">
      <c r="A135" s="1" t="n">
        <v>46023.09236111111</v>
      </c>
      <c r="B135" t="inlineStr">
        <is>
          <t>洗发水</t>
        </is>
      </c>
      <c r="C135" t="n">
        <v>3</v>
      </c>
      <c r="D135" t="n">
        <v>46.72793850564072</v>
      </c>
      <c r="E135" t="n">
        <v>60.88240551175048</v>
      </c>
      <c r="F135" t="n">
        <v>140.1838155169222</v>
      </c>
      <c r="G135" t="n">
        <v>182.6472165352515</v>
      </c>
      <c r="H135" t="n">
        <v>42.46340101832931</v>
      </c>
    </row>
    <row r="136">
      <c r="A136" s="1" t="n">
        <v>46023.09305555555</v>
      </c>
      <c r="B136" t="inlineStr">
        <is>
          <t>苹果</t>
        </is>
      </c>
      <c r="C136" t="n">
        <v>7</v>
      </c>
      <c r="D136" t="n">
        <v>19.24587891355196</v>
      </c>
      <c r="E136" t="n">
        <v>28.47931547450585</v>
      </c>
      <c r="F136" t="n">
        <v>134.7211523948637</v>
      </c>
      <c r="G136" t="n">
        <v>199.3552083215409</v>
      </c>
      <c r="H136" t="n">
        <v>64.63405592667723</v>
      </c>
    </row>
    <row r="137">
      <c r="A137" s="1" t="n">
        <v>46023.09375</v>
      </c>
      <c r="B137" t="inlineStr">
        <is>
          <t>方便面</t>
        </is>
      </c>
      <c r="C137" t="n">
        <v>1</v>
      </c>
      <c r="D137" t="n">
        <v>22.3605701679069</v>
      </c>
      <c r="E137" t="n">
        <v>19.40942435986878</v>
      </c>
      <c r="F137" t="n">
        <v>22.3605701679069</v>
      </c>
      <c r="G137" t="n">
        <v>19.40942435986878</v>
      </c>
      <c r="H137" t="n">
        <v>-2.951145808038117</v>
      </c>
    </row>
    <row r="138">
      <c r="A138" s="1" t="n">
        <v>46023.09444444445</v>
      </c>
      <c r="B138" t="inlineStr">
        <is>
          <t>食用油</t>
        </is>
      </c>
      <c r="C138" t="n">
        <v>9</v>
      </c>
      <c r="D138" t="n">
        <v>18.12706976897768</v>
      </c>
      <c r="E138" t="n">
        <v>23.86825855689433</v>
      </c>
      <c r="F138" t="n">
        <v>163.1436279207992</v>
      </c>
      <c r="G138" t="n">
        <v>214.8143270120489</v>
      </c>
      <c r="H138" t="n">
        <v>51.67069909124976</v>
      </c>
    </row>
    <row r="139">
      <c r="A139" s="1" t="n">
        <v>46023.09513888889</v>
      </c>
      <c r="B139" t="inlineStr">
        <is>
          <t>洗发水</t>
        </is>
      </c>
      <c r="C139" t="n">
        <v>7</v>
      </c>
      <c r="D139" t="n">
        <v>18.21000784695856</v>
      </c>
      <c r="E139" t="n">
        <v>59.79115093692113</v>
      </c>
      <c r="F139" t="n">
        <v>127.4700549287099</v>
      </c>
      <c r="G139" t="n">
        <v>418.5380565584479</v>
      </c>
      <c r="H139" t="n">
        <v>291.068001629738</v>
      </c>
    </row>
    <row r="140">
      <c r="A140" s="1" t="n">
        <v>46023.09583333333</v>
      </c>
      <c r="B140" t="inlineStr">
        <is>
          <t>食用油</t>
        </is>
      </c>
      <c r="C140" t="n">
        <v>4</v>
      </c>
      <c r="D140" t="n">
        <v>22.42364722650018</v>
      </c>
      <c r="E140" t="n">
        <v>27.75535909550507</v>
      </c>
      <c r="F140" t="n">
        <v>89.69458890600072</v>
      </c>
      <c r="G140" t="n">
        <v>111.0214363820203</v>
      </c>
      <c r="H140" t="n">
        <v>21.32684747601958</v>
      </c>
    </row>
    <row r="141">
      <c r="A141" s="1" t="n">
        <v>46023.09652777778</v>
      </c>
      <c r="B141" t="inlineStr">
        <is>
          <t>方便面</t>
        </is>
      </c>
      <c r="C141" t="n">
        <v>4</v>
      </c>
      <c r="D141" t="n">
        <v>9.938530055331965</v>
      </c>
      <c r="E141" t="n">
        <v>57.61752488669961</v>
      </c>
      <c r="F141" t="n">
        <v>39.75412022132786</v>
      </c>
      <c r="G141" t="n">
        <v>230.4700995467985</v>
      </c>
      <c r="H141" t="n">
        <v>190.7159793254706</v>
      </c>
    </row>
    <row r="142">
      <c r="A142" s="1" t="n">
        <v>46023.09722222222</v>
      </c>
      <c r="B142" t="inlineStr">
        <is>
          <t>抽纸</t>
        </is>
      </c>
      <c r="C142" t="n">
        <v>5</v>
      </c>
      <c r="D142" t="n">
        <v>35.67621783921618</v>
      </c>
      <c r="E142" t="n">
        <v>35.54004672429502</v>
      </c>
      <c r="F142" t="n">
        <v>178.3810891960809</v>
      </c>
      <c r="G142" t="n">
        <v>177.7002336214751</v>
      </c>
      <c r="H142" t="n">
        <v>-0.6808555746057721</v>
      </c>
    </row>
    <row r="143">
      <c r="A143" s="1" t="n">
        <v>46023.09791666667</v>
      </c>
      <c r="B143" t="inlineStr">
        <is>
          <t>鲈鱼</t>
        </is>
      </c>
      <c r="C143" t="n">
        <v>9</v>
      </c>
      <c r="D143" t="n">
        <v>13.6294013971285</v>
      </c>
      <c r="E143" t="n">
        <v>10.56828773836588</v>
      </c>
      <c r="F143" t="n">
        <v>122.6646125741565</v>
      </c>
      <c r="G143" t="n">
        <v>95.11458964529294</v>
      </c>
      <c r="H143" t="n">
        <v>-27.55002292886357</v>
      </c>
    </row>
    <row r="144">
      <c r="A144" s="1" t="n">
        <v>46023.09861111111</v>
      </c>
      <c r="B144" t="inlineStr">
        <is>
          <t>鲈鱼</t>
        </is>
      </c>
      <c r="C144" t="n">
        <v>5</v>
      </c>
      <c r="D144" t="n">
        <v>12.90163988011176</v>
      </c>
      <c r="E144" t="n">
        <v>61.6931826362247</v>
      </c>
      <c r="F144" t="n">
        <v>64.50819940055878</v>
      </c>
      <c r="G144" t="n">
        <v>308.4659131811235</v>
      </c>
      <c r="H144" t="n">
        <v>243.9577137805647</v>
      </c>
    </row>
    <row r="145">
      <c r="A145" s="1" t="n">
        <v>46023.09930555556</v>
      </c>
      <c r="B145" t="inlineStr">
        <is>
          <t>苹果</t>
        </is>
      </c>
      <c r="C145" t="n">
        <v>4</v>
      </c>
      <c r="D145" t="n">
        <v>19.22961124031101</v>
      </c>
      <c r="E145" t="n">
        <v>35.36115480560814</v>
      </c>
      <c r="F145" t="n">
        <v>76.91844496124403</v>
      </c>
      <c r="G145" t="n">
        <v>141.4446192224326</v>
      </c>
      <c r="H145" t="n">
        <v>64.52617426118852</v>
      </c>
    </row>
    <row r="146">
      <c r="A146" s="1" t="n">
        <v>46023.1</v>
      </c>
      <c r="B146" t="inlineStr">
        <is>
          <t>洗发水</t>
        </is>
      </c>
      <c r="C146" t="n">
        <v>9</v>
      </c>
      <c r="D146" t="n">
        <v>13.43430104866401</v>
      </c>
      <c r="E146" t="n">
        <v>10.10139282858558</v>
      </c>
      <c r="F146" t="n">
        <v>120.9087094379761</v>
      </c>
      <c r="G146" t="n">
        <v>90.91253545727021</v>
      </c>
      <c r="H146" t="n">
        <v>-29.99617398070588</v>
      </c>
    </row>
    <row r="147">
      <c r="A147" s="1" t="n">
        <v>46023.10069444445</v>
      </c>
      <c r="B147" t="inlineStr">
        <is>
          <t>洗发水</t>
        </is>
      </c>
      <c r="C147" t="n">
        <v>8</v>
      </c>
      <c r="D147" t="n">
        <v>45.02810488563448</v>
      </c>
      <c r="E147" t="n">
        <v>7.544264775686905</v>
      </c>
      <c r="F147" t="n">
        <v>360.2248390850758</v>
      </c>
      <c r="G147" t="n">
        <v>60.35411820549524</v>
      </c>
      <c r="H147" t="n">
        <v>-299.8707208795806</v>
      </c>
    </row>
    <row r="148">
      <c r="A148" s="1" t="n">
        <v>46023.10138888889</v>
      </c>
      <c r="B148" t="inlineStr">
        <is>
          <t>食用油</t>
        </is>
      </c>
      <c r="C148" t="n">
        <v>1</v>
      </c>
      <c r="D148" t="n">
        <v>17.6452176454051</v>
      </c>
      <c r="E148" t="n">
        <v>52.08596003788032</v>
      </c>
      <c r="F148" t="n">
        <v>17.6452176454051</v>
      </c>
      <c r="G148" t="n">
        <v>52.08596003788032</v>
      </c>
      <c r="H148" t="n">
        <v>34.44074239247522</v>
      </c>
    </row>
    <row r="149">
      <c r="A149" s="1" t="n">
        <v>46023.10208333333</v>
      </c>
      <c r="B149" t="inlineStr">
        <is>
          <t>苹果</t>
        </is>
      </c>
      <c r="C149" t="n">
        <v>2</v>
      </c>
      <c r="D149" t="n">
        <v>33.69154979606451</v>
      </c>
      <c r="E149" t="n">
        <v>44.2863168396909</v>
      </c>
      <c r="F149" t="n">
        <v>67.38309959212903</v>
      </c>
      <c r="G149" t="n">
        <v>88.57263367938181</v>
      </c>
      <c r="H149" t="n">
        <v>21.18953408725278</v>
      </c>
    </row>
    <row r="150">
      <c r="A150" s="1" t="n">
        <v>46023.10277777778</v>
      </c>
      <c r="B150" t="inlineStr">
        <is>
          <t>食用油</t>
        </is>
      </c>
      <c r="C150" t="n">
        <v>7</v>
      </c>
      <c r="D150" t="n">
        <v>33.64664766602621</v>
      </c>
      <c r="E150" t="n">
        <v>18.26494906565151</v>
      </c>
      <c r="F150" t="n">
        <v>235.5265336621835</v>
      </c>
      <c r="G150" t="n">
        <v>127.8546434595605</v>
      </c>
      <c r="H150" t="n">
        <v>-107.6718902026229</v>
      </c>
    </row>
    <row r="151">
      <c r="A151" s="1" t="n">
        <v>46023.10347222222</v>
      </c>
      <c r="B151" t="inlineStr">
        <is>
          <t>食用油</t>
        </is>
      </c>
      <c r="C151" t="n">
        <v>8</v>
      </c>
      <c r="D151" t="n">
        <v>19.14884577129193</v>
      </c>
      <c r="E151" t="n">
        <v>73.38486356747758</v>
      </c>
      <c r="F151" t="n">
        <v>153.1907661703354</v>
      </c>
      <c r="G151" t="n">
        <v>587.0789085398206</v>
      </c>
      <c r="H151" t="n">
        <v>433.8881423694852</v>
      </c>
    </row>
    <row r="152">
      <c r="A152" s="1" t="n">
        <v>46023.10416666666</v>
      </c>
      <c r="B152" t="inlineStr">
        <is>
          <t>食用油</t>
        </is>
      </c>
      <c r="C152" t="n">
        <v>6</v>
      </c>
      <c r="D152" t="n">
        <v>24.91173355227798</v>
      </c>
      <c r="E152" t="n">
        <v>20.24511167935027</v>
      </c>
      <c r="F152" t="n">
        <v>149.4704013136679</v>
      </c>
      <c r="G152" t="n">
        <v>121.4706700761016</v>
      </c>
      <c r="H152" t="n">
        <v>-27.99973123756627</v>
      </c>
    </row>
    <row r="153">
      <c r="A153" s="1" t="n">
        <v>46023.10486111111</v>
      </c>
      <c r="B153" t="inlineStr">
        <is>
          <t>抽纸</t>
        </is>
      </c>
      <c r="C153" t="n">
        <v>9</v>
      </c>
      <c r="D153" t="n">
        <v>32.10781198973913</v>
      </c>
      <c r="E153" t="n">
        <v>48.65139839825504</v>
      </c>
      <c r="F153" t="n">
        <v>288.9703079076522</v>
      </c>
      <c r="G153" t="n">
        <v>437.8625855842953</v>
      </c>
      <c r="H153" t="n">
        <v>148.8922776766431</v>
      </c>
    </row>
    <row r="154">
      <c r="A154" s="1" t="n">
        <v>46023.10555555556</v>
      </c>
      <c r="B154" t="inlineStr">
        <is>
          <t>食用油</t>
        </is>
      </c>
      <c r="C154" t="n">
        <v>6</v>
      </c>
      <c r="D154" t="n">
        <v>20.59086135943396</v>
      </c>
      <c r="E154" t="n">
        <v>31.8966105481904</v>
      </c>
      <c r="F154" t="n">
        <v>123.5451681566038</v>
      </c>
      <c r="G154" t="n">
        <v>191.3796632891424</v>
      </c>
      <c r="H154" t="n">
        <v>67.83449513253862</v>
      </c>
    </row>
    <row r="155">
      <c r="A155" s="1" t="n">
        <v>46023.10625</v>
      </c>
      <c r="B155" t="inlineStr">
        <is>
          <t>鲈鱼</t>
        </is>
      </c>
      <c r="C155" t="n">
        <v>4</v>
      </c>
      <c r="D155" t="n">
        <v>20.12337138119084</v>
      </c>
      <c r="E155" t="n">
        <v>43.57904863124259</v>
      </c>
      <c r="F155" t="n">
        <v>80.49348552476334</v>
      </c>
      <c r="G155" t="n">
        <v>174.3161945249703</v>
      </c>
      <c r="H155" t="n">
        <v>93.822709000207</v>
      </c>
    </row>
    <row r="156">
      <c r="A156" s="1" t="n">
        <v>46023.10694444444</v>
      </c>
      <c r="B156" t="inlineStr">
        <is>
          <t>抽纸</t>
        </is>
      </c>
      <c r="C156" t="n">
        <v>8</v>
      </c>
      <c r="D156" t="n">
        <v>48.72909101279468</v>
      </c>
      <c r="E156" t="n">
        <v>56.79992912962563</v>
      </c>
      <c r="F156" t="n">
        <v>389.8327281023575</v>
      </c>
      <c r="G156" t="n">
        <v>454.3994330370051</v>
      </c>
      <c r="H156" t="n">
        <v>64.56670493464759</v>
      </c>
    </row>
    <row r="157">
      <c r="A157" s="1" t="n">
        <v>46023.10763888889</v>
      </c>
      <c r="B157" t="inlineStr">
        <is>
          <t>方便面</t>
        </is>
      </c>
      <c r="C157" t="n">
        <v>1</v>
      </c>
      <c r="D157" t="n">
        <v>6.095183884561584</v>
      </c>
      <c r="E157" t="n">
        <v>65.85889302543026</v>
      </c>
      <c r="F157" t="n">
        <v>6.095183884561584</v>
      </c>
      <c r="G157" t="n">
        <v>65.85889302543026</v>
      </c>
      <c r="H157" t="n">
        <v>59.76370914086868</v>
      </c>
    </row>
    <row r="158">
      <c r="A158" s="1" t="n">
        <v>46023.10833333333</v>
      </c>
      <c r="B158" t="inlineStr">
        <is>
          <t>抽纸</t>
        </is>
      </c>
      <c r="C158" t="n">
        <v>7</v>
      </c>
      <c r="D158" t="n">
        <v>7.404787198460003</v>
      </c>
      <c r="E158" t="n">
        <v>10.58202070274326</v>
      </c>
      <c r="F158" t="n">
        <v>51.83351038922002</v>
      </c>
      <c r="G158" t="n">
        <v>74.07414491920281</v>
      </c>
      <c r="H158" t="n">
        <v>22.24063452998278</v>
      </c>
    </row>
    <row r="159">
      <c r="A159" s="1" t="n">
        <v>46023.10902777778</v>
      </c>
      <c r="B159" t="inlineStr">
        <is>
          <t>苹果</t>
        </is>
      </c>
      <c r="C159" t="n">
        <v>3</v>
      </c>
      <c r="D159" t="n">
        <v>11.88367096741473</v>
      </c>
      <c r="E159" t="n">
        <v>21.05623876786391</v>
      </c>
      <c r="F159" t="n">
        <v>35.65101290224419</v>
      </c>
      <c r="G159" t="n">
        <v>63.16871630359173</v>
      </c>
      <c r="H159" t="n">
        <v>27.51770340134754</v>
      </c>
    </row>
    <row r="160">
      <c r="A160" s="1" t="n">
        <v>46023.10972222222</v>
      </c>
      <c r="B160" t="inlineStr">
        <is>
          <t>洗发水</t>
        </is>
      </c>
      <c r="C160" t="n">
        <v>7</v>
      </c>
      <c r="D160" t="n">
        <v>28.36985361705478</v>
      </c>
      <c r="E160" t="n">
        <v>56.14739047724595</v>
      </c>
      <c r="F160" t="n">
        <v>198.5889753193835</v>
      </c>
      <c r="G160" t="n">
        <v>393.0317333407216</v>
      </c>
      <c r="H160" t="n">
        <v>194.4427580213382</v>
      </c>
    </row>
    <row r="161">
      <c r="A161" s="1" t="n">
        <v>46023.11041666667</v>
      </c>
      <c r="B161" t="inlineStr">
        <is>
          <t>方便面</t>
        </is>
      </c>
      <c r="C161" t="n">
        <v>2</v>
      </c>
      <c r="D161" t="n">
        <v>16.45690261623898</v>
      </c>
      <c r="E161" t="n">
        <v>24.70769549613362</v>
      </c>
      <c r="F161" t="n">
        <v>32.91380523247797</v>
      </c>
      <c r="G161" t="n">
        <v>49.41539099226723</v>
      </c>
      <c r="H161" t="n">
        <v>16.50158575978926</v>
      </c>
    </row>
    <row r="162">
      <c r="A162" s="1" t="n">
        <v>46023.11111111111</v>
      </c>
      <c r="B162" t="inlineStr">
        <is>
          <t>抽纸</t>
        </is>
      </c>
      <c r="C162" t="n">
        <v>5</v>
      </c>
      <c r="D162" t="n">
        <v>14.56247164658316</v>
      </c>
      <c r="E162" t="n">
        <v>78.56423612402746</v>
      </c>
      <c r="F162" t="n">
        <v>72.81235823291583</v>
      </c>
      <c r="G162" t="n">
        <v>392.8211806201373</v>
      </c>
      <c r="H162" t="n">
        <v>320.0088223872215</v>
      </c>
    </row>
    <row r="163">
      <c r="A163" s="1" t="n">
        <v>46023.11180555556</v>
      </c>
      <c r="B163" t="inlineStr">
        <is>
          <t>方便面</t>
        </is>
      </c>
      <c r="C163" t="n">
        <v>3</v>
      </c>
      <c r="D163" t="n">
        <v>41.59778492123611</v>
      </c>
      <c r="E163" t="n">
        <v>6.724466821730342</v>
      </c>
      <c r="F163" t="n">
        <v>124.7933547637083</v>
      </c>
      <c r="G163" t="n">
        <v>20.17340046519103</v>
      </c>
      <c r="H163" t="n">
        <v>-104.6199542985173</v>
      </c>
    </row>
    <row r="164">
      <c r="A164" s="1" t="n">
        <v>46023.1125</v>
      </c>
      <c r="B164" t="inlineStr">
        <is>
          <t>食用油</t>
        </is>
      </c>
      <c r="C164" t="n">
        <v>6</v>
      </c>
      <c r="D164" t="n">
        <v>13.96033754500459</v>
      </c>
      <c r="E164" t="n">
        <v>36.16620578888271</v>
      </c>
      <c r="F164" t="n">
        <v>83.76202527002752</v>
      </c>
      <c r="G164" t="n">
        <v>216.9972347332962</v>
      </c>
      <c r="H164" t="n">
        <v>133.2352094632687</v>
      </c>
    </row>
    <row r="165">
      <c r="A165" s="1" t="n">
        <v>46023.11319444444</v>
      </c>
      <c r="B165" t="inlineStr">
        <is>
          <t>鲈鱼</t>
        </is>
      </c>
      <c r="C165" t="n">
        <v>3</v>
      </c>
      <c r="D165" t="n">
        <v>26.59199277806103</v>
      </c>
      <c r="E165" t="n">
        <v>7.271448175750393</v>
      </c>
      <c r="F165" t="n">
        <v>79.77597833418308</v>
      </c>
      <c r="G165" t="n">
        <v>21.81434452725118</v>
      </c>
      <c r="H165" t="n">
        <v>-57.9616338069319</v>
      </c>
    </row>
    <row r="166">
      <c r="A166" s="1" t="n">
        <v>46023.11388888889</v>
      </c>
      <c r="B166" t="inlineStr">
        <is>
          <t>鲈鱼</t>
        </is>
      </c>
      <c r="C166" t="n">
        <v>6</v>
      </c>
      <c r="D166" t="n">
        <v>44.41526268010973</v>
      </c>
      <c r="E166" t="n">
        <v>64.06531275046211</v>
      </c>
      <c r="F166" t="n">
        <v>266.4915760806584</v>
      </c>
      <c r="G166" t="n">
        <v>384.3918765027727</v>
      </c>
      <c r="H166" t="n">
        <v>117.9003004221142</v>
      </c>
    </row>
    <row r="167">
      <c r="A167" s="1" t="n">
        <v>46023.11458333334</v>
      </c>
      <c r="B167" t="inlineStr">
        <is>
          <t>苹果</t>
        </is>
      </c>
      <c r="C167" t="n">
        <v>2</v>
      </c>
      <c r="D167" t="n">
        <v>32.04304947908184</v>
      </c>
      <c r="E167" t="n">
        <v>19.0794879484909</v>
      </c>
      <c r="F167" t="n">
        <v>64.08609895816367</v>
      </c>
      <c r="G167" t="n">
        <v>38.15897589698181</v>
      </c>
      <c r="H167" t="n">
        <v>-25.92712306118187</v>
      </c>
    </row>
    <row r="168">
      <c r="A168" s="1" t="n">
        <v>46023.11527777778</v>
      </c>
      <c r="B168" t="inlineStr">
        <is>
          <t>洗发水</t>
        </is>
      </c>
      <c r="C168" t="n">
        <v>9</v>
      </c>
      <c r="D168" t="n">
        <v>16.87085011257304</v>
      </c>
      <c r="E168" t="n">
        <v>54.9802124327023</v>
      </c>
      <c r="F168" t="n">
        <v>151.8376510131573</v>
      </c>
      <c r="G168" t="n">
        <v>494.8219118943207</v>
      </c>
      <c r="H168" t="n">
        <v>342.9842608811633</v>
      </c>
    </row>
    <row r="169">
      <c r="A169" s="1" t="n">
        <v>46023.11597222222</v>
      </c>
      <c r="B169" t="inlineStr">
        <is>
          <t>鲈鱼</t>
        </is>
      </c>
      <c r="C169" t="n">
        <v>5</v>
      </c>
      <c r="D169" t="n">
        <v>31.54226723869539</v>
      </c>
      <c r="E169" t="n">
        <v>16.14060218001573</v>
      </c>
      <c r="F169" t="n">
        <v>157.711336193477</v>
      </c>
      <c r="G169" t="n">
        <v>80.70301090007867</v>
      </c>
      <c r="H169" t="n">
        <v>-77.0083252933983</v>
      </c>
    </row>
    <row r="170">
      <c r="A170" s="1" t="n">
        <v>46023.11666666667</v>
      </c>
      <c r="B170" t="inlineStr">
        <is>
          <t>苹果</t>
        </is>
      </c>
      <c r="C170" t="n">
        <v>4</v>
      </c>
      <c r="D170" t="n">
        <v>31.37573885822577</v>
      </c>
      <c r="E170" t="n">
        <v>46.03978385585574</v>
      </c>
      <c r="F170" t="n">
        <v>125.5029554329031</v>
      </c>
      <c r="G170" t="n">
        <v>184.159135423423</v>
      </c>
      <c r="H170" t="n">
        <v>58.65617999051986</v>
      </c>
    </row>
    <row r="171">
      <c r="A171" s="1" t="n">
        <v>46023.11736111111</v>
      </c>
      <c r="B171" t="inlineStr">
        <is>
          <t>苹果</t>
        </is>
      </c>
      <c r="C171" t="n">
        <v>3</v>
      </c>
      <c r="D171" t="n">
        <v>2.160218963282059</v>
      </c>
      <c r="E171" t="n">
        <v>61.85874155242717</v>
      </c>
      <c r="F171" t="n">
        <v>6.480656889846177</v>
      </c>
      <c r="G171" t="n">
        <v>185.5762246572815</v>
      </c>
      <c r="H171" t="n">
        <v>179.0955677674353</v>
      </c>
    </row>
    <row r="172">
      <c r="A172" s="1" t="n">
        <v>46023.11805555555</v>
      </c>
      <c r="B172" t="inlineStr">
        <is>
          <t>抽纸</t>
        </is>
      </c>
      <c r="C172" t="n">
        <v>5</v>
      </c>
      <c r="D172" t="n">
        <v>12.37561647533387</v>
      </c>
      <c r="E172" t="n">
        <v>35.94531743759744</v>
      </c>
      <c r="F172" t="n">
        <v>61.87808237666933</v>
      </c>
      <c r="G172" t="n">
        <v>179.7265871879872</v>
      </c>
      <c r="H172" t="n">
        <v>117.8485048113179</v>
      </c>
    </row>
    <row r="173">
      <c r="A173" s="1" t="n">
        <v>46023.11875</v>
      </c>
      <c r="B173" t="inlineStr">
        <is>
          <t>洗发水</t>
        </is>
      </c>
      <c r="C173" t="n">
        <v>7</v>
      </c>
      <c r="D173" t="n">
        <v>23.90077558778214</v>
      </c>
      <c r="E173" t="n">
        <v>53.41736911201605</v>
      </c>
      <c r="F173" t="n">
        <v>167.3054291144749</v>
      </c>
      <c r="G173" t="n">
        <v>373.9215837841123</v>
      </c>
      <c r="H173" t="n">
        <v>206.6161546696374</v>
      </c>
    </row>
    <row r="174">
      <c r="A174" s="1" t="n">
        <v>46023.11944444444</v>
      </c>
      <c r="B174" t="inlineStr">
        <is>
          <t>苹果</t>
        </is>
      </c>
      <c r="C174" t="n">
        <v>8</v>
      </c>
      <c r="D174" t="n">
        <v>16.93654528570358</v>
      </c>
      <c r="E174" t="n">
        <v>9.046565684961951</v>
      </c>
      <c r="F174" t="n">
        <v>135.4923622856287</v>
      </c>
      <c r="G174" t="n">
        <v>72.37252547969561</v>
      </c>
      <c r="H174" t="n">
        <v>-63.11983680593306</v>
      </c>
    </row>
    <row r="175">
      <c r="A175" s="1" t="n">
        <v>46023.12013888889</v>
      </c>
      <c r="B175" t="inlineStr">
        <is>
          <t>鲈鱼</t>
        </is>
      </c>
      <c r="C175" t="n">
        <v>1</v>
      </c>
      <c r="D175" t="n">
        <v>24.50103861501507</v>
      </c>
      <c r="E175" t="n">
        <v>57.40021996428335</v>
      </c>
      <c r="F175" t="n">
        <v>24.50103861501507</v>
      </c>
      <c r="G175" t="n">
        <v>57.40021996428335</v>
      </c>
      <c r="H175" t="n">
        <v>32.89918134926828</v>
      </c>
    </row>
    <row r="176">
      <c r="A176" s="1" t="n">
        <v>46023.12083333333</v>
      </c>
      <c r="B176" t="inlineStr">
        <is>
          <t>鲈鱼</t>
        </is>
      </c>
      <c r="C176" t="n">
        <v>1</v>
      </c>
      <c r="D176" t="n">
        <v>14.92427919794508</v>
      </c>
      <c r="E176" t="n">
        <v>60.56363115684019</v>
      </c>
      <c r="F176" t="n">
        <v>14.92427919794508</v>
      </c>
      <c r="G176" t="n">
        <v>60.56363115684019</v>
      </c>
      <c r="H176" t="n">
        <v>45.63935195889511</v>
      </c>
    </row>
    <row r="177">
      <c r="A177" s="1" t="n">
        <v>46023.12152777778</v>
      </c>
      <c r="B177" t="inlineStr">
        <is>
          <t>洗发水</t>
        </is>
      </c>
      <c r="C177" t="n">
        <v>5</v>
      </c>
      <c r="D177" t="n">
        <v>41.06193785520522</v>
      </c>
      <c r="E177" t="n">
        <v>19.06983280161314</v>
      </c>
      <c r="F177" t="n">
        <v>205.3096892760261</v>
      </c>
      <c r="G177" t="n">
        <v>95.34916400806569</v>
      </c>
      <c r="H177" t="n">
        <v>-109.9605252679604</v>
      </c>
    </row>
    <row r="178">
      <c r="A178" s="1" t="n">
        <v>46023.12222222222</v>
      </c>
      <c r="B178" t="inlineStr">
        <is>
          <t>鲈鱼</t>
        </is>
      </c>
      <c r="C178" t="n">
        <v>7</v>
      </c>
      <c r="D178" t="n">
        <v>7.920928500134648</v>
      </c>
      <c r="E178" t="n">
        <v>14.38924691082496</v>
      </c>
      <c r="F178" t="n">
        <v>55.44649950094254</v>
      </c>
      <c r="G178" t="n">
        <v>100.7247283757747</v>
      </c>
      <c r="H178" t="n">
        <v>45.27822887483218</v>
      </c>
    </row>
    <row r="179">
      <c r="A179" s="1" t="n">
        <v>46023.12291666667</v>
      </c>
      <c r="B179" t="inlineStr">
        <is>
          <t>方便面</t>
        </is>
      </c>
      <c r="C179" t="n">
        <v>8</v>
      </c>
      <c r="D179" t="n">
        <v>13.51682738066701</v>
      </c>
      <c r="E179" t="n">
        <v>45.82942922651056</v>
      </c>
      <c r="F179" t="n">
        <v>108.1346190453361</v>
      </c>
      <c r="G179" t="n">
        <v>366.6354338120845</v>
      </c>
      <c r="H179" t="n">
        <v>258.5008147667484</v>
      </c>
    </row>
    <row r="180">
      <c r="A180" s="1" t="n">
        <v>46023.12361111111</v>
      </c>
      <c r="B180" t="inlineStr">
        <is>
          <t>食用油</t>
        </is>
      </c>
      <c r="C180" t="n">
        <v>6</v>
      </c>
      <c r="D180" t="n">
        <v>6.89632988987419</v>
      </c>
      <c r="E180" t="n">
        <v>53.10676797648722</v>
      </c>
      <c r="F180" t="n">
        <v>41.37797933924514</v>
      </c>
      <c r="G180" t="n">
        <v>318.6406078589233</v>
      </c>
      <c r="H180" t="n">
        <v>277.2626285196782</v>
      </c>
    </row>
    <row r="181">
      <c r="A181" s="1" t="n">
        <v>46023.12430555555</v>
      </c>
      <c r="B181" t="inlineStr">
        <is>
          <t>苹果</t>
        </is>
      </c>
      <c r="C181" t="n">
        <v>4</v>
      </c>
      <c r="D181" t="n">
        <v>15.71477174418085</v>
      </c>
      <c r="E181" t="n">
        <v>58.69619678865743</v>
      </c>
      <c r="F181" t="n">
        <v>62.85908697672342</v>
      </c>
      <c r="G181" t="n">
        <v>234.7847871546297</v>
      </c>
      <c r="H181" t="n">
        <v>171.9257001779063</v>
      </c>
    </row>
    <row r="182">
      <c r="A182" s="1" t="n">
        <v>46023.125</v>
      </c>
      <c r="B182" t="inlineStr">
        <is>
          <t>鲈鱼</t>
        </is>
      </c>
      <c r="C182" t="n">
        <v>6</v>
      </c>
      <c r="D182" t="n">
        <v>46.70545634010288</v>
      </c>
      <c r="E182" t="n">
        <v>14.15232216140193</v>
      </c>
      <c r="F182" t="n">
        <v>280.2327380406173</v>
      </c>
      <c r="G182" t="n">
        <v>84.91393296841156</v>
      </c>
      <c r="H182" t="n">
        <v>-195.3188050722057</v>
      </c>
    </row>
    <row r="183">
      <c r="A183" s="1" t="n">
        <v>46023.12569444445</v>
      </c>
      <c r="B183" t="inlineStr">
        <is>
          <t>鲈鱼</t>
        </is>
      </c>
      <c r="C183" t="n">
        <v>3</v>
      </c>
      <c r="D183" t="n">
        <v>28.32944838624387</v>
      </c>
      <c r="E183" t="n">
        <v>75.626033588876</v>
      </c>
      <c r="F183" t="n">
        <v>84.9883451587316</v>
      </c>
      <c r="G183" t="n">
        <v>226.878100766628</v>
      </c>
      <c r="H183" t="n">
        <v>141.8897556078964</v>
      </c>
    </row>
    <row r="184">
      <c r="A184" s="1" t="n">
        <v>46023.12638888889</v>
      </c>
      <c r="B184" t="inlineStr">
        <is>
          <t>鲈鱼</t>
        </is>
      </c>
      <c r="C184" t="n">
        <v>1</v>
      </c>
      <c r="D184" t="n">
        <v>24.83230907569546</v>
      </c>
      <c r="E184" t="n">
        <v>79.07167846065349</v>
      </c>
      <c r="F184" t="n">
        <v>24.83230907569546</v>
      </c>
      <c r="G184" t="n">
        <v>79.07167846065349</v>
      </c>
      <c r="H184" t="n">
        <v>54.23936938495802</v>
      </c>
    </row>
    <row r="185">
      <c r="A185" s="1" t="n">
        <v>46023.12708333333</v>
      </c>
      <c r="B185" t="inlineStr">
        <is>
          <t>抽纸</t>
        </is>
      </c>
      <c r="C185" t="n">
        <v>7</v>
      </c>
      <c r="D185" t="n">
        <v>7.055243692116056</v>
      </c>
      <c r="E185" t="n">
        <v>58.37305900979612</v>
      </c>
      <c r="F185" t="n">
        <v>49.38670584481239</v>
      </c>
      <c r="G185" t="n">
        <v>408.6114130685729</v>
      </c>
      <c r="H185" t="n">
        <v>359.2247072237604</v>
      </c>
    </row>
    <row r="186">
      <c r="A186" s="1" t="n">
        <v>46023.12777777778</v>
      </c>
      <c r="B186" t="inlineStr">
        <is>
          <t>苹果</t>
        </is>
      </c>
      <c r="C186" t="n">
        <v>8</v>
      </c>
      <c r="D186" t="n">
        <v>42.25795068145607</v>
      </c>
      <c r="E186" t="n">
        <v>14.03965524288834</v>
      </c>
      <c r="F186" t="n">
        <v>338.0636054516485</v>
      </c>
      <c r="G186" t="n">
        <v>112.3172419431067</v>
      </c>
      <c r="H186" t="n">
        <v>-225.7463635085418</v>
      </c>
    </row>
    <row r="187">
      <c r="A187" s="1" t="n">
        <v>46023.12847222222</v>
      </c>
      <c r="B187" t="inlineStr">
        <is>
          <t>方便面</t>
        </is>
      </c>
      <c r="C187" t="n">
        <v>1</v>
      </c>
      <c r="D187" t="n">
        <v>40.28671716340723</v>
      </c>
      <c r="E187" t="n">
        <v>67.53728763843415</v>
      </c>
      <c r="F187" t="n">
        <v>40.28671716340723</v>
      </c>
      <c r="G187" t="n">
        <v>67.53728763843415</v>
      </c>
      <c r="H187" t="n">
        <v>27.25057047502692</v>
      </c>
    </row>
    <row r="188">
      <c r="A188" s="1" t="n">
        <v>46023.12916666667</v>
      </c>
      <c r="B188" t="inlineStr">
        <is>
          <t>方便面</t>
        </is>
      </c>
      <c r="C188" t="n">
        <v>3</v>
      </c>
      <c r="D188" t="n">
        <v>9.271479215324481</v>
      </c>
      <c r="E188" t="n">
        <v>54.18339688809317</v>
      </c>
      <c r="F188" t="n">
        <v>27.81443764597344</v>
      </c>
      <c r="G188" t="n">
        <v>162.5501906642795</v>
      </c>
      <c r="H188" t="n">
        <v>134.7357530183061</v>
      </c>
    </row>
    <row r="189">
      <c r="A189" s="1" t="n">
        <v>46023.12986111111</v>
      </c>
      <c r="B189" t="inlineStr">
        <is>
          <t>鲈鱼</t>
        </is>
      </c>
      <c r="C189" t="n">
        <v>2</v>
      </c>
      <c r="D189" t="n">
        <v>37.02140067739224</v>
      </c>
      <c r="E189" t="n">
        <v>27.22165969157211</v>
      </c>
      <c r="F189" t="n">
        <v>74.04280135478447</v>
      </c>
      <c r="G189" t="n">
        <v>54.44331938314422</v>
      </c>
      <c r="H189" t="n">
        <v>-19.59948197164025</v>
      </c>
    </row>
    <row r="190">
      <c r="A190" s="1" t="n">
        <v>46023.13055555556</v>
      </c>
      <c r="B190" t="inlineStr">
        <is>
          <t>洗发水</t>
        </is>
      </c>
      <c r="C190" t="n">
        <v>7</v>
      </c>
      <c r="D190" t="n">
        <v>42.14700740391095</v>
      </c>
      <c r="E190" t="n">
        <v>13.23025723921661</v>
      </c>
      <c r="F190" t="n">
        <v>295.0290518273767</v>
      </c>
      <c r="G190" t="n">
        <v>92.61180067451629</v>
      </c>
      <c r="H190" t="n">
        <v>-202.4172511528604</v>
      </c>
    </row>
    <row r="191">
      <c r="A191" s="1" t="n">
        <v>46023.13125</v>
      </c>
      <c r="B191" t="inlineStr">
        <is>
          <t>洗发水</t>
        </is>
      </c>
      <c r="C191" t="n">
        <v>1</v>
      </c>
      <c r="D191" t="n">
        <v>14.35068528138385</v>
      </c>
      <c r="E191" t="n">
        <v>37.23197721123003</v>
      </c>
      <c r="F191" t="n">
        <v>14.35068528138385</v>
      </c>
      <c r="G191" t="n">
        <v>37.23197721123003</v>
      </c>
      <c r="H191" t="n">
        <v>22.88129192984618</v>
      </c>
    </row>
    <row r="192">
      <c r="A192" s="1" t="n">
        <v>46023.13194444445</v>
      </c>
      <c r="B192" t="inlineStr">
        <is>
          <t>食用油</t>
        </is>
      </c>
      <c r="C192" t="n">
        <v>7</v>
      </c>
      <c r="D192" t="n">
        <v>16.2003335723918</v>
      </c>
      <c r="E192" t="n">
        <v>33.12023275066112</v>
      </c>
      <c r="F192" t="n">
        <v>113.4023350067426</v>
      </c>
      <c r="G192" t="n">
        <v>231.8416292546278</v>
      </c>
      <c r="H192" t="n">
        <v>118.4392942478852</v>
      </c>
    </row>
    <row r="193">
      <c r="A193" s="1" t="n">
        <v>46023.13263888889</v>
      </c>
      <c r="B193" t="inlineStr">
        <is>
          <t>苹果</t>
        </is>
      </c>
      <c r="C193" t="n">
        <v>5</v>
      </c>
      <c r="D193" t="n">
        <v>33.11219505170936</v>
      </c>
      <c r="E193" t="n">
        <v>29.74846277886346</v>
      </c>
      <c r="F193" t="n">
        <v>165.5609752585468</v>
      </c>
      <c r="G193" t="n">
        <v>148.7423138943173</v>
      </c>
      <c r="H193" t="n">
        <v>-16.81866136422951</v>
      </c>
    </row>
    <row r="194">
      <c r="A194" s="1" t="n">
        <v>46023.13333333333</v>
      </c>
      <c r="B194" t="inlineStr">
        <is>
          <t>苹果</t>
        </is>
      </c>
      <c r="C194" t="n">
        <v>7</v>
      </c>
      <c r="D194" t="n">
        <v>23.44342676220954</v>
      </c>
      <c r="E194" t="n">
        <v>72.63932425259831</v>
      </c>
      <c r="F194" t="n">
        <v>164.1039873354668</v>
      </c>
      <c r="G194" t="n">
        <v>508.4752697681882</v>
      </c>
      <c r="H194" t="n">
        <v>344.3712824327214</v>
      </c>
    </row>
    <row r="195">
      <c r="A195" s="1" t="n">
        <v>46023.13402777778</v>
      </c>
      <c r="B195" t="inlineStr">
        <is>
          <t>食用油</t>
        </is>
      </c>
      <c r="C195" t="n">
        <v>6</v>
      </c>
      <c r="D195" t="n">
        <v>39.28591045254519</v>
      </c>
      <c r="E195" t="n">
        <v>46.50838460799448</v>
      </c>
      <c r="F195" t="n">
        <v>235.7154627152711</v>
      </c>
      <c r="G195" t="n">
        <v>279.0503076479669</v>
      </c>
      <c r="H195" t="n">
        <v>43.33484493269572</v>
      </c>
    </row>
    <row r="196">
      <c r="A196" s="1" t="n">
        <v>46023.13472222222</v>
      </c>
      <c r="B196" t="inlineStr">
        <is>
          <t>洗发水</t>
        </is>
      </c>
      <c r="C196" t="n">
        <v>3</v>
      </c>
      <c r="D196" t="n">
        <v>43.81940433425335</v>
      </c>
      <c r="E196" t="n">
        <v>20.66168248152894</v>
      </c>
      <c r="F196" t="n">
        <v>131.45821300276</v>
      </c>
      <c r="G196" t="n">
        <v>61.98504744458681</v>
      </c>
      <c r="H196" t="n">
        <v>-69.47316555817322</v>
      </c>
    </row>
    <row r="197">
      <c r="A197" s="1" t="n">
        <v>46023.13541666666</v>
      </c>
      <c r="B197" t="inlineStr">
        <is>
          <t>方便面</t>
        </is>
      </c>
      <c r="C197" t="n">
        <v>3</v>
      </c>
      <c r="D197" t="n">
        <v>18.83568452274403</v>
      </c>
      <c r="E197" t="n">
        <v>15.42628730564556</v>
      </c>
      <c r="F197" t="n">
        <v>56.50705356823208</v>
      </c>
      <c r="G197" t="n">
        <v>46.27886191693667</v>
      </c>
      <c r="H197" t="n">
        <v>-10.22819165129541</v>
      </c>
    </row>
    <row r="198">
      <c r="A198" s="1" t="n">
        <v>46023.13611111111</v>
      </c>
      <c r="B198" t="inlineStr">
        <is>
          <t>洗发水</t>
        </is>
      </c>
      <c r="C198" t="n">
        <v>3</v>
      </c>
      <c r="D198" t="n">
        <v>42.96793602922541</v>
      </c>
      <c r="E198" t="n">
        <v>52.67009243733352</v>
      </c>
      <c r="F198" t="n">
        <v>128.9038080876762</v>
      </c>
      <c r="G198" t="n">
        <v>158.0102773120006</v>
      </c>
      <c r="H198" t="n">
        <v>29.10646922432434</v>
      </c>
    </row>
    <row r="199">
      <c r="A199" s="1" t="n">
        <v>46023.13680555556</v>
      </c>
      <c r="B199" t="inlineStr">
        <is>
          <t>苹果</t>
        </is>
      </c>
      <c r="C199" t="n">
        <v>4</v>
      </c>
      <c r="D199" t="n">
        <v>33.71802274768772</v>
      </c>
      <c r="E199" t="n">
        <v>16.15078889367212</v>
      </c>
      <c r="F199" t="n">
        <v>134.8720909907509</v>
      </c>
      <c r="G199" t="n">
        <v>64.60315557468847</v>
      </c>
      <c r="H199" t="n">
        <v>-70.2689354160624</v>
      </c>
    </row>
    <row r="200">
      <c r="A200" s="1" t="n">
        <v>46023.1375</v>
      </c>
      <c r="B200" t="inlineStr">
        <is>
          <t>抽纸</t>
        </is>
      </c>
      <c r="C200" t="n">
        <v>9</v>
      </c>
      <c r="D200" t="n">
        <v>36.80410161827849</v>
      </c>
      <c r="E200" t="n">
        <v>63.23016013818163</v>
      </c>
      <c r="F200" t="n">
        <v>331.2369145645064</v>
      </c>
      <c r="G200" t="n">
        <v>569.0714412436347</v>
      </c>
      <c r="H200" t="n">
        <v>237.8345266791283</v>
      </c>
    </row>
    <row r="201">
      <c r="A201" s="1" t="n">
        <v>46023.13819444444</v>
      </c>
      <c r="B201" t="inlineStr">
        <is>
          <t>鲈鱼</t>
        </is>
      </c>
      <c r="C201" t="n">
        <v>6</v>
      </c>
      <c r="D201" t="n">
        <v>28.49435281207279</v>
      </c>
      <c r="E201" t="n">
        <v>54.88872183430454</v>
      </c>
      <c r="F201" t="n">
        <v>170.9661168724368</v>
      </c>
      <c r="G201" t="n">
        <v>329.3323310058273</v>
      </c>
      <c r="H201" t="n">
        <v>158.3662141333905</v>
      </c>
    </row>
    <row r="202">
      <c r="A202" s="1" t="n">
        <v>46023.13888888889</v>
      </c>
      <c r="B202" t="inlineStr">
        <is>
          <t>洗发水</t>
        </is>
      </c>
      <c r="C202" t="n">
        <v>6</v>
      </c>
      <c r="D202" t="n">
        <v>13.85508110417133</v>
      </c>
      <c r="E202" t="n">
        <v>67.88468926027619</v>
      </c>
      <c r="F202" t="n">
        <v>83.13048662502797</v>
      </c>
      <c r="G202" t="n">
        <v>407.3081355616571</v>
      </c>
      <c r="H202" t="n">
        <v>324.1776489366292</v>
      </c>
    </row>
    <row r="203">
      <c r="A203" s="1" t="n">
        <v>46023.13958333333</v>
      </c>
      <c r="B203" t="inlineStr">
        <is>
          <t>苹果</t>
        </is>
      </c>
      <c r="C203" t="n">
        <v>1</v>
      </c>
      <c r="D203" t="n">
        <v>25.91769140363359</v>
      </c>
      <c r="E203" t="n">
        <v>9.892070811080924</v>
      </c>
      <c r="F203" t="n">
        <v>25.91769140363359</v>
      </c>
      <c r="G203" t="n">
        <v>9.892070811080924</v>
      </c>
      <c r="H203" t="n">
        <v>-16.02562059255267</v>
      </c>
    </row>
    <row r="204">
      <c r="A204" s="1" t="n">
        <v>46023.14027777778</v>
      </c>
      <c r="B204" t="inlineStr">
        <is>
          <t>食用油</t>
        </is>
      </c>
      <c r="C204" t="n">
        <v>8</v>
      </c>
      <c r="D204" t="n">
        <v>49.42965085175972</v>
      </c>
      <c r="E204" t="n">
        <v>63.89522147559367</v>
      </c>
      <c r="F204" t="n">
        <v>395.4372068140778</v>
      </c>
      <c r="G204" t="n">
        <v>511.1617718047493</v>
      </c>
      <c r="H204" t="n">
        <v>115.7245649906715</v>
      </c>
    </row>
    <row r="205">
      <c r="A205" s="1" t="n">
        <v>46023.14097222222</v>
      </c>
      <c r="B205" t="inlineStr">
        <is>
          <t>鲈鱼</t>
        </is>
      </c>
      <c r="C205" t="n">
        <v>8</v>
      </c>
      <c r="D205" t="n">
        <v>10.5225564983405</v>
      </c>
      <c r="E205" t="n">
        <v>15.29496196596366</v>
      </c>
      <c r="F205" t="n">
        <v>84.18045198672399</v>
      </c>
      <c r="G205" t="n">
        <v>122.3596957277093</v>
      </c>
      <c r="H205" t="n">
        <v>38.1792437409853</v>
      </c>
    </row>
    <row r="206">
      <c r="A206" s="1" t="n">
        <v>46023.14166666667</v>
      </c>
      <c r="B206" t="inlineStr">
        <is>
          <t>洗发水</t>
        </is>
      </c>
      <c r="C206" t="n">
        <v>1</v>
      </c>
      <c r="D206" t="n">
        <v>37.0317355031284</v>
      </c>
      <c r="E206" t="n">
        <v>46.82352833379944</v>
      </c>
      <c r="F206" t="n">
        <v>37.0317355031284</v>
      </c>
      <c r="G206" t="n">
        <v>46.82352833379944</v>
      </c>
      <c r="H206" t="n">
        <v>9.791792830671042</v>
      </c>
    </row>
    <row r="207">
      <c r="A207" s="1" t="n">
        <v>46023.14236111111</v>
      </c>
      <c r="B207" t="inlineStr">
        <is>
          <t>食用油</t>
        </is>
      </c>
      <c r="C207" t="n">
        <v>8</v>
      </c>
      <c r="D207" t="n">
        <v>7.492238079888537</v>
      </c>
      <c r="E207" t="n">
        <v>9.738565614218926</v>
      </c>
      <c r="F207" t="n">
        <v>59.9379046391083</v>
      </c>
      <c r="G207" t="n">
        <v>77.90852491375141</v>
      </c>
      <c r="H207" t="n">
        <v>17.97062027464311</v>
      </c>
    </row>
    <row r="208">
      <c r="A208" s="1" t="n">
        <v>46023.14305555556</v>
      </c>
      <c r="B208" t="inlineStr">
        <is>
          <t>苹果</t>
        </is>
      </c>
      <c r="C208" t="n">
        <v>8</v>
      </c>
      <c r="D208" t="n">
        <v>39.43718839572695</v>
      </c>
      <c r="E208" t="n">
        <v>34.08852829597627</v>
      </c>
      <c r="F208" t="n">
        <v>315.4975071658156</v>
      </c>
      <c r="G208" t="n">
        <v>272.7082263678102</v>
      </c>
      <c r="H208" t="n">
        <v>-42.78928079800539</v>
      </c>
    </row>
    <row r="209">
      <c r="A209" s="1" t="n">
        <v>46023.14375</v>
      </c>
      <c r="B209" t="inlineStr">
        <is>
          <t>食用油</t>
        </is>
      </c>
      <c r="C209" t="n">
        <v>3</v>
      </c>
      <c r="D209" t="n">
        <v>15.29730446761848</v>
      </c>
      <c r="E209" t="n">
        <v>28.03921196188527</v>
      </c>
      <c r="F209" t="n">
        <v>45.89191340285545</v>
      </c>
      <c r="G209" t="n">
        <v>84.11763588565582</v>
      </c>
      <c r="H209" t="n">
        <v>38.22572248280036</v>
      </c>
    </row>
    <row r="210">
      <c r="A210" s="1" t="n">
        <v>46023.14444444444</v>
      </c>
      <c r="B210" t="inlineStr">
        <is>
          <t>鲈鱼</t>
        </is>
      </c>
      <c r="C210" t="n">
        <v>6</v>
      </c>
      <c r="D210" t="n">
        <v>14.29756873397573</v>
      </c>
      <c r="E210" t="n">
        <v>13.48862021912883</v>
      </c>
      <c r="F210" t="n">
        <v>85.78541240385437</v>
      </c>
      <c r="G210" t="n">
        <v>80.93172131477299</v>
      </c>
      <c r="H210" t="n">
        <v>-4.85369108908138</v>
      </c>
    </row>
    <row r="211">
      <c r="A211" s="1" t="n">
        <v>46023.14513888889</v>
      </c>
      <c r="B211" t="inlineStr">
        <is>
          <t>抽纸</t>
        </is>
      </c>
      <c r="C211" t="n">
        <v>5</v>
      </c>
      <c r="D211" t="n">
        <v>31.43066814463103</v>
      </c>
      <c r="E211" t="n">
        <v>50.08650144932893</v>
      </c>
      <c r="F211" t="n">
        <v>157.1533407231551</v>
      </c>
      <c r="G211" t="n">
        <v>250.4325072466446</v>
      </c>
      <c r="H211" t="n">
        <v>93.27916652348949</v>
      </c>
    </row>
    <row r="212">
      <c r="A212" s="1" t="n">
        <v>46023.14583333334</v>
      </c>
      <c r="B212" t="inlineStr">
        <is>
          <t>洗发水</t>
        </is>
      </c>
      <c r="C212" t="n">
        <v>3</v>
      </c>
      <c r="D212" t="n">
        <v>15.21656918937698</v>
      </c>
      <c r="E212" t="n">
        <v>60.13527341561374</v>
      </c>
      <c r="F212" t="n">
        <v>45.64970756813094</v>
      </c>
      <c r="G212" t="n">
        <v>180.4058202468412</v>
      </c>
      <c r="H212" t="n">
        <v>134.7561126787103</v>
      </c>
    </row>
    <row r="213">
      <c r="A213" s="1" t="n">
        <v>46023.14652777778</v>
      </c>
      <c r="B213" t="inlineStr">
        <is>
          <t>抽纸</t>
        </is>
      </c>
      <c r="C213" t="n">
        <v>3</v>
      </c>
      <c r="D213" t="n">
        <v>19.04349299396038</v>
      </c>
      <c r="E213" t="n">
        <v>32.66374447187643</v>
      </c>
      <c r="F213" t="n">
        <v>57.13047898188113</v>
      </c>
      <c r="G213" t="n">
        <v>97.99123341562928</v>
      </c>
      <c r="H213" t="n">
        <v>40.86075443374815</v>
      </c>
    </row>
    <row r="214">
      <c r="A214" s="1" t="n">
        <v>46023.14722222222</v>
      </c>
      <c r="B214" t="inlineStr">
        <is>
          <t>食用油</t>
        </is>
      </c>
      <c r="C214" t="n">
        <v>4</v>
      </c>
      <c r="D214" t="n">
        <v>37.18752478745456</v>
      </c>
      <c r="E214" t="n">
        <v>11.31470854282564</v>
      </c>
      <c r="F214" t="n">
        <v>148.7500991498183</v>
      </c>
      <c r="G214" t="n">
        <v>45.25883417130257</v>
      </c>
      <c r="H214" t="n">
        <v>-103.4912649785157</v>
      </c>
    </row>
    <row r="215">
      <c r="A215" s="1" t="n">
        <v>46023.14791666667</v>
      </c>
      <c r="B215" t="inlineStr">
        <is>
          <t>抽纸</t>
        </is>
      </c>
      <c r="C215" t="n">
        <v>5</v>
      </c>
      <c r="D215" t="n">
        <v>16.04860817436705</v>
      </c>
      <c r="E215" t="n">
        <v>42.94878696003301</v>
      </c>
      <c r="F215" t="n">
        <v>80.24304087183526</v>
      </c>
      <c r="G215" t="n">
        <v>214.7439348001651</v>
      </c>
      <c r="H215" t="n">
        <v>134.5008939283298</v>
      </c>
    </row>
    <row r="216">
      <c r="A216" s="1" t="n">
        <v>46023.14861111111</v>
      </c>
      <c r="B216" t="inlineStr">
        <is>
          <t>方便面</t>
        </is>
      </c>
      <c r="C216" t="n">
        <v>7</v>
      </c>
      <c r="D216" t="n">
        <v>6.751087007995819</v>
      </c>
      <c r="E216" t="n">
        <v>5.383740238007793</v>
      </c>
      <c r="F216" t="n">
        <v>47.25760905597073</v>
      </c>
      <c r="G216" t="n">
        <v>37.68618166605455</v>
      </c>
      <c r="H216" t="n">
        <v>-9.571427389916181</v>
      </c>
    </row>
    <row r="217">
      <c r="A217" s="1" t="n">
        <v>46023.14930555555</v>
      </c>
      <c r="B217" t="inlineStr">
        <is>
          <t>抽纸</t>
        </is>
      </c>
      <c r="C217" t="n">
        <v>1</v>
      </c>
      <c r="D217" t="n">
        <v>40.87812440929102</v>
      </c>
      <c r="E217" t="n">
        <v>77.19980711115367</v>
      </c>
      <c r="F217" t="n">
        <v>40.87812440929102</v>
      </c>
      <c r="G217" t="n">
        <v>77.19980711115367</v>
      </c>
      <c r="H217" t="n">
        <v>36.32168270186266</v>
      </c>
    </row>
    <row r="218">
      <c r="A218" s="1" t="n">
        <v>46023.15</v>
      </c>
      <c r="B218" t="inlineStr">
        <is>
          <t>洗发水</t>
        </is>
      </c>
      <c r="C218" t="n">
        <v>5</v>
      </c>
      <c r="D218" t="n">
        <v>17.09975737588734</v>
      </c>
      <c r="E218" t="n">
        <v>15.108945042738</v>
      </c>
      <c r="F218" t="n">
        <v>85.49878687943672</v>
      </c>
      <c r="G218" t="n">
        <v>75.54472521368999</v>
      </c>
      <c r="H218" t="n">
        <v>-9.954061665746735</v>
      </c>
    </row>
    <row r="219">
      <c r="A219" s="1" t="n">
        <v>46023.15069444444</v>
      </c>
      <c r="B219" t="inlineStr">
        <is>
          <t>洗发水</t>
        </is>
      </c>
      <c r="C219" t="n">
        <v>1</v>
      </c>
      <c r="D219" t="n">
        <v>18.53351797536462</v>
      </c>
      <c r="E219" t="n">
        <v>11.61623209655895</v>
      </c>
      <c r="F219" t="n">
        <v>18.53351797536462</v>
      </c>
      <c r="G219" t="n">
        <v>11.61623209655895</v>
      </c>
      <c r="H219" t="n">
        <v>-6.917285878805675</v>
      </c>
    </row>
    <row r="220">
      <c r="A220" s="1" t="n">
        <v>46023.15138888889</v>
      </c>
      <c r="B220" t="inlineStr">
        <is>
          <t>食用油</t>
        </is>
      </c>
      <c r="C220" t="n">
        <v>4</v>
      </c>
      <c r="D220" t="n">
        <v>35.34992783551643</v>
      </c>
      <c r="E220" t="n">
        <v>6.235927887892519</v>
      </c>
      <c r="F220" t="n">
        <v>141.3997113420657</v>
      </c>
      <c r="G220" t="n">
        <v>24.94371155157008</v>
      </c>
      <c r="H220" t="n">
        <v>-116.4559997904956</v>
      </c>
    </row>
    <row r="221">
      <c r="A221" s="1" t="n">
        <v>46023.15208333333</v>
      </c>
      <c r="B221" t="inlineStr">
        <is>
          <t>洗发水</t>
        </is>
      </c>
      <c r="C221" t="n">
        <v>2</v>
      </c>
      <c r="D221" t="n">
        <v>27.93343021470339</v>
      </c>
      <c r="E221" t="n">
        <v>71.27631953509898</v>
      </c>
      <c r="F221" t="n">
        <v>55.86686042940678</v>
      </c>
      <c r="G221" t="n">
        <v>142.552639070198</v>
      </c>
      <c r="H221" t="n">
        <v>86.68577864079117</v>
      </c>
    </row>
    <row r="222">
      <c r="A222" s="1" t="n">
        <v>46023.15277777778</v>
      </c>
      <c r="B222" t="inlineStr">
        <is>
          <t>抽纸</t>
        </is>
      </c>
      <c r="C222" t="n">
        <v>8</v>
      </c>
      <c r="D222" t="n">
        <v>43.64545463953925</v>
      </c>
      <c r="E222" t="n">
        <v>69.19575896606602</v>
      </c>
      <c r="F222" t="n">
        <v>349.163637116314</v>
      </c>
      <c r="G222" t="n">
        <v>553.5660717285282</v>
      </c>
      <c r="H222" t="n">
        <v>204.4024346122142</v>
      </c>
    </row>
    <row r="223">
      <c r="A223" s="1" t="n">
        <v>46023.15347222222</v>
      </c>
      <c r="B223" t="inlineStr">
        <is>
          <t>鲈鱼</t>
        </is>
      </c>
      <c r="C223" t="n">
        <v>7</v>
      </c>
      <c r="D223" t="n">
        <v>32.52496938542473</v>
      </c>
      <c r="E223" t="n">
        <v>15.31170793302128</v>
      </c>
      <c r="F223" t="n">
        <v>227.6747856979731</v>
      </c>
      <c r="G223" t="n">
        <v>107.181955531149</v>
      </c>
      <c r="H223" t="n">
        <v>-120.4928301668241</v>
      </c>
    </row>
    <row r="224">
      <c r="A224" s="1" t="n">
        <v>46023.15416666667</v>
      </c>
      <c r="B224" t="inlineStr">
        <is>
          <t>方便面</t>
        </is>
      </c>
      <c r="C224" t="n">
        <v>5</v>
      </c>
      <c r="D224" t="n">
        <v>42.47192369430194</v>
      </c>
      <c r="E224" t="n">
        <v>26.16119531300762</v>
      </c>
      <c r="F224" t="n">
        <v>212.3596184715097</v>
      </c>
      <c r="G224" t="n">
        <v>130.8059765650381</v>
      </c>
      <c r="H224" t="n">
        <v>-81.5536419064716</v>
      </c>
    </row>
    <row r="225">
      <c r="A225" s="1" t="n">
        <v>46023.15486111111</v>
      </c>
      <c r="B225" t="inlineStr">
        <is>
          <t>食用油</t>
        </is>
      </c>
      <c r="C225" t="n">
        <v>8</v>
      </c>
      <c r="D225" t="n">
        <v>27.53925903024248</v>
      </c>
      <c r="E225" t="n">
        <v>61.11577695361662</v>
      </c>
      <c r="F225" t="n">
        <v>220.3140722419398</v>
      </c>
      <c r="G225" t="n">
        <v>488.9262156289329</v>
      </c>
      <c r="H225" t="n">
        <v>268.6121433869931</v>
      </c>
    </row>
    <row r="226">
      <c r="A226" s="1" t="n">
        <v>46023.15555555555</v>
      </c>
      <c r="B226" t="inlineStr">
        <is>
          <t>抽纸</t>
        </is>
      </c>
      <c r="C226" t="n">
        <v>5</v>
      </c>
      <c r="D226" t="n">
        <v>47.02412154761758</v>
      </c>
      <c r="E226" t="n">
        <v>8.170525187521815</v>
      </c>
      <c r="F226" t="n">
        <v>235.1206077380879</v>
      </c>
      <c r="G226" t="n">
        <v>40.85262593760908</v>
      </c>
      <c r="H226" t="n">
        <v>-194.2679818004789</v>
      </c>
    </row>
    <row r="227">
      <c r="A227" s="1" t="n">
        <v>46023.15625</v>
      </c>
      <c r="B227" t="inlineStr">
        <is>
          <t>抽纸</t>
        </is>
      </c>
      <c r="C227" t="n">
        <v>4</v>
      </c>
      <c r="D227" t="n">
        <v>40.73777180836311</v>
      </c>
      <c r="E227" t="n">
        <v>72.08928059778411</v>
      </c>
      <c r="F227" t="n">
        <v>162.9510872334524</v>
      </c>
      <c r="G227" t="n">
        <v>288.3571223911364</v>
      </c>
      <c r="H227" t="n">
        <v>125.406035157684</v>
      </c>
    </row>
    <row r="228">
      <c r="A228" s="1" t="n">
        <v>46023.15694444445</v>
      </c>
      <c r="B228" t="inlineStr">
        <is>
          <t>抽纸</t>
        </is>
      </c>
      <c r="C228" t="n">
        <v>7</v>
      </c>
      <c r="D228" t="n">
        <v>34.67049544698928</v>
      </c>
      <c r="E228" t="n">
        <v>59.81048121996358</v>
      </c>
      <c r="F228" t="n">
        <v>242.693468128925</v>
      </c>
      <c r="G228" t="n">
        <v>418.6733685397451</v>
      </c>
      <c r="H228" t="n">
        <v>175.9799004108201</v>
      </c>
    </row>
    <row r="229">
      <c r="A229" s="1" t="n">
        <v>46023.15763888889</v>
      </c>
      <c r="B229" t="inlineStr">
        <is>
          <t>食用油</t>
        </is>
      </c>
      <c r="C229" t="n">
        <v>4</v>
      </c>
      <c r="D229" t="n">
        <v>41.69597545190771</v>
      </c>
      <c r="E229" t="n">
        <v>41.64384327460306</v>
      </c>
      <c r="F229" t="n">
        <v>166.7839018076308</v>
      </c>
      <c r="G229" t="n">
        <v>166.5753730984122</v>
      </c>
      <c r="H229" t="n">
        <v>-0.2085287092185979</v>
      </c>
    </row>
    <row r="230">
      <c r="A230" s="1" t="n">
        <v>46023.15833333333</v>
      </c>
      <c r="B230" t="inlineStr">
        <is>
          <t>洗发水</t>
        </is>
      </c>
      <c r="C230" t="n">
        <v>1</v>
      </c>
      <c r="D230" t="n">
        <v>10.29267163911812</v>
      </c>
      <c r="E230" t="n">
        <v>48.98527220724464</v>
      </c>
      <c r="F230" t="n">
        <v>10.29267163911812</v>
      </c>
      <c r="G230" t="n">
        <v>48.98527220724464</v>
      </c>
      <c r="H230" t="n">
        <v>38.69260056812652</v>
      </c>
    </row>
    <row r="231">
      <c r="A231" s="1" t="n">
        <v>46023.15902777778</v>
      </c>
      <c r="B231" t="inlineStr">
        <is>
          <t>方便面</t>
        </is>
      </c>
      <c r="C231" t="n">
        <v>8</v>
      </c>
      <c r="D231" t="n">
        <v>32.21206361885412</v>
      </c>
      <c r="E231" t="n">
        <v>26.0172177247983</v>
      </c>
      <c r="F231" t="n">
        <v>257.696508950833</v>
      </c>
      <c r="G231" t="n">
        <v>208.1377417983864</v>
      </c>
      <c r="H231" t="n">
        <v>-49.55876715244656</v>
      </c>
    </row>
    <row r="232">
      <c r="A232" s="1" t="n">
        <v>46023.15972222222</v>
      </c>
      <c r="B232" t="inlineStr">
        <is>
          <t>洗发水</t>
        </is>
      </c>
      <c r="C232" t="n">
        <v>6</v>
      </c>
      <c r="D232" t="n">
        <v>39.95635644419994</v>
      </c>
      <c r="E232" t="n">
        <v>28.64285511369425</v>
      </c>
      <c r="F232" t="n">
        <v>239.7381386651996</v>
      </c>
      <c r="G232" t="n">
        <v>171.8571306821655</v>
      </c>
      <c r="H232" t="n">
        <v>-67.88100798303418</v>
      </c>
    </row>
    <row r="233">
      <c r="A233" s="1" t="n">
        <v>46023.16041666667</v>
      </c>
      <c r="B233" t="inlineStr">
        <is>
          <t>洗发水</t>
        </is>
      </c>
      <c r="C233" t="n">
        <v>9</v>
      </c>
      <c r="D233" t="n">
        <v>18.12839706518973</v>
      </c>
      <c r="E233" t="n">
        <v>20.77814383636466</v>
      </c>
      <c r="F233" t="n">
        <v>163.1555735867076</v>
      </c>
      <c r="G233" t="n">
        <v>187.0032945272819</v>
      </c>
      <c r="H233" t="n">
        <v>23.84772094057428</v>
      </c>
    </row>
    <row r="234">
      <c r="A234" s="1" t="n">
        <v>46023.16111111111</v>
      </c>
      <c r="B234" t="inlineStr">
        <is>
          <t>抽纸</t>
        </is>
      </c>
      <c r="C234" t="n">
        <v>3</v>
      </c>
      <c r="D234" t="n">
        <v>24.20587704117631</v>
      </c>
      <c r="E234" t="n">
        <v>57.58179763831606</v>
      </c>
      <c r="F234" t="n">
        <v>72.61763112352892</v>
      </c>
      <c r="G234" t="n">
        <v>172.7453929149482</v>
      </c>
      <c r="H234" t="n">
        <v>100.1277617914193</v>
      </c>
    </row>
    <row r="235">
      <c r="A235" s="1" t="n">
        <v>46023.16180555556</v>
      </c>
      <c r="B235" t="inlineStr">
        <is>
          <t>鲈鱼</t>
        </is>
      </c>
      <c r="C235" t="n">
        <v>5</v>
      </c>
      <c r="D235" t="n">
        <v>9.990546035980945</v>
      </c>
      <c r="E235" t="n">
        <v>32.25649856819826</v>
      </c>
      <c r="F235" t="n">
        <v>49.95273017990472</v>
      </c>
      <c r="G235" t="n">
        <v>161.2824928409913</v>
      </c>
      <c r="H235" t="n">
        <v>111.3297626610866</v>
      </c>
    </row>
    <row r="236">
      <c r="A236" s="1" t="n">
        <v>46023.1625</v>
      </c>
      <c r="B236" t="inlineStr">
        <is>
          <t>抽纸</t>
        </is>
      </c>
      <c r="C236" t="n">
        <v>3</v>
      </c>
      <c r="D236" t="n">
        <v>13.1702606344506</v>
      </c>
      <c r="E236" t="n">
        <v>63.57810160081375</v>
      </c>
      <c r="F236" t="n">
        <v>39.51078190335181</v>
      </c>
      <c r="G236" t="n">
        <v>190.7343048024413</v>
      </c>
      <c r="H236" t="n">
        <v>151.2235228990895</v>
      </c>
    </row>
    <row r="237">
      <c r="A237" s="1" t="n">
        <v>46023.16319444445</v>
      </c>
      <c r="B237" t="inlineStr">
        <is>
          <t>鲈鱼</t>
        </is>
      </c>
      <c r="C237" t="n">
        <v>5</v>
      </c>
      <c r="D237" t="n">
        <v>22.09997963406607</v>
      </c>
      <c r="E237" t="n">
        <v>24.54140591945003</v>
      </c>
      <c r="F237" t="n">
        <v>110.4998981703303</v>
      </c>
      <c r="G237" t="n">
        <v>122.7070295972502</v>
      </c>
      <c r="H237" t="n">
        <v>12.20713142691982</v>
      </c>
    </row>
    <row r="238">
      <c r="A238" s="1" t="n">
        <v>46023.16388888889</v>
      </c>
      <c r="B238" t="inlineStr">
        <is>
          <t>食用油</t>
        </is>
      </c>
      <c r="C238" t="n">
        <v>5</v>
      </c>
      <c r="D238" t="n">
        <v>41.2579950859087</v>
      </c>
      <c r="E238" t="n">
        <v>40.11396588882575</v>
      </c>
      <c r="F238" t="n">
        <v>206.2899754295435</v>
      </c>
      <c r="G238" t="n">
        <v>200.5698294441287</v>
      </c>
      <c r="H238" t="n">
        <v>-5.720145985414774</v>
      </c>
    </row>
    <row r="239">
      <c r="A239" s="1" t="n">
        <v>46023.16458333333</v>
      </c>
      <c r="B239" t="inlineStr">
        <is>
          <t>抽纸</t>
        </is>
      </c>
      <c r="C239" t="n">
        <v>5</v>
      </c>
      <c r="D239" t="n">
        <v>41.65362037837578</v>
      </c>
      <c r="E239" t="n">
        <v>33.8610252963597</v>
      </c>
      <c r="F239" t="n">
        <v>208.2681018918789</v>
      </c>
      <c r="G239" t="n">
        <v>169.3051264817985</v>
      </c>
      <c r="H239" t="n">
        <v>-38.96297541008045</v>
      </c>
    </row>
    <row r="240">
      <c r="A240" s="1" t="n">
        <v>46023.16527777778</v>
      </c>
      <c r="B240" t="inlineStr">
        <is>
          <t>方便面</t>
        </is>
      </c>
      <c r="C240" t="n">
        <v>6</v>
      </c>
      <c r="D240" t="n">
        <v>9.890056816642732</v>
      </c>
      <c r="E240" t="n">
        <v>29.30620829486671</v>
      </c>
      <c r="F240" t="n">
        <v>59.34034089985639</v>
      </c>
      <c r="G240" t="n">
        <v>175.8372497692002</v>
      </c>
      <c r="H240" t="n">
        <v>116.4969088693439</v>
      </c>
    </row>
    <row r="241">
      <c r="A241" s="1" t="n">
        <v>46023.16597222222</v>
      </c>
      <c r="B241" t="inlineStr">
        <is>
          <t>方便面</t>
        </is>
      </c>
      <c r="C241" t="n">
        <v>8</v>
      </c>
      <c r="D241" t="n">
        <v>33.88767195622708</v>
      </c>
      <c r="E241" t="n">
        <v>71.94939828688061</v>
      </c>
      <c r="F241" t="n">
        <v>271.1013756498166</v>
      </c>
      <c r="G241" t="n">
        <v>575.5951862950449</v>
      </c>
      <c r="H241" t="n">
        <v>304.4938106452282</v>
      </c>
    </row>
    <row r="242">
      <c r="A242" s="1" t="n">
        <v>46023.16666666666</v>
      </c>
      <c r="B242" t="inlineStr">
        <is>
          <t>抽纸</t>
        </is>
      </c>
      <c r="C242" t="n">
        <v>3</v>
      </c>
      <c r="D242" t="n">
        <v>20.83259749708776</v>
      </c>
      <c r="E242" t="n">
        <v>29.06384737870092</v>
      </c>
      <c r="F242" t="n">
        <v>62.49779249126328</v>
      </c>
      <c r="G242" t="n">
        <v>87.19154213610277</v>
      </c>
      <c r="H242" t="n">
        <v>24.69374964483949</v>
      </c>
    </row>
    <row r="243">
      <c r="A243" s="1" t="n">
        <v>46023.16736111111</v>
      </c>
      <c r="B243" t="inlineStr">
        <is>
          <t>方便面</t>
        </is>
      </c>
      <c r="C243" t="n">
        <v>4</v>
      </c>
      <c r="D243" t="n">
        <v>27.95099839802457</v>
      </c>
      <c r="E243" t="n">
        <v>33.50609710225183</v>
      </c>
      <c r="F243" t="n">
        <v>111.8039935920983</v>
      </c>
      <c r="G243" t="n">
        <v>134.0243884090073</v>
      </c>
      <c r="H243" t="n">
        <v>22.22039481690902</v>
      </c>
    </row>
    <row r="244">
      <c r="A244" s="1" t="n">
        <v>46023.16805555556</v>
      </c>
      <c r="B244" t="inlineStr">
        <is>
          <t>苹果</t>
        </is>
      </c>
      <c r="C244" t="n">
        <v>3</v>
      </c>
      <c r="D244" t="n">
        <v>46.33150265848916</v>
      </c>
      <c r="E244" t="n">
        <v>18.59121955316611</v>
      </c>
      <c r="F244" t="n">
        <v>138.9945079754675</v>
      </c>
      <c r="G244" t="n">
        <v>55.77365865949832</v>
      </c>
      <c r="H244" t="n">
        <v>-83.22084931596913</v>
      </c>
    </row>
    <row r="245">
      <c r="A245" s="1" t="n">
        <v>46023.16875</v>
      </c>
      <c r="B245" t="inlineStr">
        <is>
          <t>方便面</t>
        </is>
      </c>
      <c r="C245" t="n">
        <v>8</v>
      </c>
      <c r="D245" t="n">
        <v>19.96588367269835</v>
      </c>
      <c r="E245" t="n">
        <v>67.46463669687577</v>
      </c>
      <c r="F245" t="n">
        <v>159.7270693815868</v>
      </c>
      <c r="G245" t="n">
        <v>539.7170935750062</v>
      </c>
      <c r="H245" t="n">
        <v>379.9900241934193</v>
      </c>
    </row>
    <row r="246">
      <c r="A246" s="1" t="n">
        <v>46023.16944444444</v>
      </c>
      <c r="B246" t="inlineStr">
        <is>
          <t>方便面</t>
        </is>
      </c>
      <c r="C246" t="n">
        <v>1</v>
      </c>
      <c r="D246" t="n">
        <v>38.66022337845938</v>
      </c>
      <c r="E246" t="n">
        <v>28.44212778560089</v>
      </c>
      <c r="F246" t="n">
        <v>38.66022337845938</v>
      </c>
      <c r="G246" t="n">
        <v>28.44212778560089</v>
      </c>
      <c r="H246" t="n">
        <v>-10.21809559285849</v>
      </c>
    </row>
    <row r="247">
      <c r="A247" s="1" t="n">
        <v>46023.17013888889</v>
      </c>
      <c r="B247" t="inlineStr">
        <is>
          <t>洗发水</t>
        </is>
      </c>
      <c r="C247" t="n">
        <v>6</v>
      </c>
      <c r="D247" t="n">
        <v>22.94445363424918</v>
      </c>
      <c r="E247" t="n">
        <v>52.00961711511323</v>
      </c>
      <c r="F247" t="n">
        <v>137.6667218054951</v>
      </c>
      <c r="G247" t="n">
        <v>312.0577026906794</v>
      </c>
      <c r="H247" t="n">
        <v>174.3909808851843</v>
      </c>
    </row>
    <row r="248">
      <c r="A248" s="1" t="n">
        <v>46023.17083333333</v>
      </c>
      <c r="B248" t="inlineStr">
        <is>
          <t>抽纸</t>
        </is>
      </c>
      <c r="C248" t="n">
        <v>2</v>
      </c>
      <c r="D248" t="n">
        <v>14.45083342569802</v>
      </c>
      <c r="E248" t="n">
        <v>24.38366799733703</v>
      </c>
      <c r="F248" t="n">
        <v>28.90166685139605</v>
      </c>
      <c r="G248" t="n">
        <v>48.76733599467406</v>
      </c>
      <c r="H248" t="n">
        <v>19.86566914327801</v>
      </c>
    </row>
    <row r="249">
      <c r="A249" s="1" t="n">
        <v>46023.17152777778</v>
      </c>
      <c r="B249" t="inlineStr">
        <is>
          <t>鲈鱼</t>
        </is>
      </c>
      <c r="C249" t="n">
        <v>8</v>
      </c>
      <c r="D249" t="n">
        <v>15.947620158678</v>
      </c>
      <c r="E249" t="n">
        <v>38.11174159062155</v>
      </c>
      <c r="F249" t="n">
        <v>127.580961269424</v>
      </c>
      <c r="G249" t="n">
        <v>304.8939327249724</v>
      </c>
      <c r="H249" t="n">
        <v>177.3129714555484</v>
      </c>
    </row>
    <row r="250">
      <c r="A250" s="1" t="n">
        <v>46023.17222222222</v>
      </c>
      <c r="B250" t="inlineStr">
        <is>
          <t>抽纸</t>
        </is>
      </c>
      <c r="C250" t="n">
        <v>2</v>
      </c>
      <c r="D250" t="n">
        <v>49.4355444707623</v>
      </c>
      <c r="E250" t="n">
        <v>56.31284393619596</v>
      </c>
      <c r="F250" t="n">
        <v>98.87108894152459</v>
      </c>
      <c r="G250" t="n">
        <v>112.6256878723919</v>
      </c>
      <c r="H250" t="n">
        <v>13.75459893086733</v>
      </c>
    </row>
    <row r="251">
      <c r="A251" s="1" t="n">
        <v>46023.17291666667</v>
      </c>
      <c r="B251" t="inlineStr">
        <is>
          <t>洗发水</t>
        </is>
      </c>
      <c r="C251" t="n">
        <v>3</v>
      </c>
      <c r="D251" t="n">
        <v>38.25658263062722</v>
      </c>
      <c r="E251" t="n">
        <v>11.82905780726664</v>
      </c>
      <c r="F251" t="n">
        <v>114.7697478918817</v>
      </c>
      <c r="G251" t="n">
        <v>35.48717342179992</v>
      </c>
      <c r="H251" t="n">
        <v>-79.28257447008174</v>
      </c>
    </row>
    <row r="252">
      <c r="A252" s="1" t="n">
        <v>46023.17361111111</v>
      </c>
      <c r="B252" t="inlineStr">
        <is>
          <t>鲈鱼</t>
        </is>
      </c>
      <c r="C252" t="n">
        <v>7</v>
      </c>
      <c r="D252" t="n">
        <v>10.89756378665602</v>
      </c>
      <c r="E252" t="n">
        <v>28.34883854101726</v>
      </c>
      <c r="F252" t="n">
        <v>76.28294650659217</v>
      </c>
      <c r="G252" t="n">
        <v>198.4418697871208</v>
      </c>
      <c r="H252" t="n">
        <v>122.1589232805287</v>
      </c>
    </row>
    <row r="253">
      <c r="A253" s="1" t="n">
        <v>46023.17430555556</v>
      </c>
      <c r="B253" t="inlineStr">
        <is>
          <t>方便面</t>
        </is>
      </c>
      <c r="C253" t="n">
        <v>5</v>
      </c>
      <c r="D253" t="n">
        <v>3.241153839528192</v>
      </c>
      <c r="E253" t="n">
        <v>79.72960490936026</v>
      </c>
      <c r="F253" t="n">
        <v>16.20576919764096</v>
      </c>
      <c r="G253" t="n">
        <v>398.6480245468013</v>
      </c>
      <c r="H253" t="n">
        <v>382.4422553491603</v>
      </c>
    </row>
    <row r="254">
      <c r="A254" s="1" t="n">
        <v>46023.175</v>
      </c>
      <c r="B254" t="inlineStr">
        <is>
          <t>洗发水</t>
        </is>
      </c>
      <c r="C254" t="n">
        <v>7</v>
      </c>
      <c r="D254" t="n">
        <v>39.18555608895337</v>
      </c>
      <c r="E254" t="n">
        <v>28.58296147440524</v>
      </c>
      <c r="F254" t="n">
        <v>274.2988926226736</v>
      </c>
      <c r="G254" t="n">
        <v>200.0807303208367</v>
      </c>
      <c r="H254" t="n">
        <v>-74.21816230183691</v>
      </c>
    </row>
    <row r="255">
      <c r="A255" s="1" t="n">
        <v>46023.17569444444</v>
      </c>
      <c r="B255" t="inlineStr">
        <is>
          <t>鲈鱼</t>
        </is>
      </c>
      <c r="C255" t="n">
        <v>4</v>
      </c>
      <c r="D255" t="n">
        <v>37.1099937314349</v>
      </c>
      <c r="E255" t="n">
        <v>33.46722531252315</v>
      </c>
      <c r="F255" t="n">
        <v>148.4399749257396</v>
      </c>
      <c r="G255" t="n">
        <v>133.8689012500926</v>
      </c>
      <c r="H255" t="n">
        <v>-14.571073675647</v>
      </c>
    </row>
    <row r="256">
      <c r="A256" s="1" t="n">
        <v>46023.17638888889</v>
      </c>
      <c r="B256" t="inlineStr">
        <is>
          <t>洗发水</t>
        </is>
      </c>
      <c r="C256" t="n">
        <v>4</v>
      </c>
      <c r="D256" t="n">
        <v>42.228074663922</v>
      </c>
      <c r="E256" t="n">
        <v>11.37776376234995</v>
      </c>
      <c r="F256" t="n">
        <v>168.912298655688</v>
      </c>
      <c r="G256" t="n">
        <v>45.5110550493998</v>
      </c>
      <c r="H256" t="n">
        <v>-123.4012436062882</v>
      </c>
    </row>
    <row r="257">
      <c r="A257" s="1" t="n">
        <v>46023.17708333334</v>
      </c>
      <c r="B257" t="inlineStr">
        <is>
          <t>洗发水</t>
        </is>
      </c>
      <c r="C257" t="n">
        <v>7</v>
      </c>
      <c r="D257" t="n">
        <v>11.85120154097271</v>
      </c>
      <c r="E257" t="n">
        <v>60.89426698237915</v>
      </c>
      <c r="F257" t="n">
        <v>82.95841078680894</v>
      </c>
      <c r="G257" t="n">
        <v>426.2598688766541</v>
      </c>
      <c r="H257" t="n">
        <v>343.3014580898451</v>
      </c>
    </row>
    <row r="258">
      <c r="A258" s="1" t="n">
        <v>46023.17777777778</v>
      </c>
      <c r="B258" t="inlineStr">
        <is>
          <t>食用油</t>
        </is>
      </c>
      <c r="C258" t="n">
        <v>7</v>
      </c>
      <c r="D258" t="n">
        <v>6.562772159627498</v>
      </c>
      <c r="E258" t="n">
        <v>57.96659349821651</v>
      </c>
      <c r="F258" t="n">
        <v>45.93940511739248</v>
      </c>
      <c r="G258" t="n">
        <v>405.7661544875156</v>
      </c>
      <c r="H258" t="n">
        <v>359.8267493701231</v>
      </c>
    </row>
    <row r="259">
      <c r="A259" s="1" t="n">
        <v>46023.17847222222</v>
      </c>
      <c r="B259" t="inlineStr">
        <is>
          <t>苹果</t>
        </is>
      </c>
      <c r="C259" t="n">
        <v>7</v>
      </c>
      <c r="D259" t="n">
        <v>39.42599256277065</v>
      </c>
      <c r="E259" t="n">
        <v>50.64983022722688</v>
      </c>
      <c r="F259" t="n">
        <v>275.9819479393945</v>
      </c>
      <c r="G259" t="n">
        <v>354.5488115905882</v>
      </c>
      <c r="H259" t="n">
        <v>78.56686365119367</v>
      </c>
    </row>
    <row r="260">
      <c r="A260" s="1" t="n">
        <v>46023.17916666667</v>
      </c>
      <c r="B260" t="inlineStr">
        <is>
          <t>洗发水</t>
        </is>
      </c>
      <c r="C260" t="n">
        <v>4</v>
      </c>
      <c r="D260" t="n">
        <v>35.62740801336315</v>
      </c>
      <c r="E260" t="n">
        <v>39.21537083751633</v>
      </c>
      <c r="F260" t="n">
        <v>142.5096320534526</v>
      </c>
      <c r="G260" t="n">
        <v>156.8614833500653</v>
      </c>
      <c r="H260" t="n">
        <v>14.35185129661272</v>
      </c>
    </row>
    <row r="261">
      <c r="A261" s="1" t="n">
        <v>46023.17986111111</v>
      </c>
      <c r="B261" t="inlineStr">
        <is>
          <t>方便面</t>
        </is>
      </c>
      <c r="C261" t="n">
        <v>5</v>
      </c>
      <c r="D261" t="n">
        <v>30.49964920440765</v>
      </c>
      <c r="E261" t="n">
        <v>21.37901906260364</v>
      </c>
      <c r="F261" t="n">
        <v>152.4982460220382</v>
      </c>
      <c r="G261" t="n">
        <v>106.8950953130182</v>
      </c>
      <c r="H261" t="n">
        <v>-45.60315070902003</v>
      </c>
    </row>
    <row r="262">
      <c r="A262" s="1" t="n">
        <v>46023.18055555555</v>
      </c>
      <c r="B262" t="inlineStr">
        <is>
          <t>鲈鱼</t>
        </is>
      </c>
      <c r="C262" t="n">
        <v>7</v>
      </c>
      <c r="D262" t="n">
        <v>10.69626240865697</v>
      </c>
      <c r="E262" t="n">
        <v>74.64829388918464</v>
      </c>
      <c r="F262" t="n">
        <v>74.87383686059876</v>
      </c>
      <c r="G262" t="n">
        <v>522.5380572242925</v>
      </c>
      <c r="H262" t="n">
        <v>447.6642203636937</v>
      </c>
    </row>
    <row r="263">
      <c r="A263" s="1" t="n">
        <v>46023.18125</v>
      </c>
      <c r="B263" t="inlineStr">
        <is>
          <t>苹果</t>
        </is>
      </c>
      <c r="C263" t="n">
        <v>1</v>
      </c>
      <c r="D263" t="n">
        <v>6.445565162765623</v>
      </c>
      <c r="E263" t="n">
        <v>20.39844929980605</v>
      </c>
      <c r="F263" t="n">
        <v>6.445565162765623</v>
      </c>
      <c r="G263" t="n">
        <v>20.39844929980605</v>
      </c>
      <c r="H263" t="n">
        <v>13.95288413704043</v>
      </c>
    </row>
    <row r="264">
      <c r="A264" s="1" t="n">
        <v>46023.18194444444</v>
      </c>
      <c r="B264" t="inlineStr">
        <is>
          <t>方便面</t>
        </is>
      </c>
      <c r="C264" t="n">
        <v>8</v>
      </c>
      <c r="D264" t="n">
        <v>47.25178529931759</v>
      </c>
      <c r="E264" t="n">
        <v>79.02482797833916</v>
      </c>
      <c r="F264" t="n">
        <v>378.0142823945407</v>
      </c>
      <c r="G264" t="n">
        <v>632.1986238267133</v>
      </c>
      <c r="H264" t="n">
        <v>254.1843414321726</v>
      </c>
    </row>
    <row r="265">
      <c r="A265" s="1" t="n">
        <v>46023.18263888889</v>
      </c>
      <c r="B265" t="inlineStr">
        <is>
          <t>苹果</t>
        </is>
      </c>
      <c r="C265" t="n">
        <v>9</v>
      </c>
      <c r="D265" t="n">
        <v>35.10239378520141</v>
      </c>
      <c r="E265" t="n">
        <v>28.66494868058215</v>
      </c>
      <c r="F265" t="n">
        <v>315.9215440668127</v>
      </c>
      <c r="G265" t="n">
        <v>257.9845381252393</v>
      </c>
      <c r="H265" t="n">
        <v>-57.93700594157332</v>
      </c>
    </row>
    <row r="266">
      <c r="A266" s="1" t="n">
        <v>46023.18333333333</v>
      </c>
      <c r="B266" t="inlineStr">
        <is>
          <t>方便面</t>
        </is>
      </c>
      <c r="C266" t="n">
        <v>1</v>
      </c>
      <c r="D266" t="n">
        <v>14.26607640664016</v>
      </c>
      <c r="E266" t="n">
        <v>53.49314068692622</v>
      </c>
      <c r="F266" t="n">
        <v>14.26607640664016</v>
      </c>
      <c r="G266" t="n">
        <v>53.49314068692622</v>
      </c>
      <c r="H266" t="n">
        <v>39.22706428028606</v>
      </c>
    </row>
    <row r="267">
      <c r="A267" s="1" t="n">
        <v>46023.18402777778</v>
      </c>
      <c r="B267" t="inlineStr">
        <is>
          <t>洗发水</t>
        </is>
      </c>
      <c r="C267" t="n">
        <v>5</v>
      </c>
      <c r="D267" t="n">
        <v>34.10542317515323</v>
      </c>
      <c r="E267" t="n">
        <v>74.35279053010882</v>
      </c>
      <c r="F267" t="n">
        <v>170.5271158757662</v>
      </c>
      <c r="G267" t="n">
        <v>371.7639526505441</v>
      </c>
      <c r="H267" t="n">
        <v>201.2368367747779</v>
      </c>
    </row>
    <row r="268">
      <c r="A268" s="1" t="n">
        <v>46023.18472222222</v>
      </c>
      <c r="B268" t="inlineStr">
        <is>
          <t>方便面</t>
        </is>
      </c>
      <c r="C268" t="n">
        <v>1</v>
      </c>
      <c r="D268" t="n">
        <v>48.80302542772762</v>
      </c>
      <c r="E268" t="n">
        <v>21.02228787114623</v>
      </c>
      <c r="F268" t="n">
        <v>48.80302542772762</v>
      </c>
      <c r="G268" t="n">
        <v>21.02228787114623</v>
      </c>
      <c r="H268" t="n">
        <v>-27.78073755658139</v>
      </c>
    </row>
    <row r="269">
      <c r="A269" s="1" t="n">
        <v>46023.18541666667</v>
      </c>
      <c r="B269" t="inlineStr">
        <is>
          <t>方便面</t>
        </is>
      </c>
      <c r="C269" t="n">
        <v>2</v>
      </c>
      <c r="D269" t="n">
        <v>5.975747847604097</v>
      </c>
      <c r="E269" t="n">
        <v>60.39024176680289</v>
      </c>
      <c r="F269" t="n">
        <v>11.95149569520819</v>
      </c>
      <c r="G269" t="n">
        <v>120.7804835336058</v>
      </c>
      <c r="H269" t="n">
        <v>108.8289878383976</v>
      </c>
    </row>
    <row r="270">
      <c r="A270" s="1" t="n">
        <v>46023.18611111111</v>
      </c>
      <c r="B270" t="inlineStr">
        <is>
          <t>食用油</t>
        </is>
      </c>
      <c r="C270" t="n">
        <v>2</v>
      </c>
      <c r="D270" t="n">
        <v>13.14379222119489</v>
      </c>
      <c r="E270" t="n">
        <v>39.60858975913359</v>
      </c>
      <c r="F270" t="n">
        <v>26.28758444238978</v>
      </c>
      <c r="G270" t="n">
        <v>79.21717951826719</v>
      </c>
      <c r="H270" t="n">
        <v>52.92959507587742</v>
      </c>
    </row>
    <row r="271">
      <c r="A271" s="1" t="n">
        <v>46023.18680555555</v>
      </c>
      <c r="B271" t="inlineStr">
        <is>
          <t>食用油</t>
        </is>
      </c>
      <c r="C271" t="n">
        <v>3</v>
      </c>
      <c r="D271" t="n">
        <v>30.26806112964732</v>
      </c>
      <c r="E271" t="n">
        <v>61.72653384208899</v>
      </c>
      <c r="F271" t="n">
        <v>90.80418338894196</v>
      </c>
      <c r="G271" t="n">
        <v>185.179601526267</v>
      </c>
      <c r="H271" t="n">
        <v>94.375418137325</v>
      </c>
    </row>
    <row r="272">
      <c r="A272" s="1" t="n">
        <v>46023.1875</v>
      </c>
      <c r="B272" t="inlineStr">
        <is>
          <t>食用油</t>
        </is>
      </c>
      <c r="C272" t="n">
        <v>3</v>
      </c>
      <c r="D272" t="n">
        <v>32.34750751963321</v>
      </c>
      <c r="E272" t="n">
        <v>79.96053697176662</v>
      </c>
      <c r="F272" t="n">
        <v>97.04252255889963</v>
      </c>
      <c r="G272" t="n">
        <v>239.8816109152999</v>
      </c>
      <c r="H272" t="n">
        <v>142.8390883564002</v>
      </c>
    </row>
    <row r="273">
      <c r="A273" s="1" t="n">
        <v>46023.18819444445</v>
      </c>
      <c r="B273" t="inlineStr">
        <is>
          <t>食用油</t>
        </is>
      </c>
      <c r="C273" t="n">
        <v>5</v>
      </c>
      <c r="D273" t="n">
        <v>23.97802924456343</v>
      </c>
      <c r="E273" t="n">
        <v>30.63587909560361</v>
      </c>
      <c r="F273" t="n">
        <v>119.8901462228172</v>
      </c>
      <c r="G273" t="n">
        <v>153.1793954780181</v>
      </c>
      <c r="H273" t="n">
        <v>33.28924925520091</v>
      </c>
    </row>
    <row r="274">
      <c r="A274" s="1" t="n">
        <v>46023.18888888889</v>
      </c>
      <c r="B274" t="inlineStr">
        <is>
          <t>苹果</t>
        </is>
      </c>
      <c r="C274" t="n">
        <v>7</v>
      </c>
      <c r="D274" t="n">
        <v>34.50776255015707</v>
      </c>
      <c r="E274" t="n">
        <v>17.16193466376266</v>
      </c>
      <c r="F274" t="n">
        <v>241.5543378510995</v>
      </c>
      <c r="G274" t="n">
        <v>120.1335426463386</v>
      </c>
      <c r="H274" t="n">
        <v>-121.4207952047609</v>
      </c>
    </row>
    <row r="275">
      <c r="A275" s="1" t="n">
        <v>46023.18958333333</v>
      </c>
      <c r="B275" t="inlineStr">
        <is>
          <t>洗发水</t>
        </is>
      </c>
      <c r="C275" t="n">
        <v>9</v>
      </c>
      <c r="D275" t="n">
        <v>46.51268144513734</v>
      </c>
      <c r="E275" t="n">
        <v>13.12612907109841</v>
      </c>
      <c r="F275" t="n">
        <v>418.614133006236</v>
      </c>
      <c r="G275" t="n">
        <v>118.1351616398857</v>
      </c>
      <c r="H275" t="n">
        <v>-300.4789713663504</v>
      </c>
    </row>
    <row r="276">
      <c r="A276" s="1" t="n">
        <v>46023.19027777778</v>
      </c>
      <c r="B276" t="inlineStr">
        <is>
          <t>食用油</t>
        </is>
      </c>
      <c r="C276" t="n">
        <v>7</v>
      </c>
      <c r="D276" t="n">
        <v>19.54795269186341</v>
      </c>
      <c r="E276" t="n">
        <v>12.0441039913595</v>
      </c>
      <c r="F276" t="n">
        <v>136.8356688430439</v>
      </c>
      <c r="G276" t="n">
        <v>84.3087279395165</v>
      </c>
      <c r="H276" t="n">
        <v>-52.52694090352739</v>
      </c>
    </row>
    <row r="277">
      <c r="A277" s="1" t="n">
        <v>46023.19097222222</v>
      </c>
      <c r="B277" t="inlineStr">
        <is>
          <t>方便面</t>
        </is>
      </c>
      <c r="C277" t="n">
        <v>9</v>
      </c>
      <c r="D277" t="n">
        <v>12.31878613506189</v>
      </c>
      <c r="E277" t="n">
        <v>29.84098048956016</v>
      </c>
      <c r="F277" t="n">
        <v>110.869075215557</v>
      </c>
      <c r="G277" t="n">
        <v>268.5688244060415</v>
      </c>
      <c r="H277" t="n">
        <v>157.6997491904845</v>
      </c>
    </row>
    <row r="278">
      <c r="A278" s="1" t="n">
        <v>46023.19166666667</v>
      </c>
      <c r="B278" t="inlineStr">
        <is>
          <t>洗发水</t>
        </is>
      </c>
      <c r="C278" t="n">
        <v>4</v>
      </c>
      <c r="D278" t="n">
        <v>23.19847682573474</v>
      </c>
      <c r="E278" t="n">
        <v>17.09788570680445</v>
      </c>
      <c r="F278" t="n">
        <v>92.79390730293895</v>
      </c>
      <c r="G278" t="n">
        <v>68.39154282721779</v>
      </c>
      <c r="H278" t="n">
        <v>-24.40236447572116</v>
      </c>
    </row>
    <row r="279">
      <c r="A279" s="1" t="n">
        <v>46023.19236111111</v>
      </c>
      <c r="B279" t="inlineStr">
        <is>
          <t>方便面</t>
        </is>
      </c>
      <c r="C279" t="n">
        <v>8</v>
      </c>
      <c r="D279" t="n">
        <v>41.06038967605392</v>
      </c>
      <c r="E279" t="n">
        <v>27.79031122317379</v>
      </c>
      <c r="F279" t="n">
        <v>328.4831174084313</v>
      </c>
      <c r="G279" t="n">
        <v>222.3224897853903</v>
      </c>
      <c r="H279" t="n">
        <v>-106.160627623041</v>
      </c>
    </row>
    <row r="280">
      <c r="A280" s="1" t="n">
        <v>46023.19305555556</v>
      </c>
      <c r="B280" t="inlineStr">
        <is>
          <t>抽纸</t>
        </is>
      </c>
      <c r="C280" t="n">
        <v>3</v>
      </c>
      <c r="D280" t="n">
        <v>4.478997738660695</v>
      </c>
      <c r="E280" t="n">
        <v>36.75207598412889</v>
      </c>
      <c r="F280" t="n">
        <v>13.43699321598208</v>
      </c>
      <c r="G280" t="n">
        <v>110.2562279523867</v>
      </c>
      <c r="H280" t="n">
        <v>96.81923473640458</v>
      </c>
    </row>
    <row r="281">
      <c r="A281" s="1" t="n">
        <v>46023.19375</v>
      </c>
      <c r="B281" t="inlineStr">
        <is>
          <t>食用油</t>
        </is>
      </c>
      <c r="C281" t="n">
        <v>1</v>
      </c>
      <c r="D281" t="n">
        <v>34.69887349775183</v>
      </c>
      <c r="E281" t="n">
        <v>39.36933642372372</v>
      </c>
      <c r="F281" t="n">
        <v>34.69887349775183</v>
      </c>
      <c r="G281" t="n">
        <v>39.36933642372372</v>
      </c>
      <c r="H281" t="n">
        <v>4.670462925971897</v>
      </c>
    </row>
    <row r="282">
      <c r="A282" s="1" t="n">
        <v>46023.19444444445</v>
      </c>
      <c r="B282" t="inlineStr">
        <is>
          <t>洗发水</t>
        </is>
      </c>
      <c r="C282" t="n">
        <v>1</v>
      </c>
      <c r="D282" t="n">
        <v>16.61177985446588</v>
      </c>
      <c r="E282" t="n">
        <v>33.65200973427963</v>
      </c>
      <c r="F282" t="n">
        <v>16.61177985446588</v>
      </c>
      <c r="G282" t="n">
        <v>33.65200973427963</v>
      </c>
      <c r="H282" t="n">
        <v>17.04022987981375</v>
      </c>
    </row>
    <row r="283">
      <c r="A283" s="1" t="n">
        <v>46023.19513888889</v>
      </c>
      <c r="B283" t="inlineStr">
        <is>
          <t>鲈鱼</t>
        </is>
      </c>
      <c r="C283" t="n">
        <v>2</v>
      </c>
      <c r="D283" t="n">
        <v>16.28720607703824</v>
      </c>
      <c r="E283" t="n">
        <v>32.39384591664859</v>
      </c>
      <c r="F283" t="n">
        <v>32.57441215407648</v>
      </c>
      <c r="G283" t="n">
        <v>64.78769183329717</v>
      </c>
      <c r="H283" t="n">
        <v>32.21327967922069</v>
      </c>
    </row>
    <row r="284">
      <c r="A284" s="1" t="n">
        <v>46023.19583333333</v>
      </c>
      <c r="B284" t="inlineStr">
        <is>
          <t>食用油</t>
        </is>
      </c>
      <c r="C284" t="n">
        <v>7</v>
      </c>
      <c r="D284" t="n">
        <v>24.41475059772356</v>
      </c>
      <c r="E284" t="n">
        <v>12.74813433990542</v>
      </c>
      <c r="F284" t="n">
        <v>170.9032541840649</v>
      </c>
      <c r="G284" t="n">
        <v>89.23694037933791</v>
      </c>
      <c r="H284" t="n">
        <v>-81.66631380472703</v>
      </c>
    </row>
    <row r="285">
      <c r="A285" s="1" t="n">
        <v>46023.19652777778</v>
      </c>
      <c r="B285" t="inlineStr">
        <is>
          <t>食用油</t>
        </is>
      </c>
      <c r="C285" t="n">
        <v>2</v>
      </c>
      <c r="D285" t="n">
        <v>38.68464263803529</v>
      </c>
      <c r="E285" t="n">
        <v>51.48921704945832</v>
      </c>
      <c r="F285" t="n">
        <v>77.36928527607057</v>
      </c>
      <c r="G285" t="n">
        <v>102.9784340989166</v>
      </c>
      <c r="H285" t="n">
        <v>25.60914882284607</v>
      </c>
    </row>
    <row r="286">
      <c r="A286" s="1" t="n">
        <v>46023.19722222222</v>
      </c>
      <c r="B286" t="inlineStr">
        <is>
          <t>抽纸</t>
        </is>
      </c>
      <c r="C286" t="n">
        <v>6</v>
      </c>
      <c r="D286" t="n">
        <v>5.24717668253191</v>
      </c>
      <c r="E286" t="n">
        <v>26.652058532622</v>
      </c>
      <c r="F286" t="n">
        <v>31.48306009519146</v>
      </c>
      <c r="G286" t="n">
        <v>159.912351195732</v>
      </c>
      <c r="H286" t="n">
        <v>128.4292911005406</v>
      </c>
    </row>
    <row r="287">
      <c r="A287" s="1" t="n">
        <v>46023.19791666666</v>
      </c>
      <c r="B287" t="inlineStr">
        <is>
          <t>洗发水</t>
        </is>
      </c>
      <c r="C287" t="n">
        <v>3</v>
      </c>
      <c r="D287" t="n">
        <v>19.16853709869408</v>
      </c>
      <c r="E287" t="n">
        <v>38.56242582359737</v>
      </c>
      <c r="F287" t="n">
        <v>57.50561129608224</v>
      </c>
      <c r="G287" t="n">
        <v>115.6872774707921</v>
      </c>
      <c r="H287" t="n">
        <v>58.18166617470985</v>
      </c>
    </row>
    <row r="288">
      <c r="A288" s="1" t="n">
        <v>46023.19861111111</v>
      </c>
      <c r="B288" t="inlineStr">
        <is>
          <t>洗发水</t>
        </is>
      </c>
      <c r="C288" t="n">
        <v>7</v>
      </c>
      <c r="D288" t="n">
        <v>15.68915553698537</v>
      </c>
      <c r="E288" t="n">
        <v>55.70531871596331</v>
      </c>
      <c r="F288" t="n">
        <v>109.8240887588976</v>
      </c>
      <c r="G288" t="n">
        <v>389.9372310117432</v>
      </c>
      <c r="H288" t="n">
        <v>280.1131422528456</v>
      </c>
    </row>
    <row r="289">
      <c r="A289" s="1" t="n">
        <v>46023.19930555556</v>
      </c>
      <c r="B289" t="inlineStr">
        <is>
          <t>苹果</t>
        </is>
      </c>
      <c r="C289" t="n">
        <v>9</v>
      </c>
      <c r="D289" t="n">
        <v>29.27697606078987</v>
      </c>
      <c r="E289" t="n">
        <v>71.59759476836821</v>
      </c>
      <c r="F289" t="n">
        <v>263.4927845471088</v>
      </c>
      <c r="G289" t="n">
        <v>644.3783529153139</v>
      </c>
      <c r="H289" t="n">
        <v>380.8855683682051</v>
      </c>
    </row>
    <row r="290">
      <c r="A290" s="1" t="n">
        <v>46023.2</v>
      </c>
      <c r="B290" t="inlineStr">
        <is>
          <t>洗发水</t>
        </is>
      </c>
      <c r="C290" t="n">
        <v>3</v>
      </c>
      <c r="D290" t="n">
        <v>40.22724007864423</v>
      </c>
      <c r="E290" t="n">
        <v>29.2074697795209</v>
      </c>
      <c r="F290" t="n">
        <v>120.6817202359327</v>
      </c>
      <c r="G290" t="n">
        <v>87.62240933856269</v>
      </c>
      <c r="H290" t="n">
        <v>-33.05931089737</v>
      </c>
    </row>
    <row r="291">
      <c r="A291" s="1" t="n">
        <v>46023.20069444444</v>
      </c>
      <c r="B291" t="inlineStr">
        <is>
          <t>苹果</t>
        </is>
      </c>
      <c r="C291" t="n">
        <v>6</v>
      </c>
      <c r="D291" t="n">
        <v>38.72989747584009</v>
      </c>
      <c r="E291" t="n">
        <v>20.13276993117784</v>
      </c>
      <c r="F291" t="n">
        <v>232.3793848550405</v>
      </c>
      <c r="G291" t="n">
        <v>120.796619587067</v>
      </c>
      <c r="H291" t="n">
        <v>-111.5827652679735</v>
      </c>
    </row>
    <row r="292">
      <c r="A292" s="1" t="n">
        <v>46023.20138888889</v>
      </c>
      <c r="B292" t="inlineStr">
        <is>
          <t>方便面</t>
        </is>
      </c>
      <c r="C292" t="n">
        <v>4</v>
      </c>
      <c r="D292" t="n">
        <v>21.68945474757195</v>
      </c>
      <c r="E292" t="n">
        <v>9.219735062353397</v>
      </c>
      <c r="F292" t="n">
        <v>86.7578189902878</v>
      </c>
      <c r="G292" t="n">
        <v>36.87894024941359</v>
      </c>
      <c r="H292" t="n">
        <v>-49.87887874087421</v>
      </c>
    </row>
    <row r="293">
      <c r="A293" s="1" t="n">
        <v>46023.20208333333</v>
      </c>
      <c r="B293" t="inlineStr">
        <is>
          <t>洗发水</t>
        </is>
      </c>
      <c r="C293" t="n">
        <v>6</v>
      </c>
      <c r="D293" t="n">
        <v>2.886872285793043</v>
      </c>
      <c r="E293" t="n">
        <v>70.19734575650843</v>
      </c>
      <c r="F293" t="n">
        <v>17.32123371475826</v>
      </c>
      <c r="G293" t="n">
        <v>421.1840745390506</v>
      </c>
      <c r="H293" t="n">
        <v>403.8628408242923</v>
      </c>
    </row>
    <row r="294">
      <c r="A294" s="1" t="n">
        <v>46023.20277777778</v>
      </c>
      <c r="B294" t="inlineStr">
        <is>
          <t>苹果</t>
        </is>
      </c>
      <c r="C294" t="n">
        <v>9</v>
      </c>
      <c r="D294" t="n">
        <v>19.29663956151522</v>
      </c>
      <c r="E294" t="n">
        <v>12.2348151337784</v>
      </c>
      <c r="F294" t="n">
        <v>173.669756053637</v>
      </c>
      <c r="G294" t="n">
        <v>110.1133362040056</v>
      </c>
      <c r="H294" t="n">
        <v>-63.55641984963142</v>
      </c>
    </row>
    <row r="295">
      <c r="A295" s="1" t="n">
        <v>46023.20347222222</v>
      </c>
      <c r="B295" t="inlineStr">
        <is>
          <t>方便面</t>
        </is>
      </c>
      <c r="C295" t="n">
        <v>3</v>
      </c>
      <c r="D295" t="n">
        <v>36.80921551923007</v>
      </c>
      <c r="E295" t="n">
        <v>41.22720267896212</v>
      </c>
      <c r="F295" t="n">
        <v>110.4276465576902</v>
      </c>
      <c r="G295" t="n">
        <v>123.6816080368863</v>
      </c>
      <c r="H295" t="n">
        <v>13.25396147919615</v>
      </c>
    </row>
    <row r="296">
      <c r="A296" s="1" t="n">
        <v>46023.20416666667</v>
      </c>
      <c r="B296" t="inlineStr">
        <is>
          <t>方便面</t>
        </is>
      </c>
      <c r="C296" t="n">
        <v>3</v>
      </c>
      <c r="D296" t="n">
        <v>7.262891775241565</v>
      </c>
      <c r="E296" t="n">
        <v>13.05918949101819</v>
      </c>
      <c r="F296" t="n">
        <v>21.7886753257247</v>
      </c>
      <c r="G296" t="n">
        <v>39.17756847305457</v>
      </c>
      <c r="H296" t="n">
        <v>17.38889314732987</v>
      </c>
    </row>
    <row r="297">
      <c r="A297" s="1" t="n">
        <v>46023.20486111111</v>
      </c>
      <c r="B297" t="inlineStr">
        <is>
          <t>方便面</t>
        </is>
      </c>
      <c r="C297" t="n">
        <v>2</v>
      </c>
      <c r="D297" t="n">
        <v>2.009936609049955</v>
      </c>
      <c r="E297" t="n">
        <v>36.88766448441955</v>
      </c>
      <c r="F297" t="n">
        <v>4.01987321809991</v>
      </c>
      <c r="G297" t="n">
        <v>73.7753289688391</v>
      </c>
      <c r="H297" t="n">
        <v>69.7554557507392</v>
      </c>
    </row>
    <row r="298">
      <c r="A298" s="1" t="n">
        <v>46023.20555555556</v>
      </c>
      <c r="B298" t="inlineStr">
        <is>
          <t>方便面</t>
        </is>
      </c>
      <c r="C298" t="n">
        <v>1</v>
      </c>
      <c r="D298" t="n">
        <v>32.88476826920729</v>
      </c>
      <c r="E298" t="n">
        <v>40.85737918936845</v>
      </c>
      <c r="F298" t="n">
        <v>32.88476826920729</v>
      </c>
      <c r="G298" t="n">
        <v>40.85737918936845</v>
      </c>
      <c r="H298" t="n">
        <v>7.972610920161166</v>
      </c>
    </row>
    <row r="299">
      <c r="A299" s="1" t="n">
        <v>46023.20625</v>
      </c>
      <c r="B299" t="inlineStr">
        <is>
          <t>食用油</t>
        </is>
      </c>
      <c r="C299" t="n">
        <v>9</v>
      </c>
      <c r="D299" t="n">
        <v>23.318637354697</v>
      </c>
      <c r="E299" t="n">
        <v>77.25218093612486</v>
      </c>
      <c r="F299" t="n">
        <v>209.867736192273</v>
      </c>
      <c r="G299" t="n">
        <v>695.2696284251238</v>
      </c>
      <c r="H299" t="n">
        <v>485.4018922328507</v>
      </c>
    </row>
    <row r="300">
      <c r="A300" s="1" t="n">
        <v>46023.20694444444</v>
      </c>
      <c r="B300" t="inlineStr">
        <is>
          <t>抽纸</t>
        </is>
      </c>
      <c r="C300" t="n">
        <v>6</v>
      </c>
      <c r="D300" t="n">
        <v>26.40978929958662</v>
      </c>
      <c r="E300" t="n">
        <v>69.60225130798703</v>
      </c>
      <c r="F300" t="n">
        <v>158.4587357975197</v>
      </c>
      <c r="G300" t="n">
        <v>417.6135078479222</v>
      </c>
      <c r="H300" t="n">
        <v>259.1547720504025</v>
      </c>
    </row>
    <row r="301">
      <c r="A301" s="1" t="n">
        <v>46023.20763888889</v>
      </c>
      <c r="B301" t="inlineStr">
        <is>
          <t>鲈鱼</t>
        </is>
      </c>
      <c r="C301" t="n">
        <v>3</v>
      </c>
      <c r="D301" t="n">
        <v>39.40702206455481</v>
      </c>
      <c r="E301" t="n">
        <v>79.33429488136169</v>
      </c>
      <c r="F301" t="n">
        <v>118.2210661936644</v>
      </c>
      <c r="G301" t="n">
        <v>238.002884644085</v>
      </c>
      <c r="H301" t="n">
        <v>119.7818184504206</v>
      </c>
    </row>
    <row r="302">
      <c r="A302" s="1" t="n">
        <v>46023.20833333334</v>
      </c>
      <c r="B302" t="inlineStr">
        <is>
          <t>洗发水</t>
        </is>
      </c>
      <c r="C302" t="n">
        <v>5</v>
      </c>
      <c r="D302" t="n">
        <v>7.109567909262543</v>
      </c>
      <c r="E302" t="n">
        <v>40.77568607722634</v>
      </c>
      <c r="F302" t="n">
        <v>35.54783954631272</v>
      </c>
      <c r="G302" t="n">
        <v>203.8784303861317</v>
      </c>
      <c r="H302" t="n">
        <v>168.330590839819</v>
      </c>
    </row>
    <row r="303">
      <c r="A303" s="1" t="n">
        <v>46023.20902777778</v>
      </c>
      <c r="B303" t="inlineStr">
        <is>
          <t>方便面</t>
        </is>
      </c>
      <c r="C303" t="n">
        <v>4</v>
      </c>
      <c r="D303" t="n">
        <v>27.96449277780803</v>
      </c>
      <c r="E303" t="n">
        <v>61.75075819168236</v>
      </c>
      <c r="F303" t="n">
        <v>111.8579711112321</v>
      </c>
      <c r="G303" t="n">
        <v>247.0030327667294</v>
      </c>
      <c r="H303" t="n">
        <v>135.1450616554973</v>
      </c>
    </row>
    <row r="304">
      <c r="A304" s="1" t="n">
        <v>46023.20972222222</v>
      </c>
      <c r="B304" t="inlineStr">
        <is>
          <t>食用油</t>
        </is>
      </c>
      <c r="C304" t="n">
        <v>5</v>
      </c>
      <c r="D304" t="n">
        <v>35.34617953645376</v>
      </c>
      <c r="E304" t="n">
        <v>35.1916166706884</v>
      </c>
      <c r="F304" t="n">
        <v>176.7308976822688</v>
      </c>
      <c r="G304" t="n">
        <v>175.958083353442</v>
      </c>
      <c r="H304" t="n">
        <v>-0.7728143288267688</v>
      </c>
    </row>
    <row r="305">
      <c r="A305" s="1" t="n">
        <v>46023.21041666667</v>
      </c>
      <c r="B305" t="inlineStr">
        <is>
          <t>洗发水</t>
        </is>
      </c>
      <c r="C305" t="n">
        <v>4</v>
      </c>
      <c r="D305" t="n">
        <v>7.135977667392817</v>
      </c>
      <c r="E305" t="n">
        <v>68.19718376602603</v>
      </c>
      <c r="F305" t="n">
        <v>28.54391066957127</v>
      </c>
      <c r="G305" t="n">
        <v>272.7887350641041</v>
      </c>
      <c r="H305" t="n">
        <v>244.2448243945329</v>
      </c>
    </row>
    <row r="306">
      <c r="A306" s="1" t="n">
        <v>46023.21111111111</v>
      </c>
      <c r="B306" t="inlineStr">
        <is>
          <t>苹果</t>
        </is>
      </c>
      <c r="C306" t="n">
        <v>2</v>
      </c>
      <c r="D306" t="n">
        <v>19.55434897789437</v>
      </c>
      <c r="E306" t="n">
        <v>62.46267651792602</v>
      </c>
      <c r="F306" t="n">
        <v>39.10869795578874</v>
      </c>
      <c r="G306" t="n">
        <v>124.925353035852</v>
      </c>
      <c r="H306" t="n">
        <v>85.8166550800633</v>
      </c>
    </row>
    <row r="307">
      <c r="A307" s="1" t="n">
        <v>46023.21180555555</v>
      </c>
      <c r="B307" t="inlineStr">
        <is>
          <t>食用油</t>
        </is>
      </c>
      <c r="C307" t="n">
        <v>1</v>
      </c>
      <c r="D307" t="n">
        <v>14.35727129266241</v>
      </c>
      <c r="E307" t="n">
        <v>59.66569281639728</v>
      </c>
      <c r="F307" t="n">
        <v>14.35727129266241</v>
      </c>
      <c r="G307" t="n">
        <v>59.66569281639728</v>
      </c>
      <c r="H307" t="n">
        <v>45.30842152373486</v>
      </c>
    </row>
    <row r="308">
      <c r="A308" s="1" t="n">
        <v>46023.2125</v>
      </c>
      <c r="B308" t="inlineStr">
        <is>
          <t>苹果</t>
        </is>
      </c>
      <c r="C308" t="n">
        <v>3</v>
      </c>
      <c r="D308" t="n">
        <v>49.10238130536484</v>
      </c>
      <c r="E308" t="n">
        <v>7.067471381307581</v>
      </c>
      <c r="F308" t="n">
        <v>147.3071439160945</v>
      </c>
      <c r="G308" t="n">
        <v>21.20241414392274</v>
      </c>
      <c r="H308" t="n">
        <v>-126.1047297721718</v>
      </c>
    </row>
    <row r="309">
      <c r="A309" s="1" t="n">
        <v>46023.21319444444</v>
      </c>
      <c r="B309" t="inlineStr">
        <is>
          <t>方便面</t>
        </is>
      </c>
      <c r="C309" t="n">
        <v>4</v>
      </c>
      <c r="D309" t="n">
        <v>17.17716642116596</v>
      </c>
      <c r="E309" t="n">
        <v>65.78933281921331</v>
      </c>
      <c r="F309" t="n">
        <v>68.70866568466386</v>
      </c>
      <c r="G309" t="n">
        <v>263.1573312768533</v>
      </c>
      <c r="H309" t="n">
        <v>194.4486655921894</v>
      </c>
    </row>
    <row r="310">
      <c r="A310" s="1" t="n">
        <v>46023.21388888889</v>
      </c>
      <c r="B310" t="inlineStr">
        <is>
          <t>洗发水</t>
        </is>
      </c>
      <c r="C310" t="n">
        <v>7</v>
      </c>
      <c r="D310" t="n">
        <v>3.413041352699233</v>
      </c>
      <c r="E310" t="n">
        <v>14.36271737158962</v>
      </c>
      <c r="F310" t="n">
        <v>23.89128946889463</v>
      </c>
      <c r="G310" t="n">
        <v>100.5390216011273</v>
      </c>
      <c r="H310" t="n">
        <v>76.6477321322327</v>
      </c>
    </row>
    <row r="311">
      <c r="A311" s="1" t="n">
        <v>46023.21458333333</v>
      </c>
      <c r="B311" t="inlineStr">
        <is>
          <t>食用油</t>
        </is>
      </c>
      <c r="C311" t="n">
        <v>5</v>
      </c>
      <c r="D311" t="n">
        <v>32.58916936071721</v>
      </c>
      <c r="E311" t="n">
        <v>35.86697748277081</v>
      </c>
      <c r="F311" t="n">
        <v>162.9458468035861</v>
      </c>
      <c r="G311" t="n">
        <v>179.334887413854</v>
      </c>
      <c r="H311" t="n">
        <v>16.38904061026798</v>
      </c>
    </row>
    <row r="312">
      <c r="A312" s="1" t="n">
        <v>46023.21527777778</v>
      </c>
      <c r="B312" t="inlineStr">
        <is>
          <t>洗发水</t>
        </is>
      </c>
      <c r="C312" t="n">
        <v>4</v>
      </c>
      <c r="D312" t="n">
        <v>34.66762030205214</v>
      </c>
      <c r="E312" t="n">
        <v>16.44779651259151</v>
      </c>
      <c r="F312" t="n">
        <v>138.6704812082085</v>
      </c>
      <c r="G312" t="n">
        <v>65.79118605036604</v>
      </c>
      <c r="H312" t="n">
        <v>-72.87929515784251</v>
      </c>
    </row>
    <row r="313">
      <c r="A313" s="1" t="n">
        <v>46023.21597222222</v>
      </c>
      <c r="B313" t="inlineStr">
        <is>
          <t>食用油</t>
        </is>
      </c>
      <c r="C313" t="n">
        <v>4</v>
      </c>
      <c r="D313" t="n">
        <v>48.69341476651294</v>
      </c>
      <c r="E313" t="n">
        <v>39.11961983066579</v>
      </c>
      <c r="F313" t="n">
        <v>194.7736590660517</v>
      </c>
      <c r="G313" t="n">
        <v>156.4784793226632</v>
      </c>
      <c r="H313" t="n">
        <v>-38.29517974338859</v>
      </c>
    </row>
    <row r="314">
      <c r="A314" s="1" t="n">
        <v>46023.21666666667</v>
      </c>
      <c r="B314" t="inlineStr">
        <is>
          <t>抽纸</t>
        </is>
      </c>
      <c r="C314" t="n">
        <v>6</v>
      </c>
      <c r="D314" t="n">
        <v>4.094883720199611</v>
      </c>
      <c r="E314" t="n">
        <v>47.72540333320119</v>
      </c>
      <c r="F314" t="n">
        <v>24.56930232119767</v>
      </c>
      <c r="G314" t="n">
        <v>286.3524199992071</v>
      </c>
      <c r="H314" t="n">
        <v>261.7831176780094</v>
      </c>
    </row>
    <row r="315">
      <c r="A315" s="1" t="n">
        <v>46023.21736111111</v>
      </c>
      <c r="B315" t="inlineStr">
        <is>
          <t>抽纸</t>
        </is>
      </c>
      <c r="C315" t="n">
        <v>7</v>
      </c>
      <c r="D315" t="n">
        <v>8.692454535780234</v>
      </c>
      <c r="E315" t="n">
        <v>13.71008958324207</v>
      </c>
      <c r="F315" t="n">
        <v>60.84718175046164</v>
      </c>
      <c r="G315" t="n">
        <v>95.97062708269451</v>
      </c>
      <c r="H315" t="n">
        <v>35.12344533223287</v>
      </c>
    </row>
    <row r="316">
      <c r="A316" s="1" t="n">
        <v>46023.21805555555</v>
      </c>
      <c r="B316" t="inlineStr">
        <is>
          <t>洗发水</t>
        </is>
      </c>
      <c r="C316" t="n">
        <v>8</v>
      </c>
      <c r="D316" t="n">
        <v>8.819234607179608</v>
      </c>
      <c r="E316" t="n">
        <v>22.54648699021762</v>
      </c>
      <c r="F316" t="n">
        <v>70.55387685743686</v>
      </c>
      <c r="G316" t="n">
        <v>180.3718959217409</v>
      </c>
      <c r="H316" t="n">
        <v>109.8180190643041</v>
      </c>
    </row>
    <row r="317">
      <c r="A317" s="1" t="n">
        <v>46023.21875</v>
      </c>
      <c r="B317" t="inlineStr">
        <is>
          <t>食用油</t>
        </is>
      </c>
      <c r="C317" t="n">
        <v>8</v>
      </c>
      <c r="D317" t="n">
        <v>6.908271274784452</v>
      </c>
      <c r="E317" t="n">
        <v>41.57623186730692</v>
      </c>
      <c r="F317" t="n">
        <v>55.26617019827562</v>
      </c>
      <c r="G317" t="n">
        <v>332.6098549384554</v>
      </c>
      <c r="H317" t="n">
        <v>277.3436847401798</v>
      </c>
    </row>
    <row r="318">
      <c r="A318" s="1" t="n">
        <v>46023.21944444445</v>
      </c>
      <c r="B318" t="inlineStr">
        <is>
          <t>苹果</t>
        </is>
      </c>
      <c r="C318" t="n">
        <v>7</v>
      </c>
      <c r="D318" t="n">
        <v>36.78572189884993</v>
      </c>
      <c r="E318" t="n">
        <v>30.50759422192006</v>
      </c>
      <c r="F318" t="n">
        <v>257.5000532919495</v>
      </c>
      <c r="G318" t="n">
        <v>213.5531595534404</v>
      </c>
      <c r="H318" t="n">
        <v>-43.94689373850906</v>
      </c>
    </row>
    <row r="319">
      <c r="A319" s="1" t="n">
        <v>46023.22013888889</v>
      </c>
      <c r="B319" t="inlineStr">
        <is>
          <t>食用油</t>
        </is>
      </c>
      <c r="C319" t="n">
        <v>4</v>
      </c>
      <c r="D319" t="n">
        <v>48.00997021058745</v>
      </c>
      <c r="E319" t="n">
        <v>62.21025832949923</v>
      </c>
      <c r="F319" t="n">
        <v>192.0398808423498</v>
      </c>
      <c r="G319" t="n">
        <v>248.8410333179969</v>
      </c>
      <c r="H319" t="n">
        <v>56.80115247564714</v>
      </c>
    </row>
    <row r="320">
      <c r="A320" s="1" t="n">
        <v>46023.22083333333</v>
      </c>
      <c r="B320" t="inlineStr">
        <is>
          <t>方便面</t>
        </is>
      </c>
      <c r="C320" t="n">
        <v>3</v>
      </c>
      <c r="D320" t="n">
        <v>21.63654481029169</v>
      </c>
      <c r="E320" t="n">
        <v>29.82310712978731</v>
      </c>
      <c r="F320" t="n">
        <v>64.90963443087507</v>
      </c>
      <c r="G320" t="n">
        <v>89.46932138936194</v>
      </c>
      <c r="H320" t="n">
        <v>24.55968695848686</v>
      </c>
    </row>
    <row r="321">
      <c r="A321" s="1" t="n">
        <v>46023.22152777778</v>
      </c>
      <c r="B321" t="inlineStr">
        <is>
          <t>食用油</t>
        </is>
      </c>
      <c r="C321" t="n">
        <v>9</v>
      </c>
      <c r="D321" t="n">
        <v>44.3961348902145</v>
      </c>
      <c r="E321" t="n">
        <v>37.93667641695762</v>
      </c>
      <c r="F321" t="n">
        <v>399.5652140119305</v>
      </c>
      <c r="G321" t="n">
        <v>341.4300877526186</v>
      </c>
      <c r="H321" t="n">
        <v>-58.13512625931185</v>
      </c>
    </row>
    <row r="322">
      <c r="A322" s="1" t="n">
        <v>46023.22222222222</v>
      </c>
      <c r="B322" t="inlineStr">
        <is>
          <t>苹果</t>
        </is>
      </c>
      <c r="C322" t="n">
        <v>7</v>
      </c>
      <c r="D322" t="n">
        <v>46.38174623980255</v>
      </c>
      <c r="E322" t="n">
        <v>32.79764894528973</v>
      </c>
      <c r="F322" t="n">
        <v>324.6722236786179</v>
      </c>
      <c r="G322" t="n">
        <v>229.5835426170281</v>
      </c>
      <c r="H322" t="n">
        <v>-95.08868106158974</v>
      </c>
    </row>
    <row r="323">
      <c r="A323" s="1" t="n">
        <v>46023.22291666667</v>
      </c>
      <c r="B323" t="inlineStr">
        <is>
          <t>抽纸</t>
        </is>
      </c>
      <c r="C323" t="n">
        <v>7</v>
      </c>
      <c r="D323" t="n">
        <v>24.28969342101215</v>
      </c>
      <c r="E323" t="n">
        <v>44.49385669804517</v>
      </c>
      <c r="F323" t="n">
        <v>170.027853947085</v>
      </c>
      <c r="G323" t="n">
        <v>311.4569968863162</v>
      </c>
      <c r="H323" t="n">
        <v>141.4291429392312</v>
      </c>
    </row>
    <row r="324">
      <c r="A324" s="1" t="n">
        <v>46023.22361111111</v>
      </c>
      <c r="B324" t="inlineStr">
        <is>
          <t>抽纸</t>
        </is>
      </c>
      <c r="C324" t="n">
        <v>5</v>
      </c>
      <c r="D324" t="n">
        <v>9.43957603957548</v>
      </c>
      <c r="E324" t="n">
        <v>5.088323455168285</v>
      </c>
      <c r="F324" t="n">
        <v>47.1978801978774</v>
      </c>
      <c r="G324" t="n">
        <v>25.44161727584143</v>
      </c>
      <c r="H324" t="n">
        <v>-21.75626292203597</v>
      </c>
    </row>
    <row r="325">
      <c r="A325" s="1" t="n">
        <v>46023.22430555556</v>
      </c>
      <c r="B325" t="inlineStr">
        <is>
          <t>方便面</t>
        </is>
      </c>
      <c r="C325" t="n">
        <v>8</v>
      </c>
      <c r="D325" t="n">
        <v>14.35616929692483</v>
      </c>
      <c r="E325" t="n">
        <v>55.55102459961045</v>
      </c>
      <c r="F325" t="n">
        <v>114.8493543753987</v>
      </c>
      <c r="G325" t="n">
        <v>444.4081967968836</v>
      </c>
      <c r="H325" t="n">
        <v>329.5588424214849</v>
      </c>
    </row>
    <row r="326">
      <c r="A326" s="1" t="n">
        <v>46023.225</v>
      </c>
      <c r="B326" t="inlineStr">
        <is>
          <t>抽纸</t>
        </is>
      </c>
      <c r="C326" t="n">
        <v>2</v>
      </c>
      <c r="D326" t="n">
        <v>23.06476826321514</v>
      </c>
      <c r="E326" t="n">
        <v>16.00626498791428</v>
      </c>
      <c r="F326" t="n">
        <v>46.12953652643029</v>
      </c>
      <c r="G326" t="n">
        <v>32.01252997582856</v>
      </c>
      <c r="H326" t="n">
        <v>-14.11700655060173</v>
      </c>
    </row>
    <row r="327">
      <c r="A327" s="1" t="n">
        <v>46023.22569444445</v>
      </c>
      <c r="B327" t="inlineStr">
        <is>
          <t>食用油</t>
        </is>
      </c>
      <c r="C327" t="n">
        <v>9</v>
      </c>
      <c r="D327" t="n">
        <v>48.59836350771278</v>
      </c>
      <c r="E327" t="n">
        <v>16.02774035103274</v>
      </c>
      <c r="F327" t="n">
        <v>437.385271569415</v>
      </c>
      <c r="G327" t="n">
        <v>144.2496631592947</v>
      </c>
      <c r="H327" t="n">
        <v>-293.1356084101203</v>
      </c>
    </row>
    <row r="328">
      <c r="A328" s="1" t="n">
        <v>46023.22638888889</v>
      </c>
      <c r="B328" t="inlineStr">
        <is>
          <t>苹果</t>
        </is>
      </c>
      <c r="C328" t="n">
        <v>5</v>
      </c>
      <c r="D328" t="n">
        <v>33.14580659400764</v>
      </c>
      <c r="E328" t="n">
        <v>26.39875327879384</v>
      </c>
      <c r="F328" t="n">
        <v>165.7290329700382</v>
      </c>
      <c r="G328" t="n">
        <v>131.9937663939692</v>
      </c>
      <c r="H328" t="n">
        <v>-33.73526657606899</v>
      </c>
    </row>
    <row r="329">
      <c r="A329" s="1" t="n">
        <v>46023.22708333333</v>
      </c>
      <c r="B329" t="inlineStr">
        <is>
          <t>鲈鱼</t>
        </is>
      </c>
      <c r="C329" t="n">
        <v>3</v>
      </c>
      <c r="D329" t="n">
        <v>20.1914643982243</v>
      </c>
      <c r="E329" t="n">
        <v>10.04964407142078</v>
      </c>
      <c r="F329" t="n">
        <v>60.57439319467291</v>
      </c>
      <c r="G329" t="n">
        <v>30.14893221426233</v>
      </c>
      <c r="H329" t="n">
        <v>-30.42546098041059</v>
      </c>
    </row>
    <row r="330">
      <c r="A330" s="1" t="n">
        <v>46023.22777777778</v>
      </c>
      <c r="B330" t="inlineStr">
        <is>
          <t>方便面</t>
        </is>
      </c>
      <c r="C330" t="n">
        <v>3</v>
      </c>
      <c r="D330" t="n">
        <v>36.77055566699761</v>
      </c>
      <c r="E330" t="n">
        <v>22.44619583440215</v>
      </c>
      <c r="F330" t="n">
        <v>110.3116670009928</v>
      </c>
      <c r="G330" t="n">
        <v>67.33858750320647</v>
      </c>
      <c r="H330" t="n">
        <v>-42.97307949778636</v>
      </c>
    </row>
    <row r="331">
      <c r="A331" s="1" t="n">
        <v>46023.22847222222</v>
      </c>
      <c r="B331" t="inlineStr">
        <is>
          <t>洗发水</t>
        </is>
      </c>
      <c r="C331" t="n">
        <v>8</v>
      </c>
      <c r="D331" t="n">
        <v>8.311942604072701</v>
      </c>
      <c r="E331" t="n">
        <v>22.74694282549631</v>
      </c>
      <c r="F331" t="n">
        <v>66.49554083258161</v>
      </c>
      <c r="G331" t="n">
        <v>181.9755426039705</v>
      </c>
      <c r="H331" t="n">
        <v>115.4800017713889</v>
      </c>
    </row>
    <row r="332">
      <c r="A332" s="1" t="n">
        <v>46023.22916666666</v>
      </c>
      <c r="B332" t="inlineStr">
        <is>
          <t>方便面</t>
        </is>
      </c>
      <c r="C332" t="n">
        <v>2</v>
      </c>
      <c r="D332" t="n">
        <v>28.19718462910238</v>
      </c>
      <c r="E332" t="n">
        <v>73.69901657995052</v>
      </c>
      <c r="F332" t="n">
        <v>56.39436925820476</v>
      </c>
      <c r="G332" t="n">
        <v>147.398033159901</v>
      </c>
      <c r="H332" t="n">
        <v>91.00366390169629</v>
      </c>
    </row>
    <row r="333">
      <c r="A333" s="1" t="n">
        <v>46023.22986111111</v>
      </c>
      <c r="B333" t="inlineStr">
        <is>
          <t>鲈鱼</t>
        </is>
      </c>
      <c r="C333" t="n">
        <v>9</v>
      </c>
      <c r="D333" t="n">
        <v>16.25723267167906</v>
      </c>
      <c r="E333" t="n">
        <v>58.09595469053768</v>
      </c>
      <c r="F333" t="n">
        <v>146.3150940451115</v>
      </c>
      <c r="G333" t="n">
        <v>522.8635922148392</v>
      </c>
      <c r="H333" t="n">
        <v>376.5484981697277</v>
      </c>
    </row>
    <row r="334">
      <c r="A334" s="1" t="n">
        <v>46023.23055555556</v>
      </c>
      <c r="B334" t="inlineStr">
        <is>
          <t>洗发水</t>
        </is>
      </c>
      <c r="C334" t="n">
        <v>4</v>
      </c>
      <c r="D334" t="n">
        <v>36.32266760111128</v>
      </c>
      <c r="E334" t="n">
        <v>75.05215755690779</v>
      </c>
      <c r="F334" t="n">
        <v>145.2906704044451</v>
      </c>
      <c r="G334" t="n">
        <v>300.2086302276311</v>
      </c>
      <c r="H334" t="n">
        <v>154.917959823186</v>
      </c>
    </row>
    <row r="335">
      <c r="A335" s="1" t="n">
        <v>46023.23125</v>
      </c>
      <c r="B335" t="inlineStr">
        <is>
          <t>苹果</t>
        </is>
      </c>
      <c r="C335" t="n">
        <v>8</v>
      </c>
      <c r="D335" t="n">
        <v>48.45668390677284</v>
      </c>
      <c r="E335" t="n">
        <v>46.83307293434849</v>
      </c>
      <c r="F335" t="n">
        <v>387.6534712541827</v>
      </c>
      <c r="G335" t="n">
        <v>374.6645834747879</v>
      </c>
      <c r="H335" t="n">
        <v>-12.98888777939482</v>
      </c>
    </row>
    <row r="336">
      <c r="A336" s="1" t="n">
        <v>46023.23194444444</v>
      </c>
      <c r="B336" t="inlineStr">
        <is>
          <t>食用油</t>
        </is>
      </c>
      <c r="C336" t="n">
        <v>7</v>
      </c>
      <c r="D336" t="n">
        <v>10.62710228483149</v>
      </c>
      <c r="E336" t="n">
        <v>57.24814509512474</v>
      </c>
      <c r="F336" t="n">
        <v>74.38971599382045</v>
      </c>
      <c r="G336" t="n">
        <v>400.7370156658732</v>
      </c>
      <c r="H336" t="n">
        <v>326.3472996720527</v>
      </c>
    </row>
    <row r="337">
      <c r="A337" s="1" t="n">
        <v>46023.23263888889</v>
      </c>
      <c r="B337" t="inlineStr">
        <is>
          <t>方便面</t>
        </is>
      </c>
      <c r="C337" t="n">
        <v>3</v>
      </c>
      <c r="D337" t="n">
        <v>33.31849728374974</v>
      </c>
      <c r="E337" t="n">
        <v>57.61251611895681</v>
      </c>
      <c r="F337" t="n">
        <v>99.95549185124921</v>
      </c>
      <c r="G337" t="n">
        <v>172.8375483568704</v>
      </c>
      <c r="H337" t="n">
        <v>72.88205650562122</v>
      </c>
    </row>
    <row r="338">
      <c r="A338" s="1" t="n">
        <v>46023.23333333333</v>
      </c>
      <c r="B338" t="inlineStr">
        <is>
          <t>方便面</t>
        </is>
      </c>
      <c r="C338" t="n">
        <v>9</v>
      </c>
      <c r="D338" t="n">
        <v>17.093502743233</v>
      </c>
      <c r="E338" t="n">
        <v>29.44558412810574</v>
      </c>
      <c r="F338" t="n">
        <v>153.841524689097</v>
      </c>
      <c r="G338" t="n">
        <v>265.0102571529517</v>
      </c>
      <c r="H338" t="n">
        <v>111.1687324638547</v>
      </c>
    </row>
    <row r="339">
      <c r="A339" s="1" t="n">
        <v>46023.23402777778</v>
      </c>
      <c r="B339" t="inlineStr">
        <is>
          <t>洗发水</t>
        </is>
      </c>
      <c r="C339" t="n">
        <v>5</v>
      </c>
      <c r="D339" t="n">
        <v>30.87783603737963</v>
      </c>
      <c r="E339" t="n">
        <v>18.5286123612909</v>
      </c>
      <c r="F339" t="n">
        <v>154.3891801868982</v>
      </c>
      <c r="G339" t="n">
        <v>92.64306180645448</v>
      </c>
      <c r="H339" t="n">
        <v>-61.74611838044368</v>
      </c>
    </row>
    <row r="340">
      <c r="A340" s="1" t="n">
        <v>46023.23472222222</v>
      </c>
      <c r="B340" t="inlineStr">
        <is>
          <t>方便面</t>
        </is>
      </c>
      <c r="C340" t="n">
        <v>6</v>
      </c>
      <c r="D340" t="n">
        <v>38.47257589035517</v>
      </c>
      <c r="E340" t="n">
        <v>41.19926506993794</v>
      </c>
      <c r="F340" t="n">
        <v>230.835455342131</v>
      </c>
      <c r="G340" t="n">
        <v>247.1955904196276</v>
      </c>
      <c r="H340" t="n">
        <v>16.36013507749661</v>
      </c>
    </row>
    <row r="341">
      <c r="A341" s="1" t="n">
        <v>46023.23541666667</v>
      </c>
      <c r="B341" t="inlineStr">
        <is>
          <t>食用油</t>
        </is>
      </c>
      <c r="C341" t="n">
        <v>2</v>
      </c>
      <c r="D341" t="n">
        <v>7.06317257373154</v>
      </c>
      <c r="E341" t="n">
        <v>29.30234213643004</v>
      </c>
      <c r="F341" t="n">
        <v>14.12634514746308</v>
      </c>
      <c r="G341" t="n">
        <v>58.60468427286008</v>
      </c>
      <c r="H341" t="n">
        <v>44.478339125397</v>
      </c>
    </row>
    <row r="342">
      <c r="A342" s="1" t="n">
        <v>46023.23611111111</v>
      </c>
      <c r="B342" t="inlineStr">
        <is>
          <t>苹果</t>
        </is>
      </c>
      <c r="C342" t="n">
        <v>9</v>
      </c>
      <c r="D342" t="n">
        <v>5.153589706465446</v>
      </c>
      <c r="E342" t="n">
        <v>49.56919719827691</v>
      </c>
      <c r="F342" t="n">
        <v>46.38230735818902</v>
      </c>
      <c r="G342" t="n">
        <v>446.1227747844922</v>
      </c>
      <c r="H342" t="n">
        <v>399.7404674263032</v>
      </c>
    </row>
    <row r="343">
      <c r="A343" s="1" t="n">
        <v>46023.23680555556</v>
      </c>
      <c r="B343" t="inlineStr">
        <is>
          <t>洗发水</t>
        </is>
      </c>
      <c r="C343" t="n">
        <v>8</v>
      </c>
      <c r="D343" t="n">
        <v>17.94698498115758</v>
      </c>
      <c r="E343" t="n">
        <v>43.76052584594534</v>
      </c>
      <c r="F343" t="n">
        <v>143.5758798492607</v>
      </c>
      <c r="G343" t="n">
        <v>350.0842067675627</v>
      </c>
      <c r="H343" t="n">
        <v>206.508326918302</v>
      </c>
    </row>
    <row r="344">
      <c r="A344" s="1" t="n">
        <v>46023.2375</v>
      </c>
      <c r="B344" t="inlineStr">
        <is>
          <t>洗发水</t>
        </is>
      </c>
      <c r="C344" t="n">
        <v>4</v>
      </c>
      <c r="D344" t="n">
        <v>19.05506035852205</v>
      </c>
      <c r="E344" t="n">
        <v>77.13261746353466</v>
      </c>
      <c r="F344" t="n">
        <v>76.22024143408819</v>
      </c>
      <c r="G344" t="n">
        <v>308.5304698541386</v>
      </c>
      <c r="H344" t="n">
        <v>232.3102284200504</v>
      </c>
    </row>
    <row r="345">
      <c r="A345" s="1" t="n">
        <v>46023.23819444444</v>
      </c>
      <c r="B345" t="inlineStr">
        <is>
          <t>方便面</t>
        </is>
      </c>
      <c r="C345" t="n">
        <v>2</v>
      </c>
      <c r="D345" t="n">
        <v>33.35278273285486</v>
      </c>
      <c r="E345" t="n">
        <v>50.14837536301866</v>
      </c>
      <c r="F345" t="n">
        <v>66.70556546570973</v>
      </c>
      <c r="G345" t="n">
        <v>100.2967507260373</v>
      </c>
      <c r="H345" t="n">
        <v>33.59118526032759</v>
      </c>
    </row>
    <row r="346">
      <c r="A346" s="1" t="n">
        <v>46023.23888888889</v>
      </c>
      <c r="B346" t="inlineStr">
        <is>
          <t>方便面</t>
        </is>
      </c>
      <c r="C346" t="n">
        <v>9</v>
      </c>
      <c r="D346" t="n">
        <v>11.85308929589484</v>
      </c>
      <c r="E346" t="n">
        <v>60.19268361697914</v>
      </c>
      <c r="F346" t="n">
        <v>106.6778036630535</v>
      </c>
      <c r="G346" t="n">
        <v>541.7341525528122</v>
      </c>
      <c r="H346" t="n">
        <v>435.0563488897587</v>
      </c>
    </row>
    <row r="347">
      <c r="A347" s="1" t="n">
        <v>46023.23958333334</v>
      </c>
      <c r="B347" t="inlineStr">
        <is>
          <t>方便面</t>
        </is>
      </c>
      <c r="C347" t="n">
        <v>2</v>
      </c>
      <c r="D347" t="n">
        <v>5.380843652880916</v>
      </c>
      <c r="E347" t="n">
        <v>65.31088488861003</v>
      </c>
      <c r="F347" t="n">
        <v>10.76168730576183</v>
      </c>
      <c r="G347" t="n">
        <v>130.6217697772201</v>
      </c>
      <c r="H347" t="n">
        <v>119.8600824714582</v>
      </c>
    </row>
    <row r="348">
      <c r="A348" s="1" t="n">
        <v>46023.24027777778</v>
      </c>
      <c r="B348" t="inlineStr">
        <is>
          <t>鲈鱼</t>
        </is>
      </c>
      <c r="C348" t="n">
        <v>8</v>
      </c>
      <c r="D348" t="n">
        <v>2.710892245214943</v>
      </c>
      <c r="E348" t="n">
        <v>10.33431636483225</v>
      </c>
      <c r="F348" t="n">
        <v>21.68713796171954</v>
      </c>
      <c r="G348" t="n">
        <v>82.67453091865804</v>
      </c>
      <c r="H348" t="n">
        <v>60.98739295693849</v>
      </c>
    </row>
    <row r="349">
      <c r="A349" s="1" t="n">
        <v>46023.24097222222</v>
      </c>
      <c r="B349" t="inlineStr">
        <is>
          <t>苹果</t>
        </is>
      </c>
      <c r="C349" t="n">
        <v>7</v>
      </c>
      <c r="D349" t="n">
        <v>45.59843465833989</v>
      </c>
      <c r="E349" t="n">
        <v>55.41045426837997</v>
      </c>
      <c r="F349" t="n">
        <v>319.1890426083792</v>
      </c>
      <c r="G349" t="n">
        <v>387.8731798786598</v>
      </c>
      <c r="H349" t="n">
        <v>68.68413727028059</v>
      </c>
    </row>
    <row r="350">
      <c r="A350" s="1" t="n">
        <v>46023.24166666667</v>
      </c>
      <c r="B350" t="inlineStr">
        <is>
          <t>方便面</t>
        </is>
      </c>
      <c r="C350" t="n">
        <v>3</v>
      </c>
      <c r="D350" t="n">
        <v>22.43187176779918</v>
      </c>
      <c r="E350" t="n">
        <v>48.04020558973785</v>
      </c>
      <c r="F350" t="n">
        <v>67.29561530339754</v>
      </c>
      <c r="G350" t="n">
        <v>144.1206167692135</v>
      </c>
      <c r="H350" t="n">
        <v>76.825001465816</v>
      </c>
    </row>
    <row r="351">
      <c r="A351" s="1" t="n">
        <v>46023.24236111111</v>
      </c>
      <c r="B351" t="inlineStr">
        <is>
          <t>抽纸</t>
        </is>
      </c>
      <c r="C351" t="n">
        <v>2</v>
      </c>
      <c r="D351" t="n">
        <v>4.732980290422397</v>
      </c>
      <c r="E351" t="n">
        <v>27.26388352823403</v>
      </c>
      <c r="F351" t="n">
        <v>9.465960580844794</v>
      </c>
      <c r="G351" t="n">
        <v>54.52776705646805</v>
      </c>
      <c r="H351" t="n">
        <v>45.06180647562326</v>
      </c>
    </row>
    <row r="352">
      <c r="A352" s="1" t="n">
        <v>46023.24305555555</v>
      </c>
      <c r="B352" t="inlineStr">
        <is>
          <t>苹果</t>
        </is>
      </c>
      <c r="C352" t="n">
        <v>7</v>
      </c>
      <c r="D352" t="n">
        <v>43.5658598295634</v>
      </c>
      <c r="E352" t="n">
        <v>78.31040766430229</v>
      </c>
      <c r="F352" t="n">
        <v>304.9610188069438</v>
      </c>
      <c r="G352" t="n">
        <v>548.1728536501161</v>
      </c>
      <c r="H352" t="n">
        <v>243.2118348431723</v>
      </c>
    </row>
    <row r="353">
      <c r="A353" s="1" t="n">
        <v>46023.24375</v>
      </c>
      <c r="B353" t="inlineStr">
        <is>
          <t>食用油</t>
        </is>
      </c>
      <c r="C353" t="n">
        <v>1</v>
      </c>
      <c r="D353" t="n">
        <v>16.27186083840599</v>
      </c>
      <c r="E353" t="n">
        <v>55.25891494477384</v>
      </c>
      <c r="F353" t="n">
        <v>16.27186083840599</v>
      </c>
      <c r="G353" t="n">
        <v>55.25891494477384</v>
      </c>
      <c r="H353" t="n">
        <v>38.98705410636785</v>
      </c>
    </row>
    <row r="354">
      <c r="A354" s="1" t="n">
        <v>46023.24444444444</v>
      </c>
      <c r="B354" t="inlineStr">
        <is>
          <t>方便面</t>
        </is>
      </c>
      <c r="C354" t="n">
        <v>3</v>
      </c>
      <c r="D354" t="n">
        <v>35.37180184305441</v>
      </c>
      <c r="E354" t="n">
        <v>79.74722650564253</v>
      </c>
      <c r="F354" t="n">
        <v>106.1154055291632</v>
      </c>
      <c r="G354" t="n">
        <v>239.2416795169276</v>
      </c>
      <c r="H354" t="n">
        <v>133.1262739877644</v>
      </c>
    </row>
    <row r="355">
      <c r="A355" s="1" t="n">
        <v>46023.24513888889</v>
      </c>
      <c r="B355" t="inlineStr">
        <is>
          <t>苹果</t>
        </is>
      </c>
      <c r="C355" t="n">
        <v>7</v>
      </c>
      <c r="D355" t="n">
        <v>36.00127642167521</v>
      </c>
      <c r="E355" t="n">
        <v>15.03470087961625</v>
      </c>
      <c r="F355" t="n">
        <v>252.0089349517264</v>
      </c>
      <c r="G355" t="n">
        <v>105.2429061573137</v>
      </c>
      <c r="H355" t="n">
        <v>-146.7660287944127</v>
      </c>
    </row>
    <row r="356">
      <c r="A356" s="1" t="n">
        <v>46023.24583333333</v>
      </c>
      <c r="B356" t="inlineStr">
        <is>
          <t>食用油</t>
        </is>
      </c>
      <c r="C356" t="n">
        <v>5</v>
      </c>
      <c r="D356" t="n">
        <v>49.28321841300117</v>
      </c>
      <c r="E356" t="n">
        <v>19.77670320856031</v>
      </c>
      <c r="F356" t="n">
        <v>246.4160920650059</v>
      </c>
      <c r="G356" t="n">
        <v>98.88351604280155</v>
      </c>
      <c r="H356" t="n">
        <v>-147.5325760222043</v>
      </c>
    </row>
    <row r="357">
      <c r="A357" s="1" t="n">
        <v>46023.24652777778</v>
      </c>
      <c r="B357" t="inlineStr">
        <is>
          <t>洗发水</t>
        </is>
      </c>
      <c r="C357" t="n">
        <v>3</v>
      </c>
      <c r="D357" t="n">
        <v>31.5470728558526</v>
      </c>
      <c r="E357" t="n">
        <v>44.49585069983236</v>
      </c>
      <c r="F357" t="n">
        <v>94.64121856755781</v>
      </c>
      <c r="G357" t="n">
        <v>133.4875520994971</v>
      </c>
      <c r="H357" t="n">
        <v>38.84633353193925</v>
      </c>
    </row>
    <row r="358">
      <c r="A358" s="1" t="n">
        <v>46023.24722222222</v>
      </c>
      <c r="B358" t="inlineStr">
        <is>
          <t>洗发水</t>
        </is>
      </c>
      <c r="C358" t="n">
        <v>1</v>
      </c>
      <c r="D358" t="n">
        <v>41.64340774099507</v>
      </c>
      <c r="E358" t="n">
        <v>70.63814231577629</v>
      </c>
      <c r="F358" t="n">
        <v>41.64340774099507</v>
      </c>
      <c r="G358" t="n">
        <v>70.63814231577629</v>
      </c>
      <c r="H358" t="n">
        <v>28.99473457478122</v>
      </c>
    </row>
    <row r="359">
      <c r="A359" s="1" t="n">
        <v>46023.24791666667</v>
      </c>
      <c r="B359" t="inlineStr">
        <is>
          <t>苹果</t>
        </is>
      </c>
      <c r="C359" t="n">
        <v>2</v>
      </c>
      <c r="D359" t="n">
        <v>15.33713380312734</v>
      </c>
      <c r="E359" t="n">
        <v>74.3793154367511</v>
      </c>
      <c r="F359" t="n">
        <v>30.67426760625468</v>
      </c>
      <c r="G359" t="n">
        <v>148.7586308735022</v>
      </c>
      <c r="H359" t="n">
        <v>118.0843632672475</v>
      </c>
    </row>
    <row r="360">
      <c r="A360" s="1" t="n">
        <v>46023.24861111111</v>
      </c>
      <c r="B360" t="inlineStr">
        <is>
          <t>洗发水</t>
        </is>
      </c>
      <c r="C360" t="n">
        <v>2</v>
      </c>
      <c r="D360" t="n">
        <v>4.938880967524556</v>
      </c>
      <c r="E360" t="n">
        <v>38.80645780061779</v>
      </c>
      <c r="F360" t="n">
        <v>9.877761935049111</v>
      </c>
      <c r="G360" t="n">
        <v>77.61291560123558</v>
      </c>
      <c r="H360" t="n">
        <v>67.73515366618648</v>
      </c>
    </row>
    <row r="361">
      <c r="A361" s="1" t="n">
        <v>46023.24930555555</v>
      </c>
      <c r="B361" t="inlineStr">
        <is>
          <t>方便面</t>
        </is>
      </c>
      <c r="C361" t="n">
        <v>9</v>
      </c>
      <c r="D361" t="n">
        <v>32.36955946522922</v>
      </c>
      <c r="E361" t="n">
        <v>32.4068800613605</v>
      </c>
      <c r="F361" t="n">
        <v>291.3260351870629</v>
      </c>
      <c r="G361" t="n">
        <v>291.6619205522445</v>
      </c>
      <c r="H361" t="n">
        <v>0.3358853651815252</v>
      </c>
    </row>
    <row r="362">
      <c r="A362" s="1" t="n">
        <v>46023.25</v>
      </c>
      <c r="B362" t="inlineStr">
        <is>
          <t>鲈鱼</t>
        </is>
      </c>
      <c r="C362" t="n">
        <v>2</v>
      </c>
      <c r="D362" t="n">
        <v>15.21873095680559</v>
      </c>
      <c r="E362" t="n">
        <v>41.02175114612555</v>
      </c>
      <c r="F362" t="n">
        <v>30.43746191361118</v>
      </c>
      <c r="G362" t="n">
        <v>82.04350229225109</v>
      </c>
      <c r="H362" t="n">
        <v>51.6060403786399</v>
      </c>
    </row>
    <row r="363">
      <c r="A363" s="1" t="n">
        <v>46023.25069444445</v>
      </c>
      <c r="B363" t="inlineStr">
        <is>
          <t>方便面</t>
        </is>
      </c>
      <c r="C363" t="n">
        <v>9</v>
      </c>
      <c r="D363" t="n">
        <v>14.61923689697765</v>
      </c>
      <c r="E363" t="n">
        <v>45.83338240570215</v>
      </c>
      <c r="F363" t="n">
        <v>131.5731320727988</v>
      </c>
      <c r="G363" t="n">
        <v>412.5004416513194</v>
      </c>
      <c r="H363" t="n">
        <v>280.9273095785205</v>
      </c>
    </row>
    <row r="364">
      <c r="A364" s="1" t="n">
        <v>46023.25138888889</v>
      </c>
      <c r="B364" t="inlineStr">
        <is>
          <t>苹果</t>
        </is>
      </c>
      <c r="C364" t="n">
        <v>2</v>
      </c>
      <c r="D364" t="n">
        <v>17.59957276835194</v>
      </c>
      <c r="E364" t="n">
        <v>37.97141093547881</v>
      </c>
      <c r="F364" t="n">
        <v>35.19914553670388</v>
      </c>
      <c r="G364" t="n">
        <v>75.94282187095762</v>
      </c>
      <c r="H364" t="n">
        <v>40.74367633425373</v>
      </c>
    </row>
    <row r="365">
      <c r="A365" s="1" t="n">
        <v>46023.25208333333</v>
      </c>
      <c r="B365" t="inlineStr">
        <is>
          <t>洗发水</t>
        </is>
      </c>
      <c r="C365" t="n">
        <v>9</v>
      </c>
      <c r="D365" t="n">
        <v>10.64089117299683</v>
      </c>
      <c r="E365" t="n">
        <v>39.52656033812802</v>
      </c>
      <c r="F365" t="n">
        <v>95.76802055697146</v>
      </c>
      <c r="G365" t="n">
        <v>355.7390430431522</v>
      </c>
      <c r="H365" t="n">
        <v>259.9710224861807</v>
      </c>
    </row>
    <row r="366">
      <c r="A366" s="1" t="n">
        <v>46023.25277777778</v>
      </c>
      <c r="B366" t="inlineStr">
        <is>
          <t>苹果</t>
        </is>
      </c>
      <c r="C366" t="n">
        <v>7</v>
      </c>
      <c r="D366" t="n">
        <v>6.413811999117396</v>
      </c>
      <c r="E366" t="n">
        <v>7.654034698243121</v>
      </c>
      <c r="F366" t="n">
        <v>44.89668399382177</v>
      </c>
      <c r="G366" t="n">
        <v>53.57824288770185</v>
      </c>
      <c r="H366" t="n">
        <v>8.68155889388008</v>
      </c>
    </row>
    <row r="367">
      <c r="A367" s="1" t="n">
        <v>46023.25347222222</v>
      </c>
      <c r="B367" t="inlineStr">
        <is>
          <t>鲈鱼</t>
        </is>
      </c>
      <c r="C367" t="n">
        <v>2</v>
      </c>
      <c r="D367" t="n">
        <v>46.08579286618968</v>
      </c>
      <c r="E367" t="n">
        <v>75.79670913676831</v>
      </c>
      <c r="F367" t="n">
        <v>92.17158573237937</v>
      </c>
      <c r="G367" t="n">
        <v>151.5934182735366</v>
      </c>
      <c r="H367" t="n">
        <v>59.42183254115726</v>
      </c>
    </row>
    <row r="368">
      <c r="A368" s="1" t="n">
        <v>46023.25416666667</v>
      </c>
      <c r="B368" t="inlineStr">
        <is>
          <t>方便面</t>
        </is>
      </c>
      <c r="C368" t="n">
        <v>1</v>
      </c>
      <c r="D368" t="n">
        <v>18.21538300182988</v>
      </c>
      <c r="E368" t="n">
        <v>22.31456908308665</v>
      </c>
      <c r="F368" t="n">
        <v>18.21538300182988</v>
      </c>
      <c r="G368" t="n">
        <v>22.31456908308665</v>
      </c>
      <c r="H368" t="n">
        <v>4.099186081256764</v>
      </c>
    </row>
    <row r="369">
      <c r="A369" s="1" t="n">
        <v>46023.25486111111</v>
      </c>
      <c r="B369" t="inlineStr">
        <is>
          <t>苹果</t>
        </is>
      </c>
      <c r="C369" t="n">
        <v>7</v>
      </c>
      <c r="D369" t="n">
        <v>17.82999152566562</v>
      </c>
      <c r="E369" t="n">
        <v>49.38806347064664</v>
      </c>
      <c r="F369" t="n">
        <v>124.8099406796593</v>
      </c>
      <c r="G369" t="n">
        <v>345.7164442945265</v>
      </c>
      <c r="H369" t="n">
        <v>220.9065036148672</v>
      </c>
    </row>
    <row r="370">
      <c r="A370" s="1" t="n">
        <v>46023.25555555556</v>
      </c>
      <c r="B370" t="inlineStr">
        <is>
          <t>鲈鱼</t>
        </is>
      </c>
      <c r="C370" t="n">
        <v>2</v>
      </c>
      <c r="D370" t="n">
        <v>32.86779513055352</v>
      </c>
      <c r="E370" t="n">
        <v>10.05399861904812</v>
      </c>
      <c r="F370" t="n">
        <v>65.73559026110703</v>
      </c>
      <c r="G370" t="n">
        <v>20.10799723809623</v>
      </c>
      <c r="H370" t="n">
        <v>-45.6275930230108</v>
      </c>
    </row>
    <row r="371">
      <c r="A371" s="1" t="n">
        <v>46023.25625</v>
      </c>
      <c r="B371" t="inlineStr">
        <is>
          <t>洗发水</t>
        </is>
      </c>
      <c r="C371" t="n">
        <v>9</v>
      </c>
      <c r="D371" t="n">
        <v>39.10470985626871</v>
      </c>
      <c r="E371" t="n">
        <v>22.29185458038675</v>
      </c>
      <c r="F371" t="n">
        <v>351.9423887064183</v>
      </c>
      <c r="G371" t="n">
        <v>200.6266912234808</v>
      </c>
      <c r="H371" t="n">
        <v>-151.3156974829375</v>
      </c>
    </row>
    <row r="372">
      <c r="A372" s="1" t="n">
        <v>46023.25694444445</v>
      </c>
      <c r="B372" t="inlineStr">
        <is>
          <t>洗发水</t>
        </is>
      </c>
      <c r="C372" t="n">
        <v>6</v>
      </c>
      <c r="D372" t="n">
        <v>45.30628571905839</v>
      </c>
      <c r="E372" t="n">
        <v>42.92961320477342</v>
      </c>
      <c r="F372" t="n">
        <v>271.8377143143503</v>
      </c>
      <c r="G372" t="n">
        <v>257.5776792286405</v>
      </c>
      <c r="H372" t="n">
        <v>-14.26003508570977</v>
      </c>
    </row>
    <row r="373">
      <c r="A373" s="1" t="n">
        <v>46023.25763888889</v>
      </c>
      <c r="B373" t="inlineStr">
        <is>
          <t>抽纸</t>
        </is>
      </c>
      <c r="C373" t="n">
        <v>7</v>
      </c>
      <c r="D373" t="n">
        <v>40.09166950544237</v>
      </c>
      <c r="E373" t="n">
        <v>67.89605553230788</v>
      </c>
      <c r="F373" t="n">
        <v>280.6416865380966</v>
      </c>
      <c r="G373" t="n">
        <v>475.2723887261552</v>
      </c>
      <c r="H373" t="n">
        <v>194.6307021880586</v>
      </c>
    </row>
    <row r="374">
      <c r="A374" s="1" t="n">
        <v>46023.25833333333</v>
      </c>
      <c r="B374" t="inlineStr">
        <is>
          <t>洗发水</t>
        </is>
      </c>
      <c r="C374" t="n">
        <v>9</v>
      </c>
      <c r="D374" t="n">
        <v>8.802281152499692</v>
      </c>
      <c r="E374" t="n">
        <v>41.17771049726949</v>
      </c>
      <c r="F374" t="n">
        <v>79.22053037249722</v>
      </c>
      <c r="G374" t="n">
        <v>370.5993944754255</v>
      </c>
      <c r="H374" t="n">
        <v>291.3788641029282</v>
      </c>
    </row>
    <row r="375">
      <c r="A375" s="1" t="n">
        <v>46023.25902777778</v>
      </c>
      <c r="B375" t="inlineStr">
        <is>
          <t>苹果</t>
        </is>
      </c>
      <c r="C375" t="n">
        <v>9</v>
      </c>
      <c r="D375" t="n">
        <v>30.25783885156561</v>
      </c>
      <c r="E375" t="n">
        <v>43.55352893317282</v>
      </c>
      <c r="F375" t="n">
        <v>272.3205496640905</v>
      </c>
      <c r="G375" t="n">
        <v>391.9817603985554</v>
      </c>
      <c r="H375" t="n">
        <v>119.6612107344649</v>
      </c>
    </row>
    <row r="376">
      <c r="A376" s="1" t="n">
        <v>46023.25972222222</v>
      </c>
      <c r="B376" t="inlineStr">
        <is>
          <t>洗发水</t>
        </is>
      </c>
      <c r="C376" t="n">
        <v>9</v>
      </c>
      <c r="D376" t="n">
        <v>27.75453453949363</v>
      </c>
      <c r="E376" t="n">
        <v>10.50854788712232</v>
      </c>
      <c r="F376" t="n">
        <v>249.7908108554426</v>
      </c>
      <c r="G376" t="n">
        <v>94.57693098410085</v>
      </c>
      <c r="H376" t="n">
        <v>-155.2138798713418</v>
      </c>
    </row>
    <row r="377">
      <c r="A377" s="1" t="n">
        <v>46023.26041666666</v>
      </c>
      <c r="B377" t="inlineStr">
        <is>
          <t>鲈鱼</t>
        </is>
      </c>
      <c r="C377" t="n">
        <v>4</v>
      </c>
      <c r="D377" t="n">
        <v>9.211656652756153</v>
      </c>
      <c r="E377" t="n">
        <v>35.82599596924847</v>
      </c>
      <c r="F377" t="n">
        <v>36.84662661102461</v>
      </c>
      <c r="G377" t="n">
        <v>143.3039838769939</v>
      </c>
      <c r="H377" t="n">
        <v>106.4573572659693</v>
      </c>
    </row>
    <row r="378">
      <c r="A378" s="1" t="n">
        <v>46023.26111111111</v>
      </c>
      <c r="B378" t="inlineStr">
        <is>
          <t>食用油</t>
        </is>
      </c>
      <c r="C378" t="n">
        <v>5</v>
      </c>
      <c r="D378" t="n">
        <v>44.24220763050223</v>
      </c>
      <c r="E378" t="n">
        <v>71.19473105119472</v>
      </c>
      <c r="F378" t="n">
        <v>221.2110381525112</v>
      </c>
      <c r="G378" t="n">
        <v>355.9736552559736</v>
      </c>
      <c r="H378" t="n">
        <v>134.7626171034624</v>
      </c>
    </row>
    <row r="379">
      <c r="A379" s="1" t="n">
        <v>46023.26180555556</v>
      </c>
      <c r="B379" t="inlineStr">
        <is>
          <t>食用油</t>
        </is>
      </c>
      <c r="C379" t="n">
        <v>3</v>
      </c>
      <c r="D379" t="n">
        <v>20.3015028624584</v>
      </c>
      <c r="E379" t="n">
        <v>60.12347175577952</v>
      </c>
      <c r="F379" t="n">
        <v>60.9045085873752</v>
      </c>
      <c r="G379" t="n">
        <v>180.3704152673386</v>
      </c>
      <c r="H379" t="n">
        <v>119.4659066799634</v>
      </c>
    </row>
    <row r="380">
      <c r="A380" s="1" t="n">
        <v>46023.2625</v>
      </c>
      <c r="B380" t="inlineStr">
        <is>
          <t>抽纸</t>
        </is>
      </c>
      <c r="C380" t="n">
        <v>5</v>
      </c>
      <c r="D380" t="n">
        <v>42.14113465636486</v>
      </c>
      <c r="E380" t="n">
        <v>17.39398408517638</v>
      </c>
      <c r="F380" t="n">
        <v>210.7056732818243</v>
      </c>
      <c r="G380" t="n">
        <v>86.9699204258819</v>
      </c>
      <c r="H380" t="n">
        <v>-123.7357528559424</v>
      </c>
    </row>
    <row r="381">
      <c r="A381" s="1" t="n">
        <v>46023.26319444444</v>
      </c>
      <c r="B381" t="inlineStr">
        <is>
          <t>鲈鱼</t>
        </is>
      </c>
      <c r="C381" t="n">
        <v>1</v>
      </c>
      <c r="D381" t="n">
        <v>19.03766899622102</v>
      </c>
      <c r="E381" t="n">
        <v>10.00664217219468</v>
      </c>
      <c r="F381" t="n">
        <v>19.03766899622102</v>
      </c>
      <c r="G381" t="n">
        <v>10.00664217219468</v>
      </c>
      <c r="H381" t="n">
        <v>-9.031026824026343</v>
      </c>
    </row>
    <row r="382">
      <c r="A382" s="1" t="n">
        <v>46023.26388888889</v>
      </c>
      <c r="B382" t="inlineStr">
        <is>
          <t>方便面</t>
        </is>
      </c>
      <c r="C382" t="n">
        <v>5</v>
      </c>
      <c r="D382" t="n">
        <v>23.0174807763725</v>
      </c>
      <c r="E382" t="n">
        <v>58.95488335495673</v>
      </c>
      <c r="F382" t="n">
        <v>115.0874038818625</v>
      </c>
      <c r="G382" t="n">
        <v>294.7744167747837</v>
      </c>
      <c r="H382" t="n">
        <v>179.6870128929212</v>
      </c>
    </row>
    <row r="383">
      <c r="A383" s="1" t="n">
        <v>46023.26458333333</v>
      </c>
      <c r="B383" t="inlineStr">
        <is>
          <t>方便面</t>
        </is>
      </c>
      <c r="C383" t="n">
        <v>3</v>
      </c>
      <c r="D383" t="n">
        <v>9.610129525911203</v>
      </c>
      <c r="E383" t="n">
        <v>7.87007411888249</v>
      </c>
      <c r="F383" t="n">
        <v>28.83038857773361</v>
      </c>
      <c r="G383" t="n">
        <v>23.61022235664747</v>
      </c>
      <c r="H383" t="n">
        <v>-5.220166221086139</v>
      </c>
    </row>
    <row r="384">
      <c r="A384" s="1" t="n">
        <v>46023.26527777778</v>
      </c>
      <c r="B384" t="inlineStr">
        <is>
          <t>洗发水</t>
        </is>
      </c>
      <c r="C384" t="n">
        <v>2</v>
      </c>
      <c r="D384" t="n">
        <v>40.26888149292451</v>
      </c>
      <c r="E384" t="n">
        <v>18.95569189230504</v>
      </c>
      <c r="F384" t="n">
        <v>80.53776298584903</v>
      </c>
      <c r="G384" t="n">
        <v>37.91138378461007</v>
      </c>
      <c r="H384" t="n">
        <v>-42.62637920123895</v>
      </c>
    </row>
    <row r="385">
      <c r="A385" s="1" t="n">
        <v>46023.26597222222</v>
      </c>
      <c r="B385" t="inlineStr">
        <is>
          <t>食用油</t>
        </is>
      </c>
      <c r="C385" t="n">
        <v>6</v>
      </c>
      <c r="D385" t="n">
        <v>39.64610436470846</v>
      </c>
      <c r="E385" t="n">
        <v>47.7798388269167</v>
      </c>
      <c r="F385" t="n">
        <v>237.8766261882508</v>
      </c>
      <c r="G385" t="n">
        <v>286.6790329615002</v>
      </c>
      <c r="H385" t="n">
        <v>48.8024067732494</v>
      </c>
    </row>
    <row r="386">
      <c r="A386" s="1" t="n">
        <v>46023.26666666667</v>
      </c>
      <c r="B386" t="inlineStr">
        <is>
          <t>鲈鱼</t>
        </is>
      </c>
      <c r="C386" t="n">
        <v>3</v>
      </c>
      <c r="D386" t="n">
        <v>28.23685584392924</v>
      </c>
      <c r="E386" t="n">
        <v>34.49049012611282</v>
      </c>
      <c r="F386" t="n">
        <v>84.71056753178772</v>
      </c>
      <c r="G386" t="n">
        <v>103.4714703783385</v>
      </c>
      <c r="H386" t="n">
        <v>18.76090284655074</v>
      </c>
    </row>
    <row r="387">
      <c r="A387" s="1" t="n">
        <v>46023.26736111111</v>
      </c>
      <c r="B387" t="inlineStr">
        <is>
          <t>洗发水</t>
        </is>
      </c>
      <c r="C387" t="n">
        <v>6</v>
      </c>
      <c r="D387" t="n">
        <v>3.12208978047464</v>
      </c>
      <c r="E387" t="n">
        <v>13.56132578145914</v>
      </c>
      <c r="F387" t="n">
        <v>18.73253868284784</v>
      </c>
      <c r="G387" t="n">
        <v>81.36795468875484</v>
      </c>
      <c r="H387" t="n">
        <v>62.63541600590699</v>
      </c>
    </row>
    <row r="388">
      <c r="A388" s="1" t="n">
        <v>46023.26805555556</v>
      </c>
      <c r="B388" t="inlineStr">
        <is>
          <t>鲈鱼</t>
        </is>
      </c>
      <c r="C388" t="n">
        <v>5</v>
      </c>
      <c r="D388" t="n">
        <v>9.940264459563192</v>
      </c>
      <c r="E388" t="n">
        <v>59.64069563886611</v>
      </c>
      <c r="F388" t="n">
        <v>49.70132229781596</v>
      </c>
      <c r="G388" t="n">
        <v>298.2034781943306</v>
      </c>
      <c r="H388" t="n">
        <v>248.5021558965146</v>
      </c>
    </row>
    <row r="389">
      <c r="A389" s="1" t="n">
        <v>46023.26875</v>
      </c>
      <c r="B389" t="inlineStr">
        <is>
          <t>洗发水</t>
        </is>
      </c>
      <c r="C389" t="n">
        <v>2</v>
      </c>
      <c r="D389" t="n">
        <v>41.19158235873071</v>
      </c>
      <c r="E389" t="n">
        <v>61.04401244799195</v>
      </c>
      <c r="F389" t="n">
        <v>82.38316471746141</v>
      </c>
      <c r="G389" t="n">
        <v>122.0880248959839</v>
      </c>
      <c r="H389" t="n">
        <v>39.70486017852248</v>
      </c>
    </row>
    <row r="390">
      <c r="A390" s="1" t="n">
        <v>46023.26944444444</v>
      </c>
      <c r="B390" t="inlineStr">
        <is>
          <t>苹果</t>
        </is>
      </c>
      <c r="C390" t="n">
        <v>9</v>
      </c>
      <c r="D390" t="n">
        <v>20.51889395384041</v>
      </c>
      <c r="E390" t="n">
        <v>14.50523064287275</v>
      </c>
      <c r="F390" t="n">
        <v>184.6700455845637</v>
      </c>
      <c r="G390" t="n">
        <v>130.5470757858548</v>
      </c>
      <c r="H390" t="n">
        <v>-54.12296979870891</v>
      </c>
    </row>
    <row r="391">
      <c r="A391" s="1" t="n">
        <v>46023.27013888889</v>
      </c>
      <c r="B391" t="inlineStr">
        <is>
          <t>抽纸</t>
        </is>
      </c>
      <c r="C391" t="n">
        <v>7</v>
      </c>
      <c r="D391" t="n">
        <v>7.438972194292447</v>
      </c>
      <c r="E391" t="n">
        <v>52.73013690923293</v>
      </c>
      <c r="F391" t="n">
        <v>52.07280536004713</v>
      </c>
      <c r="G391" t="n">
        <v>369.1109583646305</v>
      </c>
      <c r="H391" t="n">
        <v>317.0381530045834</v>
      </c>
    </row>
    <row r="392">
      <c r="A392" s="1" t="n">
        <v>46023.27083333334</v>
      </c>
      <c r="B392" t="inlineStr">
        <is>
          <t>鲈鱼</t>
        </is>
      </c>
      <c r="C392" t="n">
        <v>1</v>
      </c>
      <c r="D392" t="n">
        <v>26.17927551431733</v>
      </c>
      <c r="E392" t="n">
        <v>43.61711330144045</v>
      </c>
      <c r="F392" t="n">
        <v>26.17927551431733</v>
      </c>
      <c r="G392" t="n">
        <v>43.61711330144045</v>
      </c>
      <c r="H392" t="n">
        <v>17.43783778712313</v>
      </c>
    </row>
    <row r="393">
      <c r="A393" s="1" t="n">
        <v>46023.27152777778</v>
      </c>
      <c r="B393" t="inlineStr">
        <is>
          <t>方便面</t>
        </is>
      </c>
      <c r="C393" t="n">
        <v>9</v>
      </c>
      <c r="D393" t="n">
        <v>37.22936723799768</v>
      </c>
      <c r="E393" t="n">
        <v>20.4261853713621</v>
      </c>
      <c r="F393" t="n">
        <v>335.0643051419791</v>
      </c>
      <c r="G393" t="n">
        <v>183.8356683422589</v>
      </c>
      <c r="H393" t="n">
        <v>-151.2286367997202</v>
      </c>
    </row>
    <row r="394">
      <c r="A394" s="1" t="n">
        <v>46023.27222222222</v>
      </c>
      <c r="B394" t="inlineStr">
        <is>
          <t>苹果</t>
        </is>
      </c>
      <c r="C394" t="n">
        <v>3</v>
      </c>
      <c r="D394" t="n">
        <v>3.127467773758275</v>
      </c>
      <c r="E394" t="n">
        <v>67.21710297770574</v>
      </c>
      <c r="F394" t="n">
        <v>9.382403321274824</v>
      </c>
      <c r="G394" t="n">
        <v>201.6513089331172</v>
      </c>
      <c r="H394" t="n">
        <v>192.2689056118424</v>
      </c>
    </row>
    <row r="395">
      <c r="A395" s="1" t="n">
        <v>46023.27291666667</v>
      </c>
      <c r="B395" t="inlineStr">
        <is>
          <t>方便面</t>
        </is>
      </c>
      <c r="C395" t="n">
        <v>5</v>
      </c>
      <c r="D395" t="n">
        <v>32.82718363259494</v>
      </c>
      <c r="E395" t="n">
        <v>61.93230645302167</v>
      </c>
      <c r="F395" t="n">
        <v>164.1359181629747</v>
      </c>
      <c r="G395" t="n">
        <v>309.6615322651083</v>
      </c>
      <c r="H395" t="n">
        <v>145.5256141021337</v>
      </c>
    </row>
    <row r="396">
      <c r="A396" s="1" t="n">
        <v>46023.27361111111</v>
      </c>
      <c r="B396" t="inlineStr">
        <is>
          <t>鲈鱼</t>
        </is>
      </c>
      <c r="C396" t="n">
        <v>8</v>
      </c>
      <c r="D396" t="n">
        <v>32.1139956695234</v>
      </c>
      <c r="E396" t="n">
        <v>46.01742202491911</v>
      </c>
      <c r="F396" t="n">
        <v>256.9119653561872</v>
      </c>
      <c r="G396" t="n">
        <v>368.1393761993529</v>
      </c>
      <c r="H396" t="n">
        <v>111.2274108431657</v>
      </c>
    </row>
    <row r="397">
      <c r="A397" s="1" t="n">
        <v>46023.27430555555</v>
      </c>
      <c r="B397" t="inlineStr">
        <is>
          <t>洗发水</t>
        </is>
      </c>
      <c r="C397" t="n">
        <v>8</v>
      </c>
      <c r="D397" t="n">
        <v>31.62898019307493</v>
      </c>
      <c r="E397" t="n">
        <v>40.43529744755944</v>
      </c>
      <c r="F397" t="n">
        <v>253.0318415445994</v>
      </c>
      <c r="G397" t="n">
        <v>323.4823795804755</v>
      </c>
      <c r="H397" t="n">
        <v>70.45053803587609</v>
      </c>
    </row>
    <row r="398">
      <c r="A398" s="1" t="n">
        <v>46023.275</v>
      </c>
      <c r="B398" t="inlineStr">
        <is>
          <t>苹果</t>
        </is>
      </c>
      <c r="C398" t="n">
        <v>1</v>
      </c>
      <c r="D398" t="n">
        <v>11.76569000005119</v>
      </c>
      <c r="E398" t="n">
        <v>66.75756926885849</v>
      </c>
      <c r="F398" t="n">
        <v>11.76569000005119</v>
      </c>
      <c r="G398" t="n">
        <v>66.75756926885849</v>
      </c>
      <c r="H398" t="n">
        <v>54.9918792688073</v>
      </c>
    </row>
    <row r="399">
      <c r="A399" s="1" t="n">
        <v>46023.27569444444</v>
      </c>
      <c r="B399" t="inlineStr">
        <is>
          <t>抽纸</t>
        </is>
      </c>
      <c r="C399" t="n">
        <v>3</v>
      </c>
      <c r="D399" t="n">
        <v>28.33080798763757</v>
      </c>
      <c r="E399" t="n">
        <v>55.61125625432995</v>
      </c>
      <c r="F399" t="n">
        <v>84.9924239629127</v>
      </c>
      <c r="G399" t="n">
        <v>166.8337687629898</v>
      </c>
      <c r="H399" t="n">
        <v>81.84134480007715</v>
      </c>
    </row>
    <row r="400">
      <c r="A400" s="1" t="n">
        <v>46023.27638888889</v>
      </c>
      <c r="B400" t="inlineStr">
        <is>
          <t>抽纸</t>
        </is>
      </c>
      <c r="C400" t="n">
        <v>7</v>
      </c>
      <c r="D400" t="n">
        <v>23.9843037478997</v>
      </c>
      <c r="E400" t="n">
        <v>20.53895660200342</v>
      </c>
      <c r="F400" t="n">
        <v>167.8901262352979</v>
      </c>
      <c r="G400" t="n">
        <v>143.7726962140239</v>
      </c>
      <c r="H400" t="n">
        <v>-24.117430021274</v>
      </c>
    </row>
    <row r="401">
      <c r="A401" s="1" t="n">
        <v>46023.27708333333</v>
      </c>
      <c r="B401" t="inlineStr">
        <is>
          <t>鲈鱼</t>
        </is>
      </c>
      <c r="C401" t="n">
        <v>8</v>
      </c>
      <c r="D401" t="n">
        <v>49.04234886416763</v>
      </c>
      <c r="E401" t="n">
        <v>44.81111280612419</v>
      </c>
      <c r="F401" t="n">
        <v>392.338790913341</v>
      </c>
      <c r="G401" t="n">
        <v>358.4889024489935</v>
      </c>
      <c r="H401" t="n">
        <v>-33.84988846434754</v>
      </c>
    </row>
    <row r="402">
      <c r="A402" s="1" t="n">
        <v>46023.27777777778</v>
      </c>
      <c r="B402" t="inlineStr">
        <is>
          <t>抽纸</t>
        </is>
      </c>
      <c r="C402" t="n">
        <v>1</v>
      </c>
      <c r="D402" t="n">
        <v>39.20916539846985</v>
      </c>
      <c r="E402" t="n">
        <v>15.5000367424871</v>
      </c>
      <c r="F402" t="n">
        <v>39.20916539846985</v>
      </c>
      <c r="G402" t="n">
        <v>15.5000367424871</v>
      </c>
      <c r="H402" t="n">
        <v>-23.70912865598275</v>
      </c>
    </row>
    <row r="403">
      <c r="A403" s="1" t="n">
        <v>46023.27847222222</v>
      </c>
      <c r="B403" t="inlineStr">
        <is>
          <t>抽纸</t>
        </is>
      </c>
      <c r="C403" t="n">
        <v>4</v>
      </c>
      <c r="D403" t="n">
        <v>40.85020815909414</v>
      </c>
      <c r="E403" t="n">
        <v>45.09580562082024</v>
      </c>
      <c r="F403" t="n">
        <v>163.4008326363765</v>
      </c>
      <c r="G403" t="n">
        <v>180.3832224832809</v>
      </c>
      <c r="H403" t="n">
        <v>16.9823898469044</v>
      </c>
    </row>
    <row r="404">
      <c r="A404" s="1" t="n">
        <v>46023.27916666667</v>
      </c>
      <c r="B404" t="inlineStr">
        <is>
          <t>洗发水</t>
        </is>
      </c>
      <c r="C404" t="n">
        <v>2</v>
      </c>
      <c r="D404" t="n">
        <v>19.44419857482623</v>
      </c>
      <c r="E404" t="n">
        <v>26.132093919063</v>
      </c>
      <c r="F404" t="n">
        <v>38.88839714965246</v>
      </c>
      <c r="G404" t="n">
        <v>52.26418783812599</v>
      </c>
      <c r="H404" t="n">
        <v>13.37579068847354</v>
      </c>
    </row>
    <row r="405">
      <c r="A405" s="1" t="n">
        <v>46023.27986111111</v>
      </c>
      <c r="B405" t="inlineStr">
        <is>
          <t>鲈鱼</t>
        </is>
      </c>
      <c r="C405" t="n">
        <v>6</v>
      </c>
      <c r="D405" t="n">
        <v>18.95041094154737</v>
      </c>
      <c r="E405" t="n">
        <v>30.71793684760704</v>
      </c>
      <c r="F405" t="n">
        <v>113.7024656492842</v>
      </c>
      <c r="G405" t="n">
        <v>184.3076210856422</v>
      </c>
      <c r="H405" t="n">
        <v>70.60515543635796</v>
      </c>
    </row>
    <row r="406">
      <c r="A406" s="1" t="n">
        <v>46023.28055555555</v>
      </c>
      <c r="B406" t="inlineStr">
        <is>
          <t>抽纸</t>
        </is>
      </c>
      <c r="C406" t="n">
        <v>7</v>
      </c>
      <c r="D406" t="n">
        <v>24.01202062047339</v>
      </c>
      <c r="E406" t="n">
        <v>36.02559725303637</v>
      </c>
      <c r="F406" t="n">
        <v>168.0841443433138</v>
      </c>
      <c r="G406" t="n">
        <v>252.1791807712546</v>
      </c>
      <c r="H406" t="n">
        <v>84.09503642794078</v>
      </c>
    </row>
    <row r="407">
      <c r="A407" s="1" t="n">
        <v>46023.28125</v>
      </c>
      <c r="B407" t="inlineStr">
        <is>
          <t>苹果</t>
        </is>
      </c>
      <c r="C407" t="n">
        <v>5</v>
      </c>
      <c r="D407" t="n">
        <v>17.1183988155293</v>
      </c>
      <c r="E407" t="n">
        <v>73.60375450208723</v>
      </c>
      <c r="F407" t="n">
        <v>85.59199407764652</v>
      </c>
      <c r="G407" t="n">
        <v>368.0187725104361</v>
      </c>
      <c r="H407" t="n">
        <v>282.4267784327896</v>
      </c>
    </row>
    <row r="408">
      <c r="A408" s="1" t="n">
        <v>46023.28194444445</v>
      </c>
      <c r="B408" t="inlineStr">
        <is>
          <t>食用油</t>
        </is>
      </c>
      <c r="C408" t="n">
        <v>8</v>
      </c>
      <c r="D408" t="n">
        <v>28.95028987758131</v>
      </c>
      <c r="E408" t="n">
        <v>27.21431718341405</v>
      </c>
      <c r="F408" t="n">
        <v>231.6023190206505</v>
      </c>
      <c r="G408" t="n">
        <v>217.7145374673124</v>
      </c>
      <c r="H408" t="n">
        <v>-13.88778155333807</v>
      </c>
    </row>
    <row r="409">
      <c r="A409" s="1" t="n">
        <v>46023.28263888889</v>
      </c>
      <c r="B409" t="inlineStr">
        <is>
          <t>洗发水</t>
        </is>
      </c>
      <c r="C409" t="n">
        <v>5</v>
      </c>
      <c r="D409" t="n">
        <v>15.01055562013062</v>
      </c>
      <c r="E409" t="n">
        <v>37.34014798793629</v>
      </c>
      <c r="F409" t="n">
        <v>75.05277810065311</v>
      </c>
      <c r="G409" t="n">
        <v>186.7007399396815</v>
      </c>
      <c r="H409" t="n">
        <v>111.6479618390283</v>
      </c>
    </row>
    <row r="410">
      <c r="A410" s="1" t="n">
        <v>46023.28333333333</v>
      </c>
      <c r="B410" t="inlineStr">
        <is>
          <t>抽纸</t>
        </is>
      </c>
      <c r="C410" t="n">
        <v>4</v>
      </c>
      <c r="D410" t="n">
        <v>9.419203686473493</v>
      </c>
      <c r="E410" t="n">
        <v>49.0691095600379</v>
      </c>
      <c r="F410" t="n">
        <v>37.67681474589397</v>
      </c>
      <c r="G410" t="n">
        <v>196.2764382401516</v>
      </c>
      <c r="H410" t="n">
        <v>158.5996234942576</v>
      </c>
    </row>
    <row r="411">
      <c r="A411" s="1" t="n">
        <v>46023.28402777778</v>
      </c>
      <c r="B411" t="inlineStr">
        <is>
          <t>抽纸</t>
        </is>
      </c>
      <c r="C411" t="n">
        <v>1</v>
      </c>
      <c r="D411" t="n">
        <v>33.89109402250894</v>
      </c>
      <c r="E411" t="n">
        <v>21.82181757635399</v>
      </c>
      <c r="F411" t="n">
        <v>33.89109402250894</v>
      </c>
      <c r="G411" t="n">
        <v>21.82181757635399</v>
      </c>
      <c r="H411" t="n">
        <v>-12.06927644615495</v>
      </c>
    </row>
    <row r="412">
      <c r="A412" s="1" t="n">
        <v>46023.28472222222</v>
      </c>
      <c r="B412" t="inlineStr">
        <is>
          <t>食用油</t>
        </is>
      </c>
      <c r="C412" t="n">
        <v>2</v>
      </c>
      <c r="D412" t="n">
        <v>3.100426043532412</v>
      </c>
      <c r="E412" t="n">
        <v>6.0197789602295</v>
      </c>
      <c r="F412" t="n">
        <v>6.200852087064824</v>
      </c>
      <c r="G412" t="n">
        <v>12.039557920459</v>
      </c>
      <c r="H412" t="n">
        <v>5.838705833394176</v>
      </c>
    </row>
    <row r="413">
      <c r="A413" s="1" t="n">
        <v>46023.28541666667</v>
      </c>
      <c r="B413" t="inlineStr">
        <is>
          <t>苹果</t>
        </is>
      </c>
      <c r="C413" t="n">
        <v>6</v>
      </c>
      <c r="D413" t="n">
        <v>20.8081359636389</v>
      </c>
      <c r="E413" t="n">
        <v>45.48400336517859</v>
      </c>
      <c r="F413" t="n">
        <v>124.8488157818334</v>
      </c>
      <c r="G413" t="n">
        <v>272.9040201910716</v>
      </c>
      <c r="H413" t="n">
        <v>148.0552044092382</v>
      </c>
    </row>
    <row r="414">
      <c r="A414" s="1" t="n">
        <v>46023.28611111111</v>
      </c>
      <c r="B414" t="inlineStr">
        <is>
          <t>洗发水</t>
        </is>
      </c>
      <c r="C414" t="n">
        <v>2</v>
      </c>
      <c r="D414" t="n">
        <v>20.7971447872636</v>
      </c>
      <c r="E414" t="n">
        <v>57.8560389869866</v>
      </c>
      <c r="F414" t="n">
        <v>41.59428957452721</v>
      </c>
      <c r="G414" t="n">
        <v>115.7120779739732</v>
      </c>
      <c r="H414" t="n">
        <v>74.11778839944598</v>
      </c>
    </row>
    <row r="415">
      <c r="A415" s="1" t="n">
        <v>46023.28680555556</v>
      </c>
      <c r="B415" t="inlineStr">
        <is>
          <t>方便面</t>
        </is>
      </c>
      <c r="C415" t="n">
        <v>1</v>
      </c>
      <c r="D415" t="n">
        <v>12.29283925531496</v>
      </c>
      <c r="E415" t="n">
        <v>38.76155289595771</v>
      </c>
      <c r="F415" t="n">
        <v>12.29283925531496</v>
      </c>
      <c r="G415" t="n">
        <v>38.76155289595771</v>
      </c>
      <c r="H415" t="n">
        <v>26.46871364064275</v>
      </c>
    </row>
    <row r="416">
      <c r="A416" s="1" t="n">
        <v>46023.2875</v>
      </c>
      <c r="B416" t="inlineStr">
        <is>
          <t>方便面</t>
        </is>
      </c>
      <c r="C416" t="n">
        <v>4</v>
      </c>
      <c r="D416" t="n">
        <v>49.48271936725595</v>
      </c>
      <c r="E416" t="n">
        <v>65.8160212962963</v>
      </c>
      <c r="F416" t="n">
        <v>197.9308774690238</v>
      </c>
      <c r="G416" t="n">
        <v>263.2640851851852</v>
      </c>
      <c r="H416" t="n">
        <v>65.33320771616141</v>
      </c>
    </row>
    <row r="417">
      <c r="A417" s="1" t="n">
        <v>46023.28819444445</v>
      </c>
      <c r="B417" t="inlineStr">
        <is>
          <t>洗发水</t>
        </is>
      </c>
      <c r="C417" t="n">
        <v>9</v>
      </c>
      <c r="D417" t="n">
        <v>44.13187789516351</v>
      </c>
      <c r="E417" t="n">
        <v>48.96190356478344</v>
      </c>
      <c r="F417" t="n">
        <v>397.1869010564716</v>
      </c>
      <c r="G417" t="n">
        <v>440.657132083051</v>
      </c>
      <c r="H417" t="n">
        <v>43.47023102657937</v>
      </c>
    </row>
    <row r="418">
      <c r="A418" s="1" t="n">
        <v>46023.28888888889</v>
      </c>
      <c r="B418" t="inlineStr">
        <is>
          <t>方便面</t>
        </is>
      </c>
      <c r="C418" t="n">
        <v>4</v>
      </c>
      <c r="D418" t="n">
        <v>31.47604635815971</v>
      </c>
      <c r="E418" t="n">
        <v>10.57993250363158</v>
      </c>
      <c r="F418" t="n">
        <v>125.9041854326388</v>
      </c>
      <c r="G418" t="n">
        <v>42.31973001452633</v>
      </c>
      <c r="H418" t="n">
        <v>-83.5844554181125</v>
      </c>
    </row>
    <row r="419">
      <c r="A419" s="1" t="n">
        <v>46023.28958333333</v>
      </c>
      <c r="B419" t="inlineStr">
        <is>
          <t>洗发水</t>
        </is>
      </c>
      <c r="C419" t="n">
        <v>7</v>
      </c>
      <c r="D419" t="n">
        <v>3.690807630266209</v>
      </c>
      <c r="E419" t="n">
        <v>58.96828838423316</v>
      </c>
      <c r="F419" t="n">
        <v>25.83565341186346</v>
      </c>
      <c r="G419" t="n">
        <v>412.7780186896321</v>
      </c>
      <c r="H419" t="n">
        <v>386.9423652777687</v>
      </c>
    </row>
    <row r="420">
      <c r="A420" s="1" t="n">
        <v>46023.29027777778</v>
      </c>
      <c r="B420" t="inlineStr">
        <is>
          <t>鲈鱼</t>
        </is>
      </c>
      <c r="C420" t="n">
        <v>2</v>
      </c>
      <c r="D420" t="n">
        <v>45.16601871347937</v>
      </c>
      <c r="E420" t="n">
        <v>8.922398659068163</v>
      </c>
      <c r="F420" t="n">
        <v>90.33203742695873</v>
      </c>
      <c r="G420" t="n">
        <v>17.84479731813633</v>
      </c>
      <c r="H420" t="n">
        <v>-72.48724010882241</v>
      </c>
    </row>
    <row r="421">
      <c r="A421" s="1" t="n">
        <v>46023.29097222222</v>
      </c>
      <c r="B421" t="inlineStr">
        <is>
          <t>鲈鱼</t>
        </is>
      </c>
      <c r="C421" t="n">
        <v>6</v>
      </c>
      <c r="D421" t="n">
        <v>26.32855900346032</v>
      </c>
      <c r="E421" t="n">
        <v>30.66703978955939</v>
      </c>
      <c r="F421" t="n">
        <v>157.9713540207619</v>
      </c>
      <c r="G421" t="n">
        <v>184.0022387373563</v>
      </c>
      <c r="H421" t="n">
        <v>26.03088471659441</v>
      </c>
    </row>
    <row r="422">
      <c r="A422" s="1" t="n">
        <v>46023.29166666666</v>
      </c>
      <c r="B422" t="inlineStr">
        <is>
          <t>方便面</t>
        </is>
      </c>
      <c r="C422" t="n">
        <v>3</v>
      </c>
      <c r="D422" t="n">
        <v>38.05829553643796</v>
      </c>
      <c r="E422" t="n">
        <v>20.25384791651047</v>
      </c>
      <c r="F422" t="n">
        <v>114.1748866093139</v>
      </c>
      <c r="G422" t="n">
        <v>60.7615437495314</v>
      </c>
      <c r="H422" t="n">
        <v>-53.41334285978249</v>
      </c>
    </row>
    <row r="423">
      <c r="A423" s="1" t="n">
        <v>46023.29236111111</v>
      </c>
      <c r="B423" t="inlineStr">
        <is>
          <t>方便面</t>
        </is>
      </c>
      <c r="C423" t="n">
        <v>5</v>
      </c>
      <c r="D423" t="n">
        <v>47.09039105715045</v>
      </c>
      <c r="E423" t="n">
        <v>12.10169843678452</v>
      </c>
      <c r="F423" t="n">
        <v>235.4519552857522</v>
      </c>
      <c r="G423" t="n">
        <v>60.50849218392258</v>
      </c>
      <c r="H423" t="n">
        <v>-174.9434631018296</v>
      </c>
    </row>
    <row r="424">
      <c r="A424" s="1" t="n">
        <v>46023.29305555556</v>
      </c>
      <c r="B424" t="inlineStr">
        <is>
          <t>方便面</t>
        </is>
      </c>
      <c r="C424" t="n">
        <v>9</v>
      </c>
      <c r="D424" t="n">
        <v>38.31853944234734</v>
      </c>
      <c r="E424" t="n">
        <v>9.628581379850013</v>
      </c>
      <c r="F424" t="n">
        <v>344.8668549811261</v>
      </c>
      <c r="G424" t="n">
        <v>86.65723241865012</v>
      </c>
      <c r="H424" t="n">
        <v>-258.2096225624759</v>
      </c>
    </row>
    <row r="425">
      <c r="A425" s="1" t="n">
        <v>46023.29375</v>
      </c>
      <c r="B425" t="inlineStr">
        <is>
          <t>抽纸</t>
        </is>
      </c>
      <c r="C425" t="n">
        <v>2</v>
      </c>
      <c r="D425" t="n">
        <v>17.11297453021948</v>
      </c>
      <c r="E425" t="n">
        <v>34.62353899561235</v>
      </c>
      <c r="F425" t="n">
        <v>34.22594906043896</v>
      </c>
      <c r="G425" t="n">
        <v>69.2470779912247</v>
      </c>
      <c r="H425" t="n">
        <v>35.02112893078574</v>
      </c>
    </row>
    <row r="426">
      <c r="A426" s="1" t="n">
        <v>46023.29444444444</v>
      </c>
      <c r="B426" t="inlineStr">
        <is>
          <t>洗发水</t>
        </is>
      </c>
      <c r="C426" t="n">
        <v>4</v>
      </c>
      <c r="D426" t="n">
        <v>45.97457823059828</v>
      </c>
      <c r="E426" t="n">
        <v>27.83294516707986</v>
      </c>
      <c r="F426" t="n">
        <v>183.8983129223931</v>
      </c>
      <c r="G426" t="n">
        <v>111.3317806683194</v>
      </c>
      <c r="H426" t="n">
        <v>-72.56653225407371</v>
      </c>
    </row>
    <row r="427">
      <c r="A427" s="1" t="n">
        <v>46023.29513888889</v>
      </c>
      <c r="B427" t="inlineStr">
        <is>
          <t>方便面</t>
        </is>
      </c>
      <c r="C427" t="n">
        <v>1</v>
      </c>
      <c r="D427" t="n">
        <v>13.86362063667733</v>
      </c>
      <c r="E427" t="n">
        <v>77.11860663454219</v>
      </c>
      <c r="F427" t="n">
        <v>13.86362063667733</v>
      </c>
      <c r="G427" t="n">
        <v>77.11860663454219</v>
      </c>
      <c r="H427" t="n">
        <v>63.25498599786486</v>
      </c>
    </row>
    <row r="428">
      <c r="A428" s="1" t="n">
        <v>46023.29583333333</v>
      </c>
      <c r="B428" t="inlineStr">
        <is>
          <t>洗发水</t>
        </is>
      </c>
      <c r="C428" t="n">
        <v>5</v>
      </c>
      <c r="D428" t="n">
        <v>7.767933018227886</v>
      </c>
      <c r="E428" t="n">
        <v>19.06014290576274</v>
      </c>
      <c r="F428" t="n">
        <v>38.83966509113943</v>
      </c>
      <c r="G428" t="n">
        <v>95.3007145288137</v>
      </c>
      <c r="H428" t="n">
        <v>56.46104943767427</v>
      </c>
    </row>
    <row r="429">
      <c r="A429" s="1" t="n">
        <v>46023.29652777778</v>
      </c>
      <c r="B429" t="inlineStr">
        <is>
          <t>方便面</t>
        </is>
      </c>
      <c r="C429" t="n">
        <v>3</v>
      </c>
      <c r="D429" t="n">
        <v>44.9917114510984</v>
      </c>
      <c r="E429" t="n">
        <v>53.99678898554349</v>
      </c>
      <c r="F429" t="n">
        <v>134.9751343532952</v>
      </c>
      <c r="G429" t="n">
        <v>161.9903669566305</v>
      </c>
      <c r="H429" t="n">
        <v>27.01523260333525</v>
      </c>
    </row>
    <row r="430">
      <c r="A430" s="1" t="n">
        <v>46023.29722222222</v>
      </c>
      <c r="B430" t="inlineStr">
        <is>
          <t>抽纸</t>
        </is>
      </c>
      <c r="C430" t="n">
        <v>1</v>
      </c>
      <c r="D430" t="n">
        <v>36.15760009322403</v>
      </c>
      <c r="E430" t="n">
        <v>26.81722827811707</v>
      </c>
      <c r="F430" t="n">
        <v>36.15760009322403</v>
      </c>
      <c r="G430" t="n">
        <v>26.81722827811707</v>
      </c>
      <c r="H430" t="n">
        <v>-9.340371815106966</v>
      </c>
    </row>
    <row r="431">
      <c r="A431" s="1" t="n">
        <v>46023.29791666667</v>
      </c>
      <c r="B431" t="inlineStr">
        <is>
          <t>食用油</t>
        </is>
      </c>
      <c r="C431" t="n">
        <v>8</v>
      </c>
      <c r="D431" t="n">
        <v>22.34760864486201</v>
      </c>
      <c r="E431" t="n">
        <v>51.23787504784775</v>
      </c>
      <c r="F431" t="n">
        <v>178.7808691588961</v>
      </c>
      <c r="G431" t="n">
        <v>409.903000382782</v>
      </c>
      <c r="H431" t="n">
        <v>231.1221312238859</v>
      </c>
    </row>
    <row r="432">
      <c r="A432" s="1" t="n">
        <v>46023.29861111111</v>
      </c>
      <c r="B432" t="inlineStr">
        <is>
          <t>鲈鱼</t>
        </is>
      </c>
      <c r="C432" t="n">
        <v>5</v>
      </c>
      <c r="D432" t="n">
        <v>9.850553554695054</v>
      </c>
      <c r="E432" t="n">
        <v>8.916400632388182</v>
      </c>
      <c r="F432" t="n">
        <v>49.25276777347527</v>
      </c>
      <c r="G432" t="n">
        <v>44.58200316194091</v>
      </c>
      <c r="H432" t="n">
        <v>-4.670764611534359</v>
      </c>
    </row>
    <row r="433">
      <c r="A433" s="1" t="n">
        <v>46023.29930555556</v>
      </c>
      <c r="B433" t="inlineStr">
        <is>
          <t>洗发水</t>
        </is>
      </c>
      <c r="C433" t="n">
        <v>8</v>
      </c>
      <c r="D433" t="n">
        <v>19.54567082468596</v>
      </c>
      <c r="E433" t="n">
        <v>24.06737978280125</v>
      </c>
      <c r="F433" t="n">
        <v>156.3653665974877</v>
      </c>
      <c r="G433" t="n">
        <v>192.53903826241</v>
      </c>
      <c r="H433" t="n">
        <v>36.17367166492238</v>
      </c>
    </row>
    <row r="434">
      <c r="A434" s="1" t="n">
        <v>46023.3</v>
      </c>
      <c r="B434" t="inlineStr">
        <is>
          <t>鲈鱼</t>
        </is>
      </c>
      <c r="C434" t="n">
        <v>1</v>
      </c>
      <c r="D434" t="n">
        <v>5.343039401728859</v>
      </c>
      <c r="E434" t="n">
        <v>15.06169788124181</v>
      </c>
      <c r="F434" t="n">
        <v>5.343039401728859</v>
      </c>
      <c r="G434" t="n">
        <v>15.06169788124181</v>
      </c>
      <c r="H434" t="n">
        <v>9.718658479512952</v>
      </c>
    </row>
    <row r="435">
      <c r="A435" s="1" t="n">
        <v>46023.30069444444</v>
      </c>
      <c r="B435" t="inlineStr">
        <is>
          <t>苹果</t>
        </is>
      </c>
      <c r="C435" t="n">
        <v>7</v>
      </c>
      <c r="D435" t="n">
        <v>24.38129678659081</v>
      </c>
      <c r="E435" t="n">
        <v>16.7563816418348</v>
      </c>
      <c r="F435" t="n">
        <v>170.6690775061357</v>
      </c>
      <c r="G435" t="n">
        <v>117.2946714928436</v>
      </c>
      <c r="H435" t="n">
        <v>-53.37440601329209</v>
      </c>
    </row>
    <row r="436">
      <c r="A436" s="1" t="n">
        <v>46023.30138888889</v>
      </c>
      <c r="B436" t="inlineStr">
        <is>
          <t>抽纸</t>
        </is>
      </c>
      <c r="C436" t="n">
        <v>6</v>
      </c>
      <c r="D436" t="n">
        <v>27.38921881842419</v>
      </c>
      <c r="E436" t="n">
        <v>69.44351524068354</v>
      </c>
      <c r="F436" t="n">
        <v>164.3353129105452</v>
      </c>
      <c r="G436" t="n">
        <v>416.6610914441012</v>
      </c>
      <c r="H436" t="n">
        <v>252.325778533556</v>
      </c>
    </row>
    <row r="437">
      <c r="A437" s="1" t="n">
        <v>46023.30208333334</v>
      </c>
      <c r="B437" t="inlineStr">
        <is>
          <t>苹果</t>
        </is>
      </c>
      <c r="C437" t="n">
        <v>3</v>
      </c>
      <c r="D437" t="n">
        <v>17.79667416975122</v>
      </c>
      <c r="E437" t="n">
        <v>56.81370513050314</v>
      </c>
      <c r="F437" t="n">
        <v>53.39002250925365</v>
      </c>
      <c r="G437" t="n">
        <v>170.4411153915094</v>
      </c>
      <c r="H437" t="n">
        <v>117.0510928822558</v>
      </c>
    </row>
    <row r="438">
      <c r="A438" s="1" t="n">
        <v>46023.30277777778</v>
      </c>
      <c r="B438" t="inlineStr">
        <is>
          <t>洗发水</t>
        </is>
      </c>
      <c r="C438" t="n">
        <v>8</v>
      </c>
      <c r="D438" t="n">
        <v>42.97229601363088</v>
      </c>
      <c r="E438" t="n">
        <v>58.24045662263584</v>
      </c>
      <c r="F438" t="n">
        <v>343.7783681090471</v>
      </c>
      <c r="G438" t="n">
        <v>465.9236529810867</v>
      </c>
      <c r="H438" t="n">
        <v>122.1452848720397</v>
      </c>
    </row>
    <row r="439">
      <c r="A439" s="1" t="n">
        <v>46023.30347222222</v>
      </c>
      <c r="B439" t="inlineStr">
        <is>
          <t>食用油</t>
        </is>
      </c>
      <c r="C439" t="n">
        <v>2</v>
      </c>
      <c r="D439" t="n">
        <v>16.74413270825148</v>
      </c>
      <c r="E439" t="n">
        <v>34.01147643339044</v>
      </c>
      <c r="F439" t="n">
        <v>33.48826541650297</v>
      </c>
      <c r="G439" t="n">
        <v>68.02295286678088</v>
      </c>
      <c r="H439" t="n">
        <v>34.53468745027791</v>
      </c>
    </row>
    <row r="440">
      <c r="A440" s="1" t="n">
        <v>46023.30416666667</v>
      </c>
      <c r="B440" t="inlineStr">
        <is>
          <t>鲈鱼</t>
        </is>
      </c>
      <c r="C440" t="n">
        <v>3</v>
      </c>
      <c r="D440" t="n">
        <v>2.876846645476473</v>
      </c>
      <c r="E440" t="n">
        <v>6.513430568242488</v>
      </c>
      <c r="F440" t="n">
        <v>8.630539936429418</v>
      </c>
      <c r="G440" t="n">
        <v>19.54029170472747</v>
      </c>
      <c r="H440" t="n">
        <v>10.90975176829805</v>
      </c>
    </row>
    <row r="441">
      <c r="A441" s="1" t="n">
        <v>46023.30486111111</v>
      </c>
      <c r="B441" t="inlineStr">
        <is>
          <t>抽纸</t>
        </is>
      </c>
      <c r="C441" t="n">
        <v>8</v>
      </c>
      <c r="D441" t="n">
        <v>43.71436547350673</v>
      </c>
      <c r="E441" t="n">
        <v>48.08672570357301</v>
      </c>
      <c r="F441" t="n">
        <v>349.7149237880539</v>
      </c>
      <c r="G441" t="n">
        <v>384.6938056285841</v>
      </c>
      <c r="H441" t="n">
        <v>34.97888184053022</v>
      </c>
    </row>
    <row r="442">
      <c r="A442" s="1" t="n">
        <v>46023.30555555555</v>
      </c>
      <c r="B442" t="inlineStr">
        <is>
          <t>食用油</t>
        </is>
      </c>
      <c r="C442" t="n">
        <v>8</v>
      </c>
      <c r="D442" t="n">
        <v>48.51359524024269</v>
      </c>
      <c r="E442" t="n">
        <v>41.15062899822838</v>
      </c>
      <c r="F442" t="n">
        <v>388.1087619219415</v>
      </c>
      <c r="G442" t="n">
        <v>329.205031985827</v>
      </c>
      <c r="H442" t="n">
        <v>-58.90372993611447</v>
      </c>
    </row>
    <row r="443">
      <c r="A443" s="1" t="n">
        <v>46023.30625</v>
      </c>
      <c r="B443" t="inlineStr">
        <is>
          <t>方便面</t>
        </is>
      </c>
      <c r="C443" t="n">
        <v>3</v>
      </c>
      <c r="D443" t="n">
        <v>40.52832807177176</v>
      </c>
      <c r="E443" t="n">
        <v>15.49107939757801</v>
      </c>
      <c r="F443" t="n">
        <v>121.5849842153153</v>
      </c>
      <c r="G443" t="n">
        <v>46.47323819273404</v>
      </c>
      <c r="H443" t="n">
        <v>-75.11174602258123</v>
      </c>
    </row>
    <row r="444">
      <c r="A444" s="1" t="n">
        <v>46023.30694444444</v>
      </c>
      <c r="B444" t="inlineStr">
        <is>
          <t>苹果</t>
        </is>
      </c>
      <c r="C444" t="n">
        <v>3</v>
      </c>
      <c r="D444" t="n">
        <v>2.325356295333261</v>
      </c>
      <c r="E444" t="n">
        <v>35.69525302889744</v>
      </c>
      <c r="F444" t="n">
        <v>6.976068885999783</v>
      </c>
      <c r="G444" t="n">
        <v>107.0857590866923</v>
      </c>
      <c r="H444" t="n">
        <v>100.1096902006925</v>
      </c>
    </row>
    <row r="445">
      <c r="A445" s="1" t="n">
        <v>46023.30763888889</v>
      </c>
      <c r="B445" t="inlineStr">
        <is>
          <t>食用油</t>
        </is>
      </c>
      <c r="C445" t="n">
        <v>8</v>
      </c>
      <c r="D445" t="n">
        <v>14.5835631318651</v>
      </c>
      <c r="E445" t="n">
        <v>71.9529439849655</v>
      </c>
      <c r="F445" t="n">
        <v>116.6685050549208</v>
      </c>
      <c r="G445" t="n">
        <v>575.623551879724</v>
      </c>
      <c r="H445" t="n">
        <v>458.9550468248032</v>
      </c>
    </row>
    <row r="446">
      <c r="A446" s="1" t="n">
        <v>46023.30833333333</v>
      </c>
      <c r="B446" t="inlineStr">
        <is>
          <t>洗发水</t>
        </is>
      </c>
      <c r="C446" t="n">
        <v>2</v>
      </c>
      <c r="D446" t="n">
        <v>13.58563189489383</v>
      </c>
      <c r="E446" t="n">
        <v>34.79975422219395</v>
      </c>
      <c r="F446" t="n">
        <v>27.17126378978767</v>
      </c>
      <c r="G446" t="n">
        <v>69.59950844438791</v>
      </c>
      <c r="H446" t="n">
        <v>42.42824465460024</v>
      </c>
    </row>
    <row r="447">
      <c r="A447" s="1" t="n">
        <v>46023.30902777778</v>
      </c>
      <c r="B447" t="inlineStr">
        <is>
          <t>苹果</t>
        </is>
      </c>
      <c r="C447" t="n">
        <v>7</v>
      </c>
      <c r="D447" t="n">
        <v>37.22485150648544</v>
      </c>
      <c r="E447" t="n">
        <v>10.06814484348781</v>
      </c>
      <c r="F447" t="n">
        <v>260.5739605453981</v>
      </c>
      <c r="G447" t="n">
        <v>70.4770139044147</v>
      </c>
      <c r="H447" t="n">
        <v>-190.0969466409834</v>
      </c>
    </row>
    <row r="448">
      <c r="A448" s="1" t="n">
        <v>46023.30972222222</v>
      </c>
      <c r="B448" t="inlineStr">
        <is>
          <t>苹果</t>
        </is>
      </c>
      <c r="C448" t="n">
        <v>3</v>
      </c>
      <c r="D448" t="n">
        <v>29.64614087913037</v>
      </c>
      <c r="E448" t="n">
        <v>29.27591432930337</v>
      </c>
      <c r="F448" t="n">
        <v>88.9384226373911</v>
      </c>
      <c r="G448" t="n">
        <v>87.82774298791011</v>
      </c>
      <c r="H448" t="n">
        <v>-1.110679649480986</v>
      </c>
    </row>
    <row r="449">
      <c r="A449" s="1" t="n">
        <v>46023.31041666667</v>
      </c>
      <c r="B449" t="inlineStr">
        <is>
          <t>抽纸</t>
        </is>
      </c>
      <c r="C449" t="n">
        <v>7</v>
      </c>
      <c r="D449" t="n">
        <v>28.1593036203315</v>
      </c>
      <c r="E449" t="n">
        <v>56.36206638492654</v>
      </c>
      <c r="F449" t="n">
        <v>197.1151253423205</v>
      </c>
      <c r="G449" t="n">
        <v>394.5344646944858</v>
      </c>
      <c r="H449" t="n">
        <v>197.4193393521653</v>
      </c>
    </row>
    <row r="450">
      <c r="A450" s="1" t="n">
        <v>46023.31111111111</v>
      </c>
      <c r="B450" t="inlineStr">
        <is>
          <t>洗发水</t>
        </is>
      </c>
      <c r="C450" t="n">
        <v>7</v>
      </c>
      <c r="D450" t="n">
        <v>43.29156400407097</v>
      </c>
      <c r="E450" t="n">
        <v>51.13140038579238</v>
      </c>
      <c r="F450" t="n">
        <v>303.0409480284968</v>
      </c>
      <c r="G450" t="n">
        <v>357.9198027005467</v>
      </c>
      <c r="H450" t="n">
        <v>54.87885467204984</v>
      </c>
    </row>
    <row r="451">
      <c r="A451" s="1" t="n">
        <v>46023.31180555555</v>
      </c>
      <c r="B451" t="inlineStr">
        <is>
          <t>抽纸</t>
        </is>
      </c>
      <c r="C451" t="n">
        <v>5</v>
      </c>
      <c r="D451" t="n">
        <v>48.68235903381317</v>
      </c>
      <c r="E451" t="n">
        <v>25.2277770542007</v>
      </c>
      <c r="F451" t="n">
        <v>243.4117951690658</v>
      </c>
      <c r="G451" t="n">
        <v>126.1388852710035</v>
      </c>
      <c r="H451" t="n">
        <v>-117.2729098980623</v>
      </c>
    </row>
    <row r="452">
      <c r="A452" s="1" t="n">
        <v>46023.3125</v>
      </c>
      <c r="B452" t="inlineStr">
        <is>
          <t>洗发水</t>
        </is>
      </c>
      <c r="C452" t="n">
        <v>4</v>
      </c>
      <c r="D452" t="n">
        <v>18.77762657826415</v>
      </c>
      <c r="E452" t="n">
        <v>62.99325294075183</v>
      </c>
      <c r="F452" t="n">
        <v>75.11050631305659</v>
      </c>
      <c r="G452" t="n">
        <v>251.9730117630073</v>
      </c>
      <c r="H452" t="n">
        <v>176.8625054499507</v>
      </c>
    </row>
    <row r="453">
      <c r="A453" s="1" t="n">
        <v>46023.31319444445</v>
      </c>
      <c r="B453" t="inlineStr">
        <is>
          <t>鲈鱼</t>
        </is>
      </c>
      <c r="C453" t="n">
        <v>5</v>
      </c>
      <c r="D453" t="n">
        <v>37.86644179921234</v>
      </c>
      <c r="E453" t="n">
        <v>15.51797252458993</v>
      </c>
      <c r="F453" t="n">
        <v>189.3322089960617</v>
      </c>
      <c r="G453" t="n">
        <v>77.58986262294965</v>
      </c>
      <c r="H453" t="n">
        <v>-111.742346373112</v>
      </c>
    </row>
    <row r="454">
      <c r="A454" s="1" t="n">
        <v>46023.31388888889</v>
      </c>
      <c r="B454" t="inlineStr">
        <is>
          <t>食用油</t>
        </is>
      </c>
      <c r="C454" t="n">
        <v>3</v>
      </c>
      <c r="D454" t="n">
        <v>46.58891525583961</v>
      </c>
      <c r="E454" t="n">
        <v>56.67077313840106</v>
      </c>
      <c r="F454" t="n">
        <v>139.7667457675188</v>
      </c>
      <c r="G454" t="n">
        <v>170.0123194152032</v>
      </c>
      <c r="H454" t="n">
        <v>30.24557364768435</v>
      </c>
    </row>
    <row r="455">
      <c r="A455" s="1" t="n">
        <v>46023.31458333333</v>
      </c>
      <c r="B455" t="inlineStr">
        <is>
          <t>抽纸</t>
        </is>
      </c>
      <c r="C455" t="n">
        <v>1</v>
      </c>
      <c r="D455" t="n">
        <v>41.2942167307834</v>
      </c>
      <c r="E455" t="n">
        <v>30.54940564960784</v>
      </c>
      <c r="F455" t="n">
        <v>41.2942167307834</v>
      </c>
      <c r="G455" t="n">
        <v>30.54940564960784</v>
      </c>
      <c r="H455" t="n">
        <v>-10.74481108117556</v>
      </c>
    </row>
    <row r="456">
      <c r="A456" s="1" t="n">
        <v>46023.31527777778</v>
      </c>
      <c r="B456" t="inlineStr">
        <is>
          <t>方便面</t>
        </is>
      </c>
      <c r="C456" t="n">
        <v>1</v>
      </c>
      <c r="D456" t="n">
        <v>26.28928525905764</v>
      </c>
      <c r="E456" t="n">
        <v>13.44913692610896</v>
      </c>
      <c r="F456" t="n">
        <v>26.28928525905764</v>
      </c>
      <c r="G456" t="n">
        <v>13.44913692610896</v>
      </c>
      <c r="H456" t="n">
        <v>-12.84014833294868</v>
      </c>
    </row>
    <row r="457">
      <c r="A457" s="1" t="n">
        <v>46023.31597222222</v>
      </c>
      <c r="B457" t="inlineStr">
        <is>
          <t>洗发水</t>
        </is>
      </c>
      <c r="C457" t="n">
        <v>4</v>
      </c>
      <c r="D457" t="n">
        <v>11.52507647564739</v>
      </c>
      <c r="E457" t="n">
        <v>63.5531190799366</v>
      </c>
      <c r="F457" t="n">
        <v>46.10030590258956</v>
      </c>
      <c r="G457" t="n">
        <v>254.2124763197464</v>
      </c>
      <c r="H457" t="n">
        <v>208.1121704171568</v>
      </c>
    </row>
    <row r="458">
      <c r="A458" s="1" t="n">
        <v>46023.31666666667</v>
      </c>
      <c r="B458" t="inlineStr">
        <is>
          <t>抽纸</t>
        </is>
      </c>
      <c r="C458" t="n">
        <v>9</v>
      </c>
      <c r="D458" t="n">
        <v>10.62837313632989</v>
      </c>
      <c r="E458" t="n">
        <v>62.5395979313754</v>
      </c>
      <c r="F458" t="n">
        <v>95.65535822696897</v>
      </c>
      <c r="G458" t="n">
        <v>562.8563813823786</v>
      </c>
      <c r="H458" t="n">
        <v>467.2010231554096</v>
      </c>
    </row>
    <row r="459">
      <c r="A459" s="1" t="n">
        <v>46023.31736111111</v>
      </c>
      <c r="B459" t="inlineStr">
        <is>
          <t>洗发水</t>
        </is>
      </c>
      <c r="C459" t="n">
        <v>3</v>
      </c>
      <c r="D459" t="n">
        <v>4.812714469561694</v>
      </c>
      <c r="E459" t="n">
        <v>75.85763443810258</v>
      </c>
      <c r="F459" t="n">
        <v>14.43814340868508</v>
      </c>
      <c r="G459" t="n">
        <v>227.5729033143077</v>
      </c>
      <c r="H459" t="n">
        <v>213.1347599056226</v>
      </c>
    </row>
    <row r="460">
      <c r="A460" s="1" t="n">
        <v>46023.31805555556</v>
      </c>
      <c r="B460" t="inlineStr">
        <is>
          <t>苹果</t>
        </is>
      </c>
      <c r="C460" t="n">
        <v>3</v>
      </c>
      <c r="D460" t="n">
        <v>12.57542066208908</v>
      </c>
      <c r="E460" t="n">
        <v>24.87486137674279</v>
      </c>
      <c r="F460" t="n">
        <v>37.72626198626723</v>
      </c>
      <c r="G460" t="n">
        <v>74.62458413022836</v>
      </c>
      <c r="H460" t="n">
        <v>36.89832214396112</v>
      </c>
    </row>
    <row r="461">
      <c r="A461" s="1" t="n">
        <v>46023.31875</v>
      </c>
      <c r="B461" t="inlineStr">
        <is>
          <t>食用油</t>
        </is>
      </c>
      <c r="C461" t="n">
        <v>6</v>
      </c>
      <c r="D461" t="n">
        <v>41.30000734765116</v>
      </c>
      <c r="E461" t="n">
        <v>50.28680333236882</v>
      </c>
      <c r="F461" t="n">
        <v>247.800044085907</v>
      </c>
      <c r="G461" t="n">
        <v>301.7208199942129</v>
      </c>
      <c r="H461" t="n">
        <v>53.92077590830593</v>
      </c>
    </row>
    <row r="462">
      <c r="A462" s="1" t="n">
        <v>46023.31944444445</v>
      </c>
      <c r="B462" t="inlineStr">
        <is>
          <t>鲈鱼</t>
        </is>
      </c>
      <c r="C462" t="n">
        <v>2</v>
      </c>
      <c r="D462" t="n">
        <v>28.82369989761224</v>
      </c>
      <c r="E462" t="n">
        <v>9.121611680813894</v>
      </c>
      <c r="F462" t="n">
        <v>57.64739979522447</v>
      </c>
      <c r="G462" t="n">
        <v>18.24322336162779</v>
      </c>
      <c r="H462" t="n">
        <v>-39.40417643359669</v>
      </c>
    </row>
    <row r="463">
      <c r="A463" s="1" t="n">
        <v>46023.32013888889</v>
      </c>
      <c r="B463" t="inlineStr">
        <is>
          <t>抽纸</t>
        </is>
      </c>
      <c r="C463" t="n">
        <v>6</v>
      </c>
      <c r="D463" t="n">
        <v>35.11713631290084</v>
      </c>
      <c r="E463" t="n">
        <v>17.49266297295378</v>
      </c>
      <c r="F463" t="n">
        <v>210.702817877405</v>
      </c>
      <c r="G463" t="n">
        <v>104.9559778377227</v>
      </c>
      <c r="H463" t="n">
        <v>-105.7468400396824</v>
      </c>
    </row>
    <row r="464">
      <c r="A464" s="1" t="n">
        <v>46023.32083333333</v>
      </c>
      <c r="B464" t="inlineStr">
        <is>
          <t>洗发水</t>
        </is>
      </c>
      <c r="C464" t="n">
        <v>2</v>
      </c>
      <c r="D464" t="n">
        <v>2.23477296129362</v>
      </c>
      <c r="E464" t="n">
        <v>70.91964574976438</v>
      </c>
      <c r="F464" t="n">
        <v>4.46954592258724</v>
      </c>
      <c r="G464" t="n">
        <v>141.8392914995288</v>
      </c>
      <c r="H464" t="n">
        <v>137.3697455769415</v>
      </c>
    </row>
    <row r="465">
      <c r="A465" s="1" t="n">
        <v>46023.32152777778</v>
      </c>
      <c r="B465" t="inlineStr">
        <is>
          <t>抽纸</t>
        </is>
      </c>
      <c r="C465" t="n">
        <v>6</v>
      </c>
      <c r="D465" t="n">
        <v>21.33836003094653</v>
      </c>
      <c r="E465" t="n">
        <v>14.06554091470537</v>
      </c>
      <c r="F465" t="n">
        <v>128.0301601856792</v>
      </c>
      <c r="G465" t="n">
        <v>84.39324548823222</v>
      </c>
      <c r="H465" t="n">
        <v>-43.63691469744697</v>
      </c>
    </row>
    <row r="466">
      <c r="A466" s="1" t="n">
        <v>46023.32222222222</v>
      </c>
      <c r="B466" t="inlineStr">
        <is>
          <t>方便面</t>
        </is>
      </c>
      <c r="C466" t="n">
        <v>3</v>
      </c>
      <c r="D466" t="n">
        <v>34.87593864129809</v>
      </c>
      <c r="E466" t="n">
        <v>46.80245367212884</v>
      </c>
      <c r="F466" t="n">
        <v>104.6278159238943</v>
      </c>
      <c r="G466" t="n">
        <v>140.4073610163865</v>
      </c>
      <c r="H466" t="n">
        <v>35.77954509249224</v>
      </c>
    </row>
    <row r="467">
      <c r="A467" s="1" t="n">
        <v>46023.32291666666</v>
      </c>
      <c r="B467" t="inlineStr">
        <is>
          <t>鲈鱼</t>
        </is>
      </c>
      <c r="C467" t="n">
        <v>6</v>
      </c>
      <c r="D467" t="n">
        <v>21.0900698495225</v>
      </c>
      <c r="E467" t="n">
        <v>68.38321535811417</v>
      </c>
      <c r="F467" t="n">
        <v>126.540419097135</v>
      </c>
      <c r="G467" t="n">
        <v>410.299292148685</v>
      </c>
      <c r="H467" t="n">
        <v>283.75887305155</v>
      </c>
    </row>
    <row r="468">
      <c r="A468" s="1" t="n">
        <v>46023.32361111111</v>
      </c>
      <c r="B468" t="inlineStr">
        <is>
          <t>抽纸</t>
        </is>
      </c>
      <c r="C468" t="n">
        <v>2</v>
      </c>
      <c r="D468" t="n">
        <v>48.26882433686136</v>
      </c>
      <c r="E468" t="n">
        <v>58.33971976618766</v>
      </c>
      <c r="F468" t="n">
        <v>96.53764867372271</v>
      </c>
      <c r="G468" t="n">
        <v>116.6794395323753</v>
      </c>
      <c r="H468" t="n">
        <v>20.14179085865261</v>
      </c>
    </row>
    <row r="469">
      <c r="A469" s="1" t="n">
        <v>46023.32430555556</v>
      </c>
      <c r="B469" t="inlineStr">
        <is>
          <t>苹果</t>
        </is>
      </c>
      <c r="C469" t="n">
        <v>3</v>
      </c>
      <c r="D469" t="n">
        <v>18.67273262616603</v>
      </c>
      <c r="E469" t="n">
        <v>65.77448485982472</v>
      </c>
      <c r="F469" t="n">
        <v>56.01819787849809</v>
      </c>
      <c r="G469" t="n">
        <v>197.3234545794742</v>
      </c>
      <c r="H469" t="n">
        <v>141.3052567009761</v>
      </c>
    </row>
    <row r="470">
      <c r="A470" s="1" t="n">
        <v>46023.325</v>
      </c>
      <c r="B470" t="inlineStr">
        <is>
          <t>鲈鱼</t>
        </is>
      </c>
      <c r="C470" t="n">
        <v>6</v>
      </c>
      <c r="D470" t="n">
        <v>21.95853004987673</v>
      </c>
      <c r="E470" t="n">
        <v>60.00355136788568</v>
      </c>
      <c r="F470" t="n">
        <v>131.7511802992604</v>
      </c>
      <c r="G470" t="n">
        <v>360.0213082073141</v>
      </c>
      <c r="H470" t="n">
        <v>228.2701279080537</v>
      </c>
    </row>
    <row r="471">
      <c r="A471" s="1" t="n">
        <v>46023.32569444444</v>
      </c>
      <c r="B471" t="inlineStr">
        <is>
          <t>鲈鱼</t>
        </is>
      </c>
      <c r="C471" t="n">
        <v>4</v>
      </c>
      <c r="D471" t="n">
        <v>36.35683850544673</v>
      </c>
      <c r="E471" t="n">
        <v>51.38529689904224</v>
      </c>
      <c r="F471" t="n">
        <v>145.4273540217869</v>
      </c>
      <c r="G471" t="n">
        <v>205.541187596169</v>
      </c>
      <c r="H471" t="n">
        <v>60.11383357438203</v>
      </c>
    </row>
    <row r="472">
      <c r="A472" s="1" t="n">
        <v>46023.32638888889</v>
      </c>
      <c r="B472" t="inlineStr">
        <is>
          <t>方便面</t>
        </is>
      </c>
      <c r="C472" t="n">
        <v>9</v>
      </c>
      <c r="D472" t="n">
        <v>21.02734993368412</v>
      </c>
      <c r="E472" t="n">
        <v>7.954850558860511</v>
      </c>
      <c r="F472" t="n">
        <v>189.2461494031571</v>
      </c>
      <c r="G472" t="n">
        <v>71.5936550297446</v>
      </c>
      <c r="H472" t="n">
        <v>-117.6524943734125</v>
      </c>
    </row>
    <row r="473">
      <c r="A473" s="1" t="n">
        <v>46023.32708333333</v>
      </c>
      <c r="B473" t="inlineStr">
        <is>
          <t>苹果</t>
        </is>
      </c>
      <c r="C473" t="n">
        <v>2</v>
      </c>
      <c r="D473" t="n">
        <v>44.36488688789263</v>
      </c>
      <c r="E473" t="n">
        <v>40.76716703408686</v>
      </c>
      <c r="F473" t="n">
        <v>88.72977377578526</v>
      </c>
      <c r="G473" t="n">
        <v>81.53433406817372</v>
      </c>
      <c r="H473" t="n">
        <v>-7.195439707611541</v>
      </c>
    </row>
    <row r="474">
      <c r="A474" s="1" t="n">
        <v>46023.32777777778</v>
      </c>
      <c r="B474" t="inlineStr">
        <is>
          <t>鲈鱼</t>
        </is>
      </c>
      <c r="C474" t="n">
        <v>2</v>
      </c>
      <c r="D474" t="n">
        <v>28.81861053101537</v>
      </c>
      <c r="E474" t="n">
        <v>40.69091336211476</v>
      </c>
      <c r="F474" t="n">
        <v>57.63722106203075</v>
      </c>
      <c r="G474" t="n">
        <v>81.38182672422953</v>
      </c>
      <c r="H474" t="n">
        <v>23.74460566219878</v>
      </c>
    </row>
    <row r="475">
      <c r="A475" s="1" t="n">
        <v>46023.32847222222</v>
      </c>
      <c r="B475" t="inlineStr">
        <is>
          <t>抽纸</t>
        </is>
      </c>
      <c r="C475" t="n">
        <v>1</v>
      </c>
      <c r="D475" t="n">
        <v>18.05189522639969</v>
      </c>
      <c r="E475" t="n">
        <v>40.19516978308454</v>
      </c>
      <c r="F475" t="n">
        <v>18.05189522639969</v>
      </c>
      <c r="G475" t="n">
        <v>40.19516978308454</v>
      </c>
      <c r="H475" t="n">
        <v>22.14327455668484</v>
      </c>
    </row>
    <row r="476">
      <c r="A476" s="1" t="n">
        <v>46023.32916666667</v>
      </c>
      <c r="B476" t="inlineStr">
        <is>
          <t>洗发水</t>
        </is>
      </c>
      <c r="C476" t="n">
        <v>9</v>
      </c>
      <c r="D476" t="n">
        <v>17.64261532630837</v>
      </c>
      <c r="E476" t="n">
        <v>73.28105970949289</v>
      </c>
      <c r="F476" t="n">
        <v>158.7835379367753</v>
      </c>
      <c r="G476" t="n">
        <v>659.529537385436</v>
      </c>
      <c r="H476" t="n">
        <v>500.7459994486607</v>
      </c>
    </row>
    <row r="477">
      <c r="A477" s="1" t="n">
        <v>46023.32986111111</v>
      </c>
      <c r="B477" t="inlineStr">
        <is>
          <t>抽纸</t>
        </is>
      </c>
      <c r="C477" t="n">
        <v>8</v>
      </c>
      <c r="D477" t="n">
        <v>43.01868021427497</v>
      </c>
      <c r="E477" t="n">
        <v>45.82151146693522</v>
      </c>
      <c r="F477" t="n">
        <v>344.1494417141998</v>
      </c>
      <c r="G477" t="n">
        <v>366.5720917354818</v>
      </c>
      <c r="H477" t="n">
        <v>22.42265002128198</v>
      </c>
    </row>
    <row r="478">
      <c r="A478" s="1" t="n">
        <v>46023.33055555556</v>
      </c>
      <c r="B478" t="inlineStr">
        <is>
          <t>抽纸</t>
        </is>
      </c>
      <c r="C478" t="n">
        <v>8</v>
      </c>
      <c r="D478" t="n">
        <v>42.86809510728818</v>
      </c>
      <c r="E478" t="n">
        <v>60.14454642397052</v>
      </c>
      <c r="F478" t="n">
        <v>342.9447608583054</v>
      </c>
      <c r="G478" t="n">
        <v>481.1563713917641</v>
      </c>
      <c r="H478" t="n">
        <v>138.2116105334587</v>
      </c>
    </row>
    <row r="479">
      <c r="A479" s="1" t="n">
        <v>46023.33125</v>
      </c>
      <c r="B479" t="inlineStr">
        <is>
          <t>食用油</t>
        </is>
      </c>
      <c r="C479" t="n">
        <v>1</v>
      </c>
      <c r="D479" t="n">
        <v>31.99877806241348</v>
      </c>
      <c r="E479" t="n">
        <v>6.195081376428639</v>
      </c>
      <c r="F479" t="n">
        <v>31.99877806241348</v>
      </c>
      <c r="G479" t="n">
        <v>6.195081376428639</v>
      </c>
      <c r="H479" t="n">
        <v>-25.80369668598484</v>
      </c>
    </row>
    <row r="480">
      <c r="A480" s="1" t="n">
        <v>46023.33194444444</v>
      </c>
      <c r="B480" t="inlineStr">
        <is>
          <t>洗发水</t>
        </is>
      </c>
      <c r="C480" t="n">
        <v>1</v>
      </c>
      <c r="D480" t="n">
        <v>43.77325799534754</v>
      </c>
      <c r="E480" t="n">
        <v>40.30224902480315</v>
      </c>
      <c r="F480" t="n">
        <v>43.77325799534754</v>
      </c>
      <c r="G480" t="n">
        <v>40.30224902480315</v>
      </c>
      <c r="H480" t="n">
        <v>-3.471008970544389</v>
      </c>
    </row>
    <row r="481">
      <c r="A481" s="1" t="n">
        <v>46023.33263888889</v>
      </c>
      <c r="B481" t="inlineStr">
        <is>
          <t>苹果</t>
        </is>
      </c>
      <c r="C481" t="n">
        <v>1</v>
      </c>
      <c r="D481" t="n">
        <v>28.56782303644685</v>
      </c>
      <c r="E481" t="n">
        <v>71.85851598526951</v>
      </c>
      <c r="F481" t="n">
        <v>28.56782303644685</v>
      </c>
      <c r="G481" t="n">
        <v>71.85851598526951</v>
      </c>
      <c r="H481" t="n">
        <v>43.29069294882265</v>
      </c>
    </row>
    <row r="482">
      <c r="A482" s="1" t="n">
        <v>46023.33333333334</v>
      </c>
      <c r="B482" t="inlineStr">
        <is>
          <t>食用油</t>
        </is>
      </c>
      <c r="C482" t="n">
        <v>8</v>
      </c>
      <c r="D482" t="n">
        <v>15.07820688847984</v>
      </c>
      <c r="E482" t="n">
        <v>30.9661160427862</v>
      </c>
      <c r="F482" t="n">
        <v>120.6256551078387</v>
      </c>
      <c r="G482" t="n">
        <v>247.7289283422896</v>
      </c>
      <c r="H482" t="n">
        <v>127.1032732344509</v>
      </c>
    </row>
    <row r="483">
      <c r="A483" s="1" t="n">
        <v>46023.33402777778</v>
      </c>
      <c r="B483" t="inlineStr">
        <is>
          <t>鲈鱼</t>
        </is>
      </c>
      <c r="C483" t="n">
        <v>4</v>
      </c>
      <c r="D483" t="n">
        <v>32.37408956793907</v>
      </c>
      <c r="E483" t="n">
        <v>71.6410108562865</v>
      </c>
      <c r="F483" t="n">
        <v>129.4963582717563</v>
      </c>
      <c r="G483" t="n">
        <v>286.564043425146</v>
      </c>
      <c r="H483" t="n">
        <v>157.0676851533897</v>
      </c>
    </row>
    <row r="484">
      <c r="A484" s="1" t="n">
        <v>46023.33472222222</v>
      </c>
      <c r="B484" t="inlineStr">
        <is>
          <t>抽纸</t>
        </is>
      </c>
      <c r="C484" t="n">
        <v>7</v>
      </c>
      <c r="D484" t="n">
        <v>17.55704568054436</v>
      </c>
      <c r="E484" t="n">
        <v>30.36513037301509</v>
      </c>
      <c r="F484" t="n">
        <v>122.8993197638105</v>
      </c>
      <c r="G484" t="n">
        <v>212.5559126111056</v>
      </c>
      <c r="H484" t="n">
        <v>89.6565928472951</v>
      </c>
    </row>
    <row r="485">
      <c r="A485" s="1" t="n">
        <v>46023.33541666667</v>
      </c>
      <c r="B485" t="inlineStr">
        <is>
          <t>抽纸</t>
        </is>
      </c>
      <c r="C485" t="n">
        <v>6</v>
      </c>
      <c r="D485" t="n">
        <v>44.30054913323659</v>
      </c>
      <c r="E485" t="n">
        <v>75.71643659527872</v>
      </c>
      <c r="F485" t="n">
        <v>265.8032947994195</v>
      </c>
      <c r="G485" t="n">
        <v>454.2986195716724</v>
      </c>
      <c r="H485" t="n">
        <v>188.4953247722528</v>
      </c>
    </row>
    <row r="486">
      <c r="A486" s="1" t="n">
        <v>46023.33611111111</v>
      </c>
      <c r="B486" t="inlineStr">
        <is>
          <t>食用油</t>
        </is>
      </c>
      <c r="C486" t="n">
        <v>5</v>
      </c>
      <c r="D486" t="n">
        <v>7.742576440531984</v>
      </c>
      <c r="E486" t="n">
        <v>29.7365208542954</v>
      </c>
      <c r="F486" t="n">
        <v>38.71288220265992</v>
      </c>
      <c r="G486" t="n">
        <v>148.682604271477</v>
      </c>
      <c r="H486" t="n">
        <v>109.9697220688171</v>
      </c>
    </row>
    <row r="487">
      <c r="A487" s="1" t="n">
        <v>46023.33680555555</v>
      </c>
      <c r="B487" t="inlineStr">
        <is>
          <t>方便面</t>
        </is>
      </c>
      <c r="C487" t="n">
        <v>9</v>
      </c>
      <c r="D487" t="n">
        <v>42.13272442207619</v>
      </c>
      <c r="E487" t="n">
        <v>17.10259019730346</v>
      </c>
      <c r="F487" t="n">
        <v>379.1945197986857</v>
      </c>
      <c r="G487" t="n">
        <v>153.9233117757311</v>
      </c>
      <c r="H487" t="n">
        <v>-225.2712080229546</v>
      </c>
    </row>
    <row r="488">
      <c r="A488" s="1" t="n">
        <v>46023.3375</v>
      </c>
      <c r="B488" t="inlineStr">
        <is>
          <t>苹果</t>
        </is>
      </c>
      <c r="C488" t="n">
        <v>3</v>
      </c>
      <c r="D488" t="n">
        <v>36.54364813359594</v>
      </c>
      <c r="E488" t="n">
        <v>16.41002492336183</v>
      </c>
      <c r="F488" t="n">
        <v>109.6309444007878</v>
      </c>
      <c r="G488" t="n">
        <v>49.23007477008549</v>
      </c>
      <c r="H488" t="n">
        <v>-60.40086963070232</v>
      </c>
    </row>
    <row r="489">
      <c r="A489" s="1" t="n">
        <v>46023.33819444444</v>
      </c>
      <c r="B489" t="inlineStr">
        <is>
          <t>抽纸</t>
        </is>
      </c>
      <c r="C489" t="n">
        <v>1</v>
      </c>
      <c r="D489" t="n">
        <v>25.68757506921088</v>
      </c>
      <c r="E489" t="n">
        <v>27.31941837035331</v>
      </c>
      <c r="F489" t="n">
        <v>25.68757506921088</v>
      </c>
      <c r="G489" t="n">
        <v>27.31941837035331</v>
      </c>
      <c r="H489" t="n">
        <v>1.631843301142435</v>
      </c>
    </row>
    <row r="490">
      <c r="A490" s="1" t="n">
        <v>46023.33888888889</v>
      </c>
      <c r="B490" t="inlineStr">
        <is>
          <t>苹果</t>
        </is>
      </c>
      <c r="C490" t="n">
        <v>7</v>
      </c>
      <c r="D490" t="n">
        <v>13.54336778820917</v>
      </c>
      <c r="E490" t="n">
        <v>41.40653216652734</v>
      </c>
      <c r="F490" t="n">
        <v>94.80357451746418</v>
      </c>
      <c r="G490" t="n">
        <v>289.8457251656914</v>
      </c>
      <c r="H490" t="n">
        <v>195.0421506482272</v>
      </c>
    </row>
    <row r="491">
      <c r="A491" s="1" t="n">
        <v>46023.33958333333</v>
      </c>
      <c r="B491" t="inlineStr">
        <is>
          <t>抽纸</t>
        </is>
      </c>
      <c r="C491" t="n">
        <v>5</v>
      </c>
      <c r="D491" t="n">
        <v>37.87080276133051</v>
      </c>
      <c r="E491" t="n">
        <v>31.52419980194613</v>
      </c>
      <c r="F491" t="n">
        <v>189.3540138066525</v>
      </c>
      <c r="G491" t="n">
        <v>157.6209990097307</v>
      </c>
      <c r="H491" t="n">
        <v>-31.73301479692188</v>
      </c>
    </row>
    <row r="492">
      <c r="A492" s="1" t="n">
        <v>46023.34027777778</v>
      </c>
      <c r="B492" t="inlineStr">
        <is>
          <t>洗发水</t>
        </is>
      </c>
      <c r="C492" t="n">
        <v>1</v>
      </c>
      <c r="D492" t="n">
        <v>12.1662117030028</v>
      </c>
      <c r="E492" t="n">
        <v>33.58705903943799</v>
      </c>
      <c r="F492" t="n">
        <v>12.1662117030028</v>
      </c>
      <c r="G492" t="n">
        <v>33.58705903943799</v>
      </c>
      <c r="H492" t="n">
        <v>21.42084733643519</v>
      </c>
    </row>
    <row r="493">
      <c r="A493" s="1" t="n">
        <v>46023.34097222222</v>
      </c>
      <c r="B493" t="inlineStr">
        <is>
          <t>鲈鱼</t>
        </is>
      </c>
      <c r="C493" t="n">
        <v>2</v>
      </c>
      <c r="D493" t="n">
        <v>6.260335299684082</v>
      </c>
      <c r="E493" t="n">
        <v>39.08618075852678</v>
      </c>
      <c r="F493" t="n">
        <v>12.52067059936816</v>
      </c>
      <c r="G493" t="n">
        <v>78.17236151705356</v>
      </c>
      <c r="H493" t="n">
        <v>65.6516909176854</v>
      </c>
    </row>
    <row r="494">
      <c r="A494" s="1" t="n">
        <v>46023.34166666667</v>
      </c>
      <c r="B494" t="inlineStr">
        <is>
          <t>抽纸</t>
        </is>
      </c>
      <c r="C494" t="n">
        <v>9</v>
      </c>
      <c r="D494" t="n">
        <v>45.4840837314653</v>
      </c>
      <c r="E494" t="n">
        <v>64.89376473713175</v>
      </c>
      <c r="F494" t="n">
        <v>409.3567535831878</v>
      </c>
      <c r="G494" t="n">
        <v>584.0438826341857</v>
      </c>
      <c r="H494" t="n">
        <v>174.687129050998</v>
      </c>
    </row>
    <row r="495">
      <c r="A495" s="1" t="n">
        <v>46023.34236111111</v>
      </c>
      <c r="B495" t="inlineStr">
        <is>
          <t>洗发水</t>
        </is>
      </c>
      <c r="C495" t="n">
        <v>1</v>
      </c>
      <c r="D495" t="n">
        <v>28.72701784340201</v>
      </c>
      <c r="E495" t="n">
        <v>42.69843983071132</v>
      </c>
      <c r="F495" t="n">
        <v>28.72701784340201</v>
      </c>
      <c r="G495" t="n">
        <v>42.69843983071132</v>
      </c>
      <c r="H495" t="n">
        <v>13.97142198730931</v>
      </c>
    </row>
    <row r="496">
      <c r="A496" s="1" t="n">
        <v>46023.34305555555</v>
      </c>
      <c r="B496" t="inlineStr">
        <is>
          <t>食用油</t>
        </is>
      </c>
      <c r="C496" t="n">
        <v>1</v>
      </c>
      <c r="D496" t="n">
        <v>27.74686315385671</v>
      </c>
      <c r="E496" t="n">
        <v>22.01830213713514</v>
      </c>
      <c r="F496" t="n">
        <v>27.74686315385671</v>
      </c>
      <c r="G496" t="n">
        <v>22.01830213713514</v>
      </c>
      <c r="H496" t="n">
        <v>-5.728561016721571</v>
      </c>
    </row>
    <row r="497">
      <c r="A497" s="1" t="n">
        <v>46023.34375</v>
      </c>
      <c r="B497" t="inlineStr">
        <is>
          <t>抽纸</t>
        </is>
      </c>
      <c r="C497" t="n">
        <v>7</v>
      </c>
      <c r="D497" t="n">
        <v>41.67773330032303</v>
      </c>
      <c r="E497" t="n">
        <v>29.74125169852976</v>
      </c>
      <c r="F497" t="n">
        <v>291.7441331022612</v>
      </c>
      <c r="G497" t="n">
        <v>208.1887618897083</v>
      </c>
      <c r="H497" t="n">
        <v>-83.55537121255296</v>
      </c>
    </row>
    <row r="498">
      <c r="A498" s="1" t="n">
        <v>46023.34444444445</v>
      </c>
      <c r="B498" t="inlineStr">
        <is>
          <t>抽纸</t>
        </is>
      </c>
      <c r="C498" t="n">
        <v>1</v>
      </c>
      <c r="D498" t="n">
        <v>21.15180420526027</v>
      </c>
      <c r="E498" t="n">
        <v>26.12312207965464</v>
      </c>
      <c r="F498" t="n">
        <v>21.15180420526027</v>
      </c>
      <c r="G498" t="n">
        <v>26.12312207965464</v>
      </c>
      <c r="H498" t="n">
        <v>4.971317874394366</v>
      </c>
    </row>
    <row r="499">
      <c r="A499" s="1" t="n">
        <v>46023.34513888889</v>
      </c>
      <c r="B499" t="inlineStr">
        <is>
          <t>食用油</t>
        </is>
      </c>
      <c r="C499" t="n">
        <v>8</v>
      </c>
      <c r="D499" t="n">
        <v>3.453151059001144</v>
      </c>
      <c r="E499" t="n">
        <v>45.71441033180311</v>
      </c>
      <c r="F499" t="n">
        <v>27.62520847200915</v>
      </c>
      <c r="G499" t="n">
        <v>365.7152826544249</v>
      </c>
      <c r="H499" t="n">
        <v>338.0900741824157</v>
      </c>
    </row>
    <row r="500">
      <c r="A500" s="1" t="n">
        <v>46023.34583333333</v>
      </c>
      <c r="B500" t="inlineStr">
        <is>
          <t>苹果</t>
        </is>
      </c>
      <c r="C500" t="n">
        <v>5</v>
      </c>
      <c r="D500" t="n">
        <v>36.85987524813805</v>
      </c>
      <c r="E500" t="n">
        <v>50.523692582236</v>
      </c>
      <c r="F500" t="n">
        <v>184.2993762406903</v>
      </c>
      <c r="G500" t="n">
        <v>252.61846291118</v>
      </c>
      <c r="H500" t="n">
        <v>68.3190866704897</v>
      </c>
    </row>
    <row r="501">
      <c r="A501" s="1" t="n">
        <v>46023.34652777778</v>
      </c>
      <c r="B501" t="inlineStr">
        <is>
          <t>鲈鱼</t>
        </is>
      </c>
      <c r="C501" t="n">
        <v>1</v>
      </c>
      <c r="D501" t="n">
        <v>5.154586707385391</v>
      </c>
      <c r="E501" t="n">
        <v>36.03944544762487</v>
      </c>
      <c r="F501" t="n">
        <v>5.154586707385391</v>
      </c>
      <c r="G501" t="n">
        <v>36.03944544762487</v>
      </c>
      <c r="H501" t="n">
        <v>30.88485874023948</v>
      </c>
    </row>
    <row r="502">
      <c r="A502" s="1" t="n">
        <v>46023.34722222222</v>
      </c>
      <c r="B502" t="inlineStr">
        <is>
          <t>苹果</t>
        </is>
      </c>
      <c r="C502" t="n">
        <v>3</v>
      </c>
      <c r="D502" t="n">
        <v>30.57641181901787</v>
      </c>
      <c r="E502" t="n">
        <v>61.57235243652885</v>
      </c>
      <c r="F502" t="n">
        <v>91.72923545705362</v>
      </c>
      <c r="G502" t="n">
        <v>184.7170573095866</v>
      </c>
      <c r="H502" t="n">
        <v>92.98782185253293</v>
      </c>
    </row>
    <row r="503">
      <c r="A503" s="1" t="n">
        <v>46023.34791666667</v>
      </c>
      <c r="B503" t="inlineStr">
        <is>
          <t>鲈鱼</t>
        </is>
      </c>
      <c r="C503" t="n">
        <v>2</v>
      </c>
      <c r="D503" t="n">
        <v>10.36445115398773</v>
      </c>
      <c r="E503" t="n">
        <v>46.29479169442946</v>
      </c>
      <c r="F503" t="n">
        <v>20.72890230797546</v>
      </c>
      <c r="G503" t="n">
        <v>92.58958338885893</v>
      </c>
      <c r="H503" t="n">
        <v>71.86068108088347</v>
      </c>
    </row>
    <row r="504">
      <c r="A504" s="1" t="n">
        <v>46023.34861111111</v>
      </c>
      <c r="B504" t="inlineStr">
        <is>
          <t>食用油</t>
        </is>
      </c>
      <c r="C504" t="n">
        <v>5</v>
      </c>
      <c r="D504" t="n">
        <v>8.118889735426876</v>
      </c>
      <c r="E504" t="n">
        <v>79.74773204564296</v>
      </c>
      <c r="F504" t="n">
        <v>40.59444867713438</v>
      </c>
      <c r="G504" t="n">
        <v>398.7386602282148</v>
      </c>
      <c r="H504" t="n">
        <v>358.1442115510804</v>
      </c>
    </row>
    <row r="505">
      <c r="A505" s="1" t="n">
        <v>46023.34930555556</v>
      </c>
      <c r="B505" t="inlineStr">
        <is>
          <t>抽纸</t>
        </is>
      </c>
      <c r="C505" t="n">
        <v>6</v>
      </c>
      <c r="D505" t="n">
        <v>39.90683729031494</v>
      </c>
      <c r="E505" t="n">
        <v>17.36226851210941</v>
      </c>
      <c r="F505" t="n">
        <v>239.4410237418896</v>
      </c>
      <c r="G505" t="n">
        <v>104.1736110726564</v>
      </c>
      <c r="H505" t="n">
        <v>-135.2674126692332</v>
      </c>
    </row>
    <row r="506">
      <c r="A506" s="1" t="n">
        <v>46023.35</v>
      </c>
      <c r="B506" t="inlineStr">
        <is>
          <t>食用油</t>
        </is>
      </c>
      <c r="C506" t="n">
        <v>2</v>
      </c>
      <c r="D506" t="n">
        <v>39.78171993680202</v>
      </c>
      <c r="E506" t="n">
        <v>46.50739734549737</v>
      </c>
      <c r="F506" t="n">
        <v>79.56343987360404</v>
      </c>
      <c r="G506" t="n">
        <v>93.01479469099473</v>
      </c>
      <c r="H506" t="n">
        <v>13.45135481739069</v>
      </c>
    </row>
    <row r="507">
      <c r="A507" s="1" t="n">
        <v>46023.35069444445</v>
      </c>
      <c r="B507" t="inlineStr">
        <is>
          <t>苹果</t>
        </is>
      </c>
      <c r="C507" t="n">
        <v>1</v>
      </c>
      <c r="D507" t="n">
        <v>17.4578366836909</v>
      </c>
      <c r="E507" t="n">
        <v>18.85707126434117</v>
      </c>
      <c r="F507" t="n">
        <v>17.4578366836909</v>
      </c>
      <c r="G507" t="n">
        <v>18.85707126434117</v>
      </c>
      <c r="H507" t="n">
        <v>1.399234580650266</v>
      </c>
    </row>
    <row r="508">
      <c r="A508" s="1" t="n">
        <v>46023.35138888889</v>
      </c>
      <c r="B508" t="inlineStr">
        <is>
          <t>方便面</t>
        </is>
      </c>
      <c r="C508" t="n">
        <v>4</v>
      </c>
      <c r="D508" t="n">
        <v>44.6872059002193</v>
      </c>
      <c r="E508" t="n">
        <v>31.1233584129054</v>
      </c>
      <c r="F508" t="n">
        <v>178.7488236008772</v>
      </c>
      <c r="G508" t="n">
        <v>124.4934336516216</v>
      </c>
      <c r="H508" t="n">
        <v>-54.2553899492556</v>
      </c>
    </row>
    <row r="509">
      <c r="A509" s="1" t="n">
        <v>46023.35208333333</v>
      </c>
      <c r="B509" t="inlineStr">
        <is>
          <t>方便面</t>
        </is>
      </c>
      <c r="C509" t="n">
        <v>3</v>
      </c>
      <c r="D509" t="n">
        <v>12.74591191115524</v>
      </c>
      <c r="E509" t="n">
        <v>25.60170255009307</v>
      </c>
      <c r="F509" t="n">
        <v>38.23773573346572</v>
      </c>
      <c r="G509" t="n">
        <v>76.80510765027921</v>
      </c>
      <c r="H509" t="n">
        <v>38.56737191681349</v>
      </c>
    </row>
    <row r="510">
      <c r="A510" s="1" t="n">
        <v>46023.35277777778</v>
      </c>
      <c r="B510" t="inlineStr">
        <is>
          <t>方便面</t>
        </is>
      </c>
      <c r="C510" t="n">
        <v>1</v>
      </c>
      <c r="D510" t="n">
        <v>34.12359471744726</v>
      </c>
      <c r="E510" t="n">
        <v>64.49794248394278</v>
      </c>
      <c r="F510" t="n">
        <v>34.12359471744726</v>
      </c>
      <c r="G510" t="n">
        <v>64.49794248394278</v>
      </c>
      <c r="H510" t="n">
        <v>30.37434776649552</v>
      </c>
    </row>
    <row r="511">
      <c r="A511" s="1" t="n">
        <v>46023.35347222222</v>
      </c>
      <c r="B511" t="inlineStr">
        <is>
          <t>抽纸</t>
        </is>
      </c>
      <c r="C511" t="n">
        <v>3</v>
      </c>
      <c r="D511" t="n">
        <v>32.22224935299015</v>
      </c>
      <c r="E511" t="n">
        <v>69.11992449774422</v>
      </c>
      <c r="F511" t="n">
        <v>96.66674805897046</v>
      </c>
      <c r="G511" t="n">
        <v>207.3597734932327</v>
      </c>
      <c r="H511" t="n">
        <v>110.6930254342622</v>
      </c>
    </row>
    <row r="512">
      <c r="A512" s="1" t="n">
        <v>46023.35416666666</v>
      </c>
      <c r="B512" t="inlineStr">
        <is>
          <t>苹果</t>
        </is>
      </c>
      <c r="C512" t="n">
        <v>9</v>
      </c>
      <c r="D512" t="n">
        <v>47.36975499914896</v>
      </c>
      <c r="E512" t="n">
        <v>69.50829673314266</v>
      </c>
      <c r="F512" t="n">
        <v>426.3277949923406</v>
      </c>
      <c r="G512" t="n">
        <v>625.5746705982839</v>
      </c>
      <c r="H512" t="n">
        <v>199.2468756059433</v>
      </c>
    </row>
    <row r="513">
      <c r="A513" s="1" t="n">
        <v>46023.35486111111</v>
      </c>
      <c r="B513" t="inlineStr">
        <is>
          <t>抽纸</t>
        </is>
      </c>
      <c r="C513" t="n">
        <v>4</v>
      </c>
      <c r="D513" t="n">
        <v>2.8898336653466</v>
      </c>
      <c r="E513" t="n">
        <v>28.24670922498463</v>
      </c>
      <c r="F513" t="n">
        <v>11.5593346613864</v>
      </c>
      <c r="G513" t="n">
        <v>112.9868368999385</v>
      </c>
      <c r="H513" t="n">
        <v>101.4275022385521</v>
      </c>
    </row>
    <row r="514">
      <c r="A514" s="1" t="n">
        <v>46023.35555555556</v>
      </c>
      <c r="B514" t="inlineStr">
        <is>
          <t>洗发水</t>
        </is>
      </c>
      <c r="C514" t="n">
        <v>9</v>
      </c>
      <c r="D514" t="n">
        <v>46.2571874678892</v>
      </c>
      <c r="E514" t="n">
        <v>16.54805362275167</v>
      </c>
      <c r="F514" t="n">
        <v>416.3146872110028</v>
      </c>
      <c r="G514" t="n">
        <v>148.932482604765</v>
      </c>
      <c r="H514" t="n">
        <v>-267.3822046062378</v>
      </c>
    </row>
    <row r="515">
      <c r="A515" s="1" t="n">
        <v>46023.35625</v>
      </c>
      <c r="B515" t="inlineStr">
        <is>
          <t>鲈鱼</t>
        </is>
      </c>
      <c r="C515" t="n">
        <v>3</v>
      </c>
      <c r="D515" t="n">
        <v>17.39187190794537</v>
      </c>
      <c r="E515" t="n">
        <v>54.38131748918736</v>
      </c>
      <c r="F515" t="n">
        <v>52.17561572383612</v>
      </c>
      <c r="G515" t="n">
        <v>163.1439524675621</v>
      </c>
      <c r="H515" t="n">
        <v>110.968336743726</v>
      </c>
    </row>
    <row r="516">
      <c r="A516" s="1" t="n">
        <v>46023.35694444444</v>
      </c>
      <c r="B516" t="inlineStr">
        <is>
          <t>方便面</t>
        </is>
      </c>
      <c r="C516" t="n">
        <v>7</v>
      </c>
      <c r="D516" t="n">
        <v>34.23069988983629</v>
      </c>
      <c r="E516" t="n">
        <v>34.94782805158079</v>
      </c>
      <c r="F516" t="n">
        <v>239.6148992288541</v>
      </c>
      <c r="G516" t="n">
        <v>244.6347963610655</v>
      </c>
      <c r="H516" t="n">
        <v>5.01989713221144</v>
      </c>
    </row>
    <row r="517">
      <c r="A517" s="1" t="n">
        <v>46023.35763888889</v>
      </c>
      <c r="B517" t="inlineStr">
        <is>
          <t>苹果</t>
        </is>
      </c>
      <c r="C517" t="n">
        <v>5</v>
      </c>
      <c r="D517" t="n">
        <v>13.5243121250187</v>
      </c>
      <c r="E517" t="n">
        <v>8.5820006552979</v>
      </c>
      <c r="F517" t="n">
        <v>67.62156062509349</v>
      </c>
      <c r="G517" t="n">
        <v>42.9100032764895</v>
      </c>
      <c r="H517" t="n">
        <v>-24.71155734860399</v>
      </c>
    </row>
    <row r="518">
      <c r="A518" s="1" t="n">
        <v>46023.35833333333</v>
      </c>
      <c r="B518" t="inlineStr">
        <is>
          <t>洗发水</t>
        </is>
      </c>
      <c r="C518" t="n">
        <v>9</v>
      </c>
      <c r="D518" t="n">
        <v>49.22345510027318</v>
      </c>
      <c r="E518" t="n">
        <v>58.56196932748701</v>
      </c>
      <c r="F518" t="n">
        <v>443.0110959024587</v>
      </c>
      <c r="G518" t="n">
        <v>527.0577239473831</v>
      </c>
      <c r="H518" t="n">
        <v>84.04662804492443</v>
      </c>
    </row>
    <row r="519">
      <c r="A519" s="1" t="n">
        <v>46023.35902777778</v>
      </c>
      <c r="B519" t="inlineStr">
        <is>
          <t>苹果</t>
        </is>
      </c>
      <c r="C519" t="n">
        <v>7</v>
      </c>
      <c r="D519" t="n">
        <v>48.80613270381338</v>
      </c>
      <c r="E519" t="n">
        <v>10.76033023293039</v>
      </c>
      <c r="F519" t="n">
        <v>341.6429289266936</v>
      </c>
      <c r="G519" t="n">
        <v>75.32231163051274</v>
      </c>
      <c r="H519" t="n">
        <v>-266.3206172961809</v>
      </c>
    </row>
    <row r="520">
      <c r="A520" s="1" t="n">
        <v>46023.35972222222</v>
      </c>
      <c r="B520" t="inlineStr">
        <is>
          <t>鲈鱼</t>
        </is>
      </c>
      <c r="C520" t="n">
        <v>2</v>
      </c>
      <c r="D520" t="n">
        <v>10.60815772837632</v>
      </c>
      <c r="E520" t="n">
        <v>11.33527450022541</v>
      </c>
      <c r="F520" t="n">
        <v>21.21631545675265</v>
      </c>
      <c r="G520" t="n">
        <v>22.67054900045082</v>
      </c>
      <c r="H520" t="n">
        <v>1.454233543698173</v>
      </c>
    </row>
    <row r="521">
      <c r="A521" s="1" t="n">
        <v>46023.36041666667</v>
      </c>
      <c r="B521" t="inlineStr">
        <is>
          <t>洗发水</t>
        </is>
      </c>
      <c r="C521" t="n">
        <v>7</v>
      </c>
      <c r="D521" t="n">
        <v>45.45915185351513</v>
      </c>
      <c r="E521" t="n">
        <v>78.0187053308174</v>
      </c>
      <c r="F521" t="n">
        <v>318.2140629746059</v>
      </c>
      <c r="G521" t="n">
        <v>546.1309373157218</v>
      </c>
      <c r="H521" t="n">
        <v>227.9168743411159</v>
      </c>
    </row>
    <row r="522">
      <c r="A522" s="1" t="n">
        <v>46023.36111111111</v>
      </c>
      <c r="B522" t="inlineStr">
        <is>
          <t>食用油</t>
        </is>
      </c>
      <c r="C522" t="n">
        <v>2</v>
      </c>
      <c r="D522" t="n">
        <v>45.11401446950727</v>
      </c>
      <c r="E522" t="n">
        <v>62.62259430537256</v>
      </c>
      <c r="F522" t="n">
        <v>90.22802893901455</v>
      </c>
      <c r="G522" t="n">
        <v>125.2451886107451</v>
      </c>
      <c r="H522" t="n">
        <v>35.01715967173057</v>
      </c>
    </row>
    <row r="523">
      <c r="A523" s="1" t="n">
        <v>46023.36180555556</v>
      </c>
      <c r="B523" t="inlineStr">
        <is>
          <t>鲈鱼</t>
        </is>
      </c>
      <c r="C523" t="n">
        <v>1</v>
      </c>
      <c r="D523" t="n">
        <v>6.225259310167749</v>
      </c>
      <c r="E523" t="n">
        <v>23.51507468831601</v>
      </c>
      <c r="F523" t="n">
        <v>6.225259310167749</v>
      </c>
      <c r="G523" t="n">
        <v>23.51507468831601</v>
      </c>
      <c r="H523" t="n">
        <v>17.28981537814826</v>
      </c>
    </row>
    <row r="524">
      <c r="A524" s="1" t="n">
        <v>46023.3625</v>
      </c>
      <c r="B524" t="inlineStr">
        <is>
          <t>鲈鱼</t>
        </is>
      </c>
      <c r="C524" t="n">
        <v>4</v>
      </c>
      <c r="D524" t="n">
        <v>36.14737254348717</v>
      </c>
      <c r="E524" t="n">
        <v>54.35833380612934</v>
      </c>
      <c r="F524" t="n">
        <v>144.5894901739487</v>
      </c>
      <c r="G524" t="n">
        <v>217.4333352245174</v>
      </c>
      <c r="H524" t="n">
        <v>72.84384505056869</v>
      </c>
    </row>
    <row r="525">
      <c r="A525" s="1" t="n">
        <v>46023.36319444444</v>
      </c>
      <c r="B525" t="inlineStr">
        <is>
          <t>方便面</t>
        </is>
      </c>
      <c r="C525" t="n">
        <v>4</v>
      </c>
      <c r="D525" t="n">
        <v>19.88320210596597</v>
      </c>
      <c r="E525" t="n">
        <v>41.9766688682662</v>
      </c>
      <c r="F525" t="n">
        <v>79.53280842386388</v>
      </c>
      <c r="G525" t="n">
        <v>167.9066754730648</v>
      </c>
      <c r="H525" t="n">
        <v>88.37386704920092</v>
      </c>
    </row>
    <row r="526">
      <c r="A526" s="1" t="n">
        <v>46023.36388888889</v>
      </c>
      <c r="B526" t="inlineStr">
        <is>
          <t>方便面</t>
        </is>
      </c>
      <c r="C526" t="n">
        <v>3</v>
      </c>
      <c r="D526" t="n">
        <v>8.458487133239522</v>
      </c>
      <c r="E526" t="n">
        <v>33.23249540295573</v>
      </c>
      <c r="F526" t="n">
        <v>25.37546139971857</v>
      </c>
      <c r="G526" t="n">
        <v>99.6974862088672</v>
      </c>
      <c r="H526" t="n">
        <v>74.32202480914864</v>
      </c>
    </row>
    <row r="527">
      <c r="A527" s="1" t="n">
        <v>46023.36458333334</v>
      </c>
      <c r="B527" t="inlineStr">
        <is>
          <t>方便面</t>
        </is>
      </c>
      <c r="C527" t="n">
        <v>2</v>
      </c>
      <c r="D527" t="n">
        <v>17.638448996432</v>
      </c>
      <c r="E527" t="n">
        <v>16.0872362628525</v>
      </c>
      <c r="F527" t="n">
        <v>35.27689799286399</v>
      </c>
      <c r="G527" t="n">
        <v>32.174472525705</v>
      </c>
      <c r="H527" t="n">
        <v>-3.102425467158994</v>
      </c>
    </row>
    <row r="528">
      <c r="A528" s="1" t="n">
        <v>46023.36527777778</v>
      </c>
      <c r="B528" t="inlineStr">
        <is>
          <t>抽纸</t>
        </is>
      </c>
      <c r="C528" t="n">
        <v>1</v>
      </c>
      <c r="D528" t="n">
        <v>19.78373942297841</v>
      </c>
      <c r="E528" t="n">
        <v>55.81781665834477</v>
      </c>
      <c r="F528" t="n">
        <v>19.78373942297841</v>
      </c>
      <c r="G528" t="n">
        <v>55.81781665834477</v>
      </c>
      <c r="H528" t="n">
        <v>36.03407723536636</v>
      </c>
    </row>
    <row r="529">
      <c r="A529" s="1" t="n">
        <v>46023.36597222222</v>
      </c>
      <c r="B529" t="inlineStr">
        <is>
          <t>鲈鱼</t>
        </is>
      </c>
      <c r="C529" t="n">
        <v>5</v>
      </c>
      <c r="D529" t="n">
        <v>40.00033670417587</v>
      </c>
      <c r="E529" t="n">
        <v>64.52167950644542</v>
      </c>
      <c r="F529" t="n">
        <v>200.0016835208793</v>
      </c>
      <c r="G529" t="n">
        <v>322.6083975322271</v>
      </c>
      <c r="H529" t="n">
        <v>122.6067140113478</v>
      </c>
    </row>
    <row r="530">
      <c r="A530" s="1" t="n">
        <v>46023.36666666667</v>
      </c>
      <c r="B530" t="inlineStr">
        <is>
          <t>抽纸</t>
        </is>
      </c>
      <c r="C530" t="n">
        <v>7</v>
      </c>
      <c r="D530" t="n">
        <v>9.334211961034073</v>
      </c>
      <c r="E530" t="n">
        <v>71.86540084529337</v>
      </c>
      <c r="F530" t="n">
        <v>65.33948372723852</v>
      </c>
      <c r="G530" t="n">
        <v>503.0578059170535</v>
      </c>
      <c r="H530" t="n">
        <v>437.718322189815</v>
      </c>
    </row>
    <row r="531">
      <c r="A531" s="1" t="n">
        <v>46023.36736111111</v>
      </c>
      <c r="B531" t="inlineStr">
        <is>
          <t>鲈鱼</t>
        </is>
      </c>
      <c r="C531" t="n">
        <v>4</v>
      </c>
      <c r="D531" t="n">
        <v>13.02653929651712</v>
      </c>
      <c r="E531" t="n">
        <v>29.63709724702093</v>
      </c>
      <c r="F531" t="n">
        <v>52.10615718606847</v>
      </c>
      <c r="G531" t="n">
        <v>118.5483889880837</v>
      </c>
      <c r="H531" t="n">
        <v>66.44223180201524</v>
      </c>
    </row>
    <row r="532">
      <c r="A532" s="1" t="n">
        <v>46023.36805555555</v>
      </c>
      <c r="B532" t="inlineStr">
        <is>
          <t>方便面</t>
        </is>
      </c>
      <c r="C532" t="n">
        <v>5</v>
      </c>
      <c r="D532" t="n">
        <v>20.23123384309444</v>
      </c>
      <c r="E532" t="n">
        <v>71.27576993729141</v>
      </c>
      <c r="F532" t="n">
        <v>101.1561692154722</v>
      </c>
      <c r="G532" t="n">
        <v>356.3788496864571</v>
      </c>
      <c r="H532" t="n">
        <v>255.2226804709849</v>
      </c>
    </row>
    <row r="533">
      <c r="A533" s="1" t="n">
        <v>46023.36875</v>
      </c>
      <c r="B533" t="inlineStr">
        <is>
          <t>鲈鱼</t>
        </is>
      </c>
      <c r="C533" t="n">
        <v>7</v>
      </c>
      <c r="D533" t="n">
        <v>23.15257621053156</v>
      </c>
      <c r="E533" t="n">
        <v>51.92952445223186</v>
      </c>
      <c r="F533" t="n">
        <v>162.0680334737209</v>
      </c>
      <c r="G533" t="n">
        <v>363.506671165623</v>
      </c>
      <c r="H533" t="n">
        <v>201.4386376919021</v>
      </c>
    </row>
    <row r="534">
      <c r="A534" s="1" t="n">
        <v>46023.36944444444</v>
      </c>
      <c r="B534" t="inlineStr">
        <is>
          <t>抽纸</t>
        </is>
      </c>
      <c r="C534" t="n">
        <v>8</v>
      </c>
      <c r="D534" t="n">
        <v>32.15766827640338</v>
      </c>
      <c r="E534" t="n">
        <v>30.06172347258937</v>
      </c>
      <c r="F534" t="n">
        <v>257.2613462112271</v>
      </c>
      <c r="G534" t="n">
        <v>240.493787780715</v>
      </c>
      <c r="H534" t="n">
        <v>-16.76755843051208</v>
      </c>
    </row>
    <row r="535">
      <c r="A535" s="1" t="n">
        <v>46023.37013888889</v>
      </c>
      <c r="B535" t="inlineStr">
        <is>
          <t>洗发水</t>
        </is>
      </c>
      <c r="C535" t="n">
        <v>4</v>
      </c>
      <c r="D535" t="n">
        <v>42.49663171512511</v>
      </c>
      <c r="E535" t="n">
        <v>40.35614030763978</v>
      </c>
      <c r="F535" t="n">
        <v>169.9865268605004</v>
      </c>
      <c r="G535" t="n">
        <v>161.4245612305591</v>
      </c>
      <c r="H535" t="n">
        <v>-8.561965629941312</v>
      </c>
    </row>
    <row r="536">
      <c r="A536" s="1" t="n">
        <v>46023.37083333333</v>
      </c>
      <c r="B536" t="inlineStr">
        <is>
          <t>抽纸</t>
        </is>
      </c>
      <c r="C536" t="n">
        <v>8</v>
      </c>
      <c r="D536" t="n">
        <v>11.19978433617533</v>
      </c>
      <c r="E536" t="n">
        <v>11.96100035609353</v>
      </c>
      <c r="F536" t="n">
        <v>89.59827468940267</v>
      </c>
      <c r="G536" t="n">
        <v>95.68800284874823</v>
      </c>
      <c r="H536" t="n">
        <v>6.089728159345555</v>
      </c>
    </row>
    <row r="537">
      <c r="A537" s="1" t="n">
        <v>46023.37152777778</v>
      </c>
      <c r="B537" t="inlineStr">
        <is>
          <t>抽纸</t>
        </is>
      </c>
      <c r="C537" t="n">
        <v>3</v>
      </c>
      <c r="D537" t="n">
        <v>36.91084851011787</v>
      </c>
      <c r="E537" t="n">
        <v>6.156678808811332</v>
      </c>
      <c r="F537" t="n">
        <v>110.7325455303536</v>
      </c>
      <c r="G537" t="n">
        <v>18.470036426434</v>
      </c>
      <c r="H537" t="n">
        <v>-92.26250910391963</v>
      </c>
    </row>
    <row r="538">
      <c r="A538" s="1" t="n">
        <v>46023.37222222222</v>
      </c>
      <c r="B538" t="inlineStr">
        <is>
          <t>食用油</t>
        </is>
      </c>
      <c r="C538" t="n">
        <v>4</v>
      </c>
      <c r="D538" t="n">
        <v>5.175008869811947</v>
      </c>
      <c r="E538" t="n">
        <v>65.3566857097955</v>
      </c>
      <c r="F538" t="n">
        <v>20.70003547924779</v>
      </c>
      <c r="G538" t="n">
        <v>261.426742839182</v>
      </c>
      <c r="H538" t="n">
        <v>240.7267073599342</v>
      </c>
    </row>
    <row r="539">
      <c r="A539" s="1" t="n">
        <v>46023.37291666667</v>
      </c>
      <c r="B539" t="inlineStr">
        <is>
          <t>苹果</t>
        </is>
      </c>
      <c r="C539" t="n">
        <v>3</v>
      </c>
      <c r="D539" t="n">
        <v>37.51546431088821</v>
      </c>
      <c r="E539" t="n">
        <v>71.69644335294188</v>
      </c>
      <c r="F539" t="n">
        <v>112.5463929326646</v>
      </c>
      <c r="G539" t="n">
        <v>215.0893300588257</v>
      </c>
      <c r="H539" t="n">
        <v>102.542937126161</v>
      </c>
    </row>
    <row r="540">
      <c r="A540" s="1" t="n">
        <v>46023.37361111111</v>
      </c>
      <c r="B540" t="inlineStr">
        <is>
          <t>苹果</t>
        </is>
      </c>
      <c r="C540" t="n">
        <v>3</v>
      </c>
      <c r="D540" t="n">
        <v>4.285535931232113</v>
      </c>
      <c r="E540" t="n">
        <v>74.29692478155243</v>
      </c>
      <c r="F540" t="n">
        <v>12.85660779369634</v>
      </c>
      <c r="G540" t="n">
        <v>222.8907743446573</v>
      </c>
      <c r="H540" t="n">
        <v>210.034166550961</v>
      </c>
    </row>
    <row r="541">
      <c r="A541" s="1" t="n">
        <v>46023.37430555555</v>
      </c>
      <c r="B541" t="inlineStr">
        <is>
          <t>方便面</t>
        </is>
      </c>
      <c r="C541" t="n">
        <v>4</v>
      </c>
      <c r="D541" t="n">
        <v>16.38842527774325</v>
      </c>
      <c r="E541" t="n">
        <v>40.22336576777419</v>
      </c>
      <c r="F541" t="n">
        <v>65.55370111097299</v>
      </c>
      <c r="G541" t="n">
        <v>160.8934630710968</v>
      </c>
      <c r="H541" t="n">
        <v>95.33976196012377</v>
      </c>
    </row>
    <row r="542">
      <c r="A542" s="1" t="n">
        <v>46023.375</v>
      </c>
      <c r="B542" t="inlineStr">
        <is>
          <t>鲈鱼</t>
        </is>
      </c>
      <c r="C542" t="n">
        <v>3</v>
      </c>
      <c r="D542" t="n">
        <v>26.0933134269781</v>
      </c>
      <c r="E542" t="n">
        <v>78.81942120887742</v>
      </c>
      <c r="F542" t="n">
        <v>78.27994028093428</v>
      </c>
      <c r="G542" t="n">
        <v>236.4582636266322</v>
      </c>
      <c r="H542" t="n">
        <v>158.1783233456979</v>
      </c>
    </row>
    <row r="543">
      <c r="A543" s="1" t="n">
        <v>46023.37569444445</v>
      </c>
      <c r="B543" t="inlineStr">
        <is>
          <t>苹果</t>
        </is>
      </c>
      <c r="C543" t="n">
        <v>8</v>
      </c>
      <c r="D543" t="n">
        <v>32.3867095877393</v>
      </c>
      <c r="E543" t="n">
        <v>13.20922514058742</v>
      </c>
      <c r="F543" t="n">
        <v>259.0936767019144</v>
      </c>
      <c r="G543" t="n">
        <v>105.6738011246994</v>
      </c>
      <c r="H543" t="n">
        <v>-153.4198755772151</v>
      </c>
    </row>
    <row r="544">
      <c r="A544" s="1" t="n">
        <v>46023.37638888889</v>
      </c>
      <c r="B544" t="inlineStr">
        <is>
          <t>抽纸</t>
        </is>
      </c>
      <c r="C544" t="n">
        <v>1</v>
      </c>
      <c r="D544" t="n">
        <v>2.669663877158337</v>
      </c>
      <c r="E544" t="n">
        <v>36.48495973541174</v>
      </c>
      <c r="F544" t="n">
        <v>2.669663877158337</v>
      </c>
      <c r="G544" t="n">
        <v>36.48495973541174</v>
      </c>
      <c r="H544" t="n">
        <v>33.81529585825341</v>
      </c>
    </row>
    <row r="545">
      <c r="A545" s="1" t="n">
        <v>46023.37708333333</v>
      </c>
      <c r="B545" t="inlineStr">
        <is>
          <t>苹果</t>
        </is>
      </c>
      <c r="C545" t="n">
        <v>9</v>
      </c>
      <c r="D545" t="n">
        <v>2.906781825138932</v>
      </c>
      <c r="E545" t="n">
        <v>46.99365033045552</v>
      </c>
      <c r="F545" t="n">
        <v>26.16103642625039</v>
      </c>
      <c r="G545" t="n">
        <v>422.9428529740997</v>
      </c>
      <c r="H545" t="n">
        <v>396.7818165478493</v>
      </c>
    </row>
    <row r="546">
      <c r="A546" s="1" t="n">
        <v>46023.37777777778</v>
      </c>
      <c r="B546" t="inlineStr">
        <is>
          <t>抽纸</t>
        </is>
      </c>
      <c r="C546" t="n">
        <v>5</v>
      </c>
      <c r="D546" t="n">
        <v>22.20196646356218</v>
      </c>
      <c r="E546" t="n">
        <v>62.69471896688189</v>
      </c>
      <c r="F546" t="n">
        <v>111.0098323178109</v>
      </c>
      <c r="G546" t="n">
        <v>313.4735948344094</v>
      </c>
      <c r="H546" t="n">
        <v>202.4637625165985</v>
      </c>
    </row>
    <row r="547">
      <c r="A547" s="1" t="n">
        <v>46023.37847222222</v>
      </c>
      <c r="B547" t="inlineStr">
        <is>
          <t>食用油</t>
        </is>
      </c>
      <c r="C547" t="n">
        <v>1</v>
      </c>
      <c r="D547" t="n">
        <v>11.57296964829769</v>
      </c>
      <c r="E547" t="n">
        <v>65.11196663524655</v>
      </c>
      <c r="F547" t="n">
        <v>11.57296964829769</v>
      </c>
      <c r="G547" t="n">
        <v>65.11196663524655</v>
      </c>
      <c r="H547" t="n">
        <v>53.53899698694886</v>
      </c>
    </row>
    <row r="548">
      <c r="A548" s="1" t="n">
        <v>46023.37916666667</v>
      </c>
      <c r="B548" t="inlineStr">
        <is>
          <t>苹果</t>
        </is>
      </c>
      <c r="C548" t="n">
        <v>5</v>
      </c>
      <c r="D548" t="n">
        <v>45.21788224134259</v>
      </c>
      <c r="E548" t="n">
        <v>21.74305356996705</v>
      </c>
      <c r="F548" t="n">
        <v>226.089411206713</v>
      </c>
      <c r="G548" t="n">
        <v>108.7152678498353</v>
      </c>
      <c r="H548" t="n">
        <v>-117.3741433568777</v>
      </c>
    </row>
    <row r="549">
      <c r="A549" s="1" t="n">
        <v>46023.37986111111</v>
      </c>
      <c r="B549" t="inlineStr">
        <is>
          <t>食用油</t>
        </is>
      </c>
      <c r="C549" t="n">
        <v>4</v>
      </c>
      <c r="D549" t="n">
        <v>15.79675452841324</v>
      </c>
      <c r="E549" t="n">
        <v>71.61096868261521</v>
      </c>
      <c r="F549" t="n">
        <v>63.18701811365297</v>
      </c>
      <c r="G549" t="n">
        <v>286.4438747304608</v>
      </c>
      <c r="H549" t="n">
        <v>223.2568566168079</v>
      </c>
    </row>
    <row r="550">
      <c r="A550" s="1" t="n">
        <v>46023.38055555556</v>
      </c>
      <c r="B550" t="inlineStr">
        <is>
          <t>食用油</t>
        </is>
      </c>
      <c r="C550" t="n">
        <v>3</v>
      </c>
      <c r="D550" t="n">
        <v>19.70088005394143</v>
      </c>
      <c r="E550" t="n">
        <v>51.47421670543991</v>
      </c>
      <c r="F550" t="n">
        <v>59.1026401618243</v>
      </c>
      <c r="G550" t="n">
        <v>154.4226501163197</v>
      </c>
      <c r="H550" t="n">
        <v>95.32000995449545</v>
      </c>
    </row>
    <row r="551">
      <c r="A551" s="1" t="n">
        <v>46023.38125</v>
      </c>
      <c r="B551" t="inlineStr">
        <is>
          <t>方便面</t>
        </is>
      </c>
      <c r="C551" t="n">
        <v>2</v>
      </c>
      <c r="D551" t="n">
        <v>43.98639241661262</v>
      </c>
      <c r="E551" t="n">
        <v>65.86094625754413</v>
      </c>
      <c r="F551" t="n">
        <v>87.97278483322525</v>
      </c>
      <c r="G551" t="n">
        <v>131.7218925150883</v>
      </c>
      <c r="H551" t="n">
        <v>43.74910768186301</v>
      </c>
    </row>
    <row r="552">
      <c r="A552" s="1" t="n">
        <v>46023.38194444445</v>
      </c>
      <c r="B552" t="inlineStr">
        <is>
          <t>鲈鱼</t>
        </is>
      </c>
      <c r="C552" t="n">
        <v>4</v>
      </c>
      <c r="D552" t="n">
        <v>12.45051093457874</v>
      </c>
      <c r="E552" t="n">
        <v>5.674598219398587</v>
      </c>
      <c r="F552" t="n">
        <v>49.80204373831498</v>
      </c>
      <c r="G552" t="n">
        <v>22.69839287759435</v>
      </c>
      <c r="H552" t="n">
        <v>-27.10365086072063</v>
      </c>
    </row>
    <row r="553">
      <c r="A553" s="1" t="n">
        <v>46023.38263888889</v>
      </c>
      <c r="B553" t="inlineStr">
        <is>
          <t>抽纸</t>
        </is>
      </c>
      <c r="C553" t="n">
        <v>5</v>
      </c>
      <c r="D553" t="n">
        <v>8.602060015387071</v>
      </c>
      <c r="E553" t="n">
        <v>7.335459105386292</v>
      </c>
      <c r="F553" t="n">
        <v>43.01030007693535</v>
      </c>
      <c r="G553" t="n">
        <v>36.67729552693146</v>
      </c>
      <c r="H553" t="n">
        <v>-6.333004550003892</v>
      </c>
    </row>
    <row r="554">
      <c r="A554" s="1" t="n">
        <v>46023.38333333333</v>
      </c>
      <c r="B554" t="inlineStr">
        <is>
          <t>苹果</t>
        </is>
      </c>
      <c r="C554" t="n">
        <v>8</v>
      </c>
      <c r="D554" t="n">
        <v>13.81609007291651</v>
      </c>
      <c r="E554" t="n">
        <v>56.12002868345366</v>
      </c>
      <c r="F554" t="n">
        <v>110.528720583332</v>
      </c>
      <c r="G554" t="n">
        <v>448.9602294676293</v>
      </c>
      <c r="H554" t="n">
        <v>338.4315088842973</v>
      </c>
    </row>
    <row r="555">
      <c r="A555" s="1" t="n">
        <v>46023.38402777778</v>
      </c>
      <c r="B555" t="inlineStr">
        <is>
          <t>洗发水</t>
        </is>
      </c>
      <c r="C555" t="n">
        <v>2</v>
      </c>
      <c r="D555" t="n">
        <v>15.68094549658094</v>
      </c>
      <c r="E555" t="n">
        <v>40.087752919194</v>
      </c>
      <c r="F555" t="n">
        <v>31.36189099316188</v>
      </c>
      <c r="G555" t="n">
        <v>80.17550583838801</v>
      </c>
      <c r="H555" t="n">
        <v>48.81361484522613</v>
      </c>
    </row>
    <row r="556">
      <c r="A556" s="1" t="n">
        <v>46023.38472222222</v>
      </c>
      <c r="B556" t="inlineStr">
        <is>
          <t>方便面</t>
        </is>
      </c>
      <c r="C556" t="n">
        <v>9</v>
      </c>
      <c r="D556" t="n">
        <v>40.04145047964314</v>
      </c>
      <c r="E556" t="n">
        <v>28.50209745482879</v>
      </c>
      <c r="F556" t="n">
        <v>360.3730543167882</v>
      </c>
      <c r="G556" t="n">
        <v>256.5188770934591</v>
      </c>
      <c r="H556" t="n">
        <v>-103.8541772233291</v>
      </c>
    </row>
    <row r="557">
      <c r="A557" s="1" t="n">
        <v>46023.38541666666</v>
      </c>
      <c r="B557" t="inlineStr">
        <is>
          <t>方便面</t>
        </is>
      </c>
      <c r="C557" t="n">
        <v>6</v>
      </c>
      <c r="D557" t="n">
        <v>21.82675303115098</v>
      </c>
      <c r="E557" t="n">
        <v>29.16962746686358</v>
      </c>
      <c r="F557" t="n">
        <v>130.9605181869059</v>
      </c>
      <c r="G557" t="n">
        <v>175.0177648011815</v>
      </c>
      <c r="H557" t="n">
        <v>44.05724661427564</v>
      </c>
    </row>
    <row r="558">
      <c r="A558" s="1" t="n">
        <v>46023.38611111111</v>
      </c>
      <c r="B558" t="inlineStr">
        <is>
          <t>方便面</t>
        </is>
      </c>
      <c r="C558" t="n">
        <v>8</v>
      </c>
      <c r="D558" t="n">
        <v>11.08651629520223</v>
      </c>
      <c r="E558" t="n">
        <v>39.09537224103364</v>
      </c>
      <c r="F558" t="n">
        <v>88.69213036161786</v>
      </c>
      <c r="G558" t="n">
        <v>312.7629779282691</v>
      </c>
      <c r="H558" t="n">
        <v>224.0708475666513</v>
      </c>
    </row>
    <row r="559">
      <c r="A559" s="1" t="n">
        <v>46023.38680555556</v>
      </c>
      <c r="B559" t="inlineStr">
        <is>
          <t>抽纸</t>
        </is>
      </c>
      <c r="C559" t="n">
        <v>3</v>
      </c>
      <c r="D559" t="n">
        <v>17.12082543786354</v>
      </c>
      <c r="E559" t="n">
        <v>78.23190261159831</v>
      </c>
      <c r="F559" t="n">
        <v>51.36247631359061</v>
      </c>
      <c r="G559" t="n">
        <v>234.6957078347949</v>
      </c>
      <c r="H559" t="n">
        <v>183.3332315212043</v>
      </c>
    </row>
    <row r="560">
      <c r="A560" s="1" t="n">
        <v>46023.3875</v>
      </c>
      <c r="B560" t="inlineStr">
        <is>
          <t>食用油</t>
        </is>
      </c>
      <c r="C560" t="n">
        <v>2</v>
      </c>
      <c r="D560" t="n">
        <v>23.84255659752802</v>
      </c>
      <c r="E560" t="n">
        <v>6.398483875677983</v>
      </c>
      <c r="F560" t="n">
        <v>47.68511319505604</v>
      </c>
      <c r="G560" t="n">
        <v>12.79696775135597</v>
      </c>
      <c r="H560" t="n">
        <v>-34.88814544370008</v>
      </c>
    </row>
    <row r="561">
      <c r="A561" s="1" t="n">
        <v>46023.38819444444</v>
      </c>
      <c r="B561" t="inlineStr">
        <is>
          <t>苹果</t>
        </is>
      </c>
      <c r="C561" t="n">
        <v>4</v>
      </c>
      <c r="D561" t="n">
        <v>44.65644001089029</v>
      </c>
      <c r="E561" t="n">
        <v>50.58399386520134</v>
      </c>
      <c r="F561" t="n">
        <v>178.6257600435611</v>
      </c>
      <c r="G561" t="n">
        <v>202.3359754608054</v>
      </c>
      <c r="H561" t="n">
        <v>23.71021541724423</v>
      </c>
    </row>
    <row r="562">
      <c r="A562" s="1" t="n">
        <v>46023.38888888889</v>
      </c>
      <c r="B562" t="inlineStr">
        <is>
          <t>苹果</t>
        </is>
      </c>
      <c r="C562" t="n">
        <v>8</v>
      </c>
      <c r="D562" t="n">
        <v>8.159082110218717</v>
      </c>
      <c r="E562" t="n">
        <v>46.42032329771772</v>
      </c>
      <c r="F562" t="n">
        <v>65.27265688174974</v>
      </c>
      <c r="G562" t="n">
        <v>371.3625863817418</v>
      </c>
      <c r="H562" t="n">
        <v>306.089929499992</v>
      </c>
    </row>
    <row r="563">
      <c r="A563" s="1" t="n">
        <v>46023.38958333333</v>
      </c>
      <c r="B563" t="inlineStr">
        <is>
          <t>抽纸</t>
        </is>
      </c>
      <c r="C563" t="n">
        <v>9</v>
      </c>
      <c r="D563" t="n">
        <v>28.60517388355092</v>
      </c>
      <c r="E563" t="n">
        <v>9.703329437582166</v>
      </c>
      <c r="F563" t="n">
        <v>257.4465649519583</v>
      </c>
      <c r="G563" t="n">
        <v>87.3299649382395</v>
      </c>
      <c r="H563" t="n">
        <v>-170.1166000137188</v>
      </c>
    </row>
    <row r="564">
      <c r="A564" s="1" t="n">
        <v>46023.39027777778</v>
      </c>
      <c r="B564" t="inlineStr">
        <is>
          <t>鲈鱼</t>
        </is>
      </c>
      <c r="C564" t="n">
        <v>7</v>
      </c>
      <c r="D564" t="n">
        <v>5.918251269235432</v>
      </c>
      <c r="E564" t="n">
        <v>25.90463886580326</v>
      </c>
      <c r="F564" t="n">
        <v>41.42775888464802</v>
      </c>
      <c r="G564" t="n">
        <v>181.3324720606228</v>
      </c>
      <c r="H564" t="n">
        <v>139.9047131759748</v>
      </c>
    </row>
    <row r="565">
      <c r="A565" s="1" t="n">
        <v>46023.39097222222</v>
      </c>
      <c r="B565" t="inlineStr">
        <is>
          <t>方便面</t>
        </is>
      </c>
      <c r="C565" t="n">
        <v>9</v>
      </c>
      <c r="D565" t="n">
        <v>8.417898590130447</v>
      </c>
      <c r="E565" t="n">
        <v>79.40875767152075</v>
      </c>
      <c r="F565" t="n">
        <v>75.76108731117402</v>
      </c>
      <c r="G565" t="n">
        <v>714.6788190436868</v>
      </c>
      <c r="H565" t="n">
        <v>638.9177317325127</v>
      </c>
    </row>
    <row r="566">
      <c r="A566" s="1" t="n">
        <v>46023.39166666667</v>
      </c>
      <c r="B566" t="inlineStr">
        <is>
          <t>洗发水</t>
        </is>
      </c>
      <c r="C566" t="n">
        <v>9</v>
      </c>
      <c r="D566" t="n">
        <v>19.54642487149685</v>
      </c>
      <c r="E566" t="n">
        <v>19.34763910696894</v>
      </c>
      <c r="F566" t="n">
        <v>175.9178238434717</v>
      </c>
      <c r="G566" t="n">
        <v>174.1287519627204</v>
      </c>
      <c r="H566" t="n">
        <v>-1.789071880751266</v>
      </c>
    </row>
    <row r="567">
      <c r="A567" s="1" t="n">
        <v>46023.39236111111</v>
      </c>
      <c r="B567" t="inlineStr">
        <is>
          <t>方便面</t>
        </is>
      </c>
      <c r="C567" t="n">
        <v>7</v>
      </c>
      <c r="D567" t="n">
        <v>49.55002326092747</v>
      </c>
      <c r="E567" t="n">
        <v>18.99908312612428</v>
      </c>
      <c r="F567" t="n">
        <v>346.8501628264924</v>
      </c>
      <c r="G567" t="n">
        <v>132.99358188287</v>
      </c>
      <c r="H567" t="n">
        <v>-213.8565809436224</v>
      </c>
    </row>
    <row r="568">
      <c r="A568" s="1" t="n">
        <v>46023.39305555556</v>
      </c>
      <c r="B568" t="inlineStr">
        <is>
          <t>方便面</t>
        </is>
      </c>
      <c r="C568" t="n">
        <v>8</v>
      </c>
      <c r="D568" t="n">
        <v>46.24516944456511</v>
      </c>
      <c r="E568" t="n">
        <v>9.16102949473288</v>
      </c>
      <c r="F568" t="n">
        <v>369.9613555565209</v>
      </c>
      <c r="G568" t="n">
        <v>73.28823595786304</v>
      </c>
      <c r="H568" t="n">
        <v>-296.6731195986579</v>
      </c>
    </row>
    <row r="569">
      <c r="A569" s="1" t="n">
        <v>46023.39375</v>
      </c>
      <c r="B569" t="inlineStr">
        <is>
          <t>食用油</t>
        </is>
      </c>
      <c r="C569" t="n">
        <v>3</v>
      </c>
      <c r="D569" t="n">
        <v>48.77854834788865</v>
      </c>
      <c r="E569" t="n">
        <v>53.65143825357808</v>
      </c>
      <c r="F569" t="n">
        <v>146.3356450436659</v>
      </c>
      <c r="G569" t="n">
        <v>160.9543147607342</v>
      </c>
      <c r="H569" t="n">
        <v>14.61866971706829</v>
      </c>
    </row>
    <row r="570">
      <c r="A570" s="1" t="n">
        <v>46023.39444444444</v>
      </c>
      <c r="B570" t="inlineStr">
        <is>
          <t>方便面</t>
        </is>
      </c>
      <c r="C570" t="n">
        <v>2</v>
      </c>
      <c r="D570" t="n">
        <v>19.38805022738665</v>
      </c>
      <c r="E570" t="n">
        <v>71.54724007993202</v>
      </c>
      <c r="F570" t="n">
        <v>38.7761004547733</v>
      </c>
      <c r="G570" t="n">
        <v>143.094480159864</v>
      </c>
      <c r="H570" t="n">
        <v>104.3183797050907</v>
      </c>
    </row>
    <row r="571">
      <c r="A571" s="1" t="n">
        <v>46023.39513888889</v>
      </c>
      <c r="B571" t="inlineStr">
        <is>
          <t>洗发水</t>
        </is>
      </c>
      <c r="C571" t="n">
        <v>7</v>
      </c>
      <c r="D571" t="n">
        <v>22.84864040915737</v>
      </c>
      <c r="E571" t="n">
        <v>48.37706275950317</v>
      </c>
      <c r="F571" t="n">
        <v>159.9404828641016</v>
      </c>
      <c r="G571" t="n">
        <v>338.6394393165222</v>
      </c>
      <c r="H571" t="n">
        <v>178.6989564524206</v>
      </c>
    </row>
    <row r="572">
      <c r="A572" s="1" t="n">
        <v>46023.39583333334</v>
      </c>
      <c r="B572" t="inlineStr">
        <is>
          <t>方便面</t>
        </is>
      </c>
      <c r="C572" t="n">
        <v>3</v>
      </c>
      <c r="D572" t="n">
        <v>41.8591158518161</v>
      </c>
      <c r="E572" t="n">
        <v>29.29042382936446</v>
      </c>
      <c r="F572" t="n">
        <v>125.5773475554483</v>
      </c>
      <c r="G572" t="n">
        <v>87.87127148809338</v>
      </c>
      <c r="H572" t="n">
        <v>-37.70607606735491</v>
      </c>
    </row>
    <row r="573">
      <c r="A573" s="1" t="n">
        <v>46023.39652777778</v>
      </c>
      <c r="B573" t="inlineStr">
        <is>
          <t>食用油</t>
        </is>
      </c>
      <c r="C573" t="n">
        <v>3</v>
      </c>
      <c r="D573" t="n">
        <v>34.695116843668</v>
      </c>
      <c r="E573" t="n">
        <v>7.444755489530326</v>
      </c>
      <c r="F573" t="n">
        <v>104.085350531004</v>
      </c>
      <c r="G573" t="n">
        <v>22.33426646859098</v>
      </c>
      <c r="H573" t="n">
        <v>-81.75108406241303</v>
      </c>
    </row>
    <row r="574">
      <c r="A574" s="1" t="n">
        <v>46023.39722222222</v>
      </c>
      <c r="B574" t="inlineStr">
        <is>
          <t>鲈鱼</t>
        </is>
      </c>
      <c r="C574" t="n">
        <v>2</v>
      </c>
      <c r="D574" t="n">
        <v>27.89223529810793</v>
      </c>
      <c r="E574" t="n">
        <v>42.57585682315963</v>
      </c>
      <c r="F574" t="n">
        <v>55.78447059621586</v>
      </c>
      <c r="G574" t="n">
        <v>85.15171364631925</v>
      </c>
      <c r="H574" t="n">
        <v>29.36724305010339</v>
      </c>
    </row>
    <row r="575">
      <c r="A575" s="1" t="n">
        <v>46023.39791666667</v>
      </c>
      <c r="B575" t="inlineStr">
        <is>
          <t>方便面</t>
        </is>
      </c>
      <c r="C575" t="n">
        <v>8</v>
      </c>
      <c r="D575" t="n">
        <v>48.1534069639586</v>
      </c>
      <c r="E575" t="n">
        <v>70.77993051445891</v>
      </c>
      <c r="F575" t="n">
        <v>385.2272557116688</v>
      </c>
      <c r="G575" t="n">
        <v>566.2394441156713</v>
      </c>
      <c r="H575" t="n">
        <v>181.0121884040025</v>
      </c>
    </row>
    <row r="576">
      <c r="A576" s="1" t="n">
        <v>46023.39861111111</v>
      </c>
      <c r="B576" t="inlineStr">
        <is>
          <t>食用油</t>
        </is>
      </c>
      <c r="C576" t="n">
        <v>9</v>
      </c>
      <c r="D576" t="n">
        <v>49.70697524865287</v>
      </c>
      <c r="E576" t="n">
        <v>49.71195290790596</v>
      </c>
      <c r="F576" t="n">
        <v>447.3627772378758</v>
      </c>
      <c r="G576" t="n">
        <v>447.4075761711537</v>
      </c>
      <c r="H576" t="n">
        <v>0.04479893327788886</v>
      </c>
    </row>
    <row r="577">
      <c r="A577" s="1" t="n">
        <v>46023.39930555555</v>
      </c>
      <c r="B577" t="inlineStr">
        <is>
          <t>洗发水</t>
        </is>
      </c>
      <c r="C577" t="n">
        <v>9</v>
      </c>
      <c r="D577" t="n">
        <v>16.52506568571453</v>
      </c>
      <c r="E577" t="n">
        <v>29.80314054873031</v>
      </c>
      <c r="F577" t="n">
        <v>148.7255911714308</v>
      </c>
      <c r="G577" t="n">
        <v>268.2282649385727</v>
      </c>
      <c r="H577" t="n">
        <v>119.502673767142</v>
      </c>
    </row>
    <row r="578">
      <c r="A578" s="1" t="n">
        <v>46023.4</v>
      </c>
      <c r="B578" t="inlineStr">
        <is>
          <t>抽纸</t>
        </is>
      </c>
      <c r="C578" t="n">
        <v>8</v>
      </c>
      <c r="D578" t="n">
        <v>12.45961306815572</v>
      </c>
      <c r="E578" t="n">
        <v>36.50961420926434</v>
      </c>
      <c r="F578" t="n">
        <v>99.67690454524573</v>
      </c>
      <c r="G578" t="n">
        <v>292.0769136741147</v>
      </c>
      <c r="H578" t="n">
        <v>192.400009128869</v>
      </c>
    </row>
    <row r="579">
      <c r="A579" s="1" t="n">
        <v>46023.40069444444</v>
      </c>
      <c r="B579" t="inlineStr">
        <is>
          <t>苹果</t>
        </is>
      </c>
      <c r="C579" t="n">
        <v>9</v>
      </c>
      <c r="D579" t="n">
        <v>41.57986622029536</v>
      </c>
      <c r="E579" t="n">
        <v>25.37146874739204</v>
      </c>
      <c r="F579" t="n">
        <v>374.2187959826582</v>
      </c>
      <c r="G579" t="n">
        <v>228.3432187265283</v>
      </c>
      <c r="H579" t="n">
        <v>-145.8755772561299</v>
      </c>
    </row>
    <row r="580">
      <c r="A580" s="1" t="n">
        <v>46023.40138888889</v>
      </c>
      <c r="B580" t="inlineStr">
        <is>
          <t>抽纸</t>
        </is>
      </c>
      <c r="C580" t="n">
        <v>3</v>
      </c>
      <c r="D580" t="n">
        <v>22.53810309287778</v>
      </c>
      <c r="E580" t="n">
        <v>38.3682802657585</v>
      </c>
      <c r="F580" t="n">
        <v>67.61430927863333</v>
      </c>
      <c r="G580" t="n">
        <v>115.1048407972755</v>
      </c>
      <c r="H580" t="n">
        <v>47.49053151864217</v>
      </c>
    </row>
    <row r="581">
      <c r="A581" s="1" t="n">
        <v>46023.40208333333</v>
      </c>
      <c r="B581" t="inlineStr">
        <is>
          <t>洗发水</t>
        </is>
      </c>
      <c r="C581" t="n">
        <v>2</v>
      </c>
      <c r="D581" t="n">
        <v>16.31099735058716</v>
      </c>
      <c r="E581" t="n">
        <v>65.13940358878489</v>
      </c>
      <c r="F581" t="n">
        <v>32.62199470117432</v>
      </c>
      <c r="G581" t="n">
        <v>130.2788071775698</v>
      </c>
      <c r="H581" t="n">
        <v>97.65681247639546</v>
      </c>
    </row>
    <row r="582">
      <c r="A582" s="1" t="n">
        <v>46023.40277777778</v>
      </c>
      <c r="B582" t="inlineStr">
        <is>
          <t>苹果</t>
        </is>
      </c>
      <c r="C582" t="n">
        <v>4</v>
      </c>
      <c r="D582" t="n">
        <v>4.268195043459725</v>
      </c>
      <c r="E582" t="n">
        <v>57.64716874158477</v>
      </c>
      <c r="F582" t="n">
        <v>17.0727801738389</v>
      </c>
      <c r="G582" t="n">
        <v>230.5886749663391</v>
      </c>
      <c r="H582" t="n">
        <v>213.5158947925002</v>
      </c>
    </row>
    <row r="583">
      <c r="A583" s="1" t="n">
        <v>46023.40347222222</v>
      </c>
      <c r="B583" t="inlineStr">
        <is>
          <t>洗发水</t>
        </is>
      </c>
      <c r="C583" t="n">
        <v>6</v>
      </c>
      <c r="D583" t="n">
        <v>8.717800390447159</v>
      </c>
      <c r="E583" t="n">
        <v>10.2587692099729</v>
      </c>
      <c r="F583" t="n">
        <v>52.30680234268296</v>
      </c>
      <c r="G583" t="n">
        <v>61.5526152598374</v>
      </c>
      <c r="H583" t="n">
        <v>9.245812917154446</v>
      </c>
    </row>
    <row r="584">
      <c r="A584" s="1" t="n">
        <v>46023.40416666667</v>
      </c>
      <c r="B584" t="inlineStr">
        <is>
          <t>苹果</t>
        </is>
      </c>
      <c r="C584" t="n">
        <v>5</v>
      </c>
      <c r="D584" t="n">
        <v>14.7672590102899</v>
      </c>
      <c r="E584" t="n">
        <v>45.31688940857175</v>
      </c>
      <c r="F584" t="n">
        <v>73.83629505144951</v>
      </c>
      <c r="G584" t="n">
        <v>226.5844470428587</v>
      </c>
      <c r="H584" t="n">
        <v>152.7481519914092</v>
      </c>
    </row>
    <row r="585">
      <c r="A585" s="1" t="n">
        <v>46023.40486111111</v>
      </c>
      <c r="B585" t="inlineStr">
        <is>
          <t>抽纸</t>
        </is>
      </c>
      <c r="C585" t="n">
        <v>7</v>
      </c>
      <c r="D585" t="n">
        <v>8.062421364702885</v>
      </c>
      <c r="E585" t="n">
        <v>14.70050963803913</v>
      </c>
      <c r="F585" t="n">
        <v>56.4369495529202</v>
      </c>
      <c r="G585" t="n">
        <v>102.9035674662739</v>
      </c>
      <c r="H585" t="n">
        <v>46.46661791335369</v>
      </c>
    </row>
    <row r="586">
      <c r="A586" s="1" t="n">
        <v>46023.40555555555</v>
      </c>
      <c r="B586" t="inlineStr">
        <is>
          <t>洗发水</t>
        </is>
      </c>
      <c r="C586" t="n">
        <v>4</v>
      </c>
      <c r="D586" t="n">
        <v>26.16447141957546</v>
      </c>
      <c r="E586" t="n">
        <v>48.8710775270183</v>
      </c>
      <c r="F586" t="n">
        <v>104.6578856783019</v>
      </c>
      <c r="G586" t="n">
        <v>195.4843101080732</v>
      </c>
      <c r="H586" t="n">
        <v>90.82642442977135</v>
      </c>
    </row>
    <row r="587">
      <c r="A587" s="1" t="n">
        <v>46023.40625</v>
      </c>
      <c r="B587" t="inlineStr">
        <is>
          <t>鲈鱼</t>
        </is>
      </c>
      <c r="C587" t="n">
        <v>2</v>
      </c>
      <c r="D587" t="n">
        <v>22.80507122913734</v>
      </c>
      <c r="E587" t="n">
        <v>22.05337953995461</v>
      </c>
      <c r="F587" t="n">
        <v>45.61014245827468</v>
      </c>
      <c r="G587" t="n">
        <v>44.10675907990922</v>
      </c>
      <c r="H587" t="n">
        <v>-1.503383378365456</v>
      </c>
    </row>
    <row r="588">
      <c r="A588" s="1" t="n">
        <v>46023.40694444445</v>
      </c>
      <c r="B588" t="inlineStr">
        <is>
          <t>食用油</t>
        </is>
      </c>
      <c r="C588" t="n">
        <v>1</v>
      </c>
      <c r="D588" t="n">
        <v>18.29604521244255</v>
      </c>
      <c r="E588" t="n">
        <v>32.20148297386943</v>
      </c>
      <c r="F588" t="n">
        <v>18.29604521244255</v>
      </c>
      <c r="G588" t="n">
        <v>32.20148297386943</v>
      </c>
      <c r="H588" t="n">
        <v>13.90543776142688</v>
      </c>
    </row>
    <row r="589">
      <c r="A589" s="1" t="n">
        <v>46023.40763888889</v>
      </c>
      <c r="B589" t="inlineStr">
        <is>
          <t>食用油</t>
        </is>
      </c>
      <c r="C589" t="n">
        <v>4</v>
      </c>
      <c r="D589" t="n">
        <v>37.55397799105013</v>
      </c>
      <c r="E589" t="n">
        <v>63.56338442091727</v>
      </c>
      <c r="F589" t="n">
        <v>150.2159119642005</v>
      </c>
      <c r="G589" t="n">
        <v>254.2535376836691</v>
      </c>
      <c r="H589" t="n">
        <v>104.0376257194685</v>
      </c>
    </row>
    <row r="590">
      <c r="A590" s="1" t="n">
        <v>46023.40833333333</v>
      </c>
      <c r="B590" t="inlineStr">
        <is>
          <t>鲈鱼</t>
        </is>
      </c>
      <c r="C590" t="n">
        <v>9</v>
      </c>
      <c r="D590" t="n">
        <v>48.52063977720722</v>
      </c>
      <c r="E590" t="n">
        <v>40.96801441856227</v>
      </c>
      <c r="F590" t="n">
        <v>436.685757994865</v>
      </c>
      <c r="G590" t="n">
        <v>368.7121297670604</v>
      </c>
      <c r="H590" t="n">
        <v>-67.97362822780451</v>
      </c>
    </row>
    <row r="591">
      <c r="A591" s="1" t="n">
        <v>46023.40902777778</v>
      </c>
      <c r="B591" t="inlineStr">
        <is>
          <t>鲈鱼</t>
        </is>
      </c>
      <c r="C591" t="n">
        <v>3</v>
      </c>
      <c r="D591" t="n">
        <v>21.83970379769389</v>
      </c>
      <c r="E591" t="n">
        <v>68.65545727007631</v>
      </c>
      <c r="F591" t="n">
        <v>65.51911139308169</v>
      </c>
      <c r="G591" t="n">
        <v>205.9663718102289</v>
      </c>
      <c r="H591" t="n">
        <v>140.4472604171472</v>
      </c>
    </row>
    <row r="592">
      <c r="A592" s="1" t="n">
        <v>46023.40972222222</v>
      </c>
      <c r="B592" t="inlineStr">
        <is>
          <t>苹果</t>
        </is>
      </c>
      <c r="C592" t="n">
        <v>6</v>
      </c>
      <c r="D592" t="n">
        <v>19.69958539436091</v>
      </c>
      <c r="E592" t="n">
        <v>37.89384194559254</v>
      </c>
      <c r="F592" t="n">
        <v>118.1975123661655</v>
      </c>
      <c r="G592" t="n">
        <v>227.3630516735552</v>
      </c>
      <c r="H592" t="n">
        <v>109.1655393073898</v>
      </c>
    </row>
    <row r="593">
      <c r="A593" s="1" t="n">
        <v>46023.41041666667</v>
      </c>
      <c r="B593" t="inlineStr">
        <is>
          <t>方便面</t>
        </is>
      </c>
      <c r="C593" t="n">
        <v>9</v>
      </c>
      <c r="D593" t="n">
        <v>6.682396746113966</v>
      </c>
      <c r="E593" t="n">
        <v>44.3554544441245</v>
      </c>
      <c r="F593" t="n">
        <v>60.14157071502569</v>
      </c>
      <c r="G593" t="n">
        <v>399.1990899971206</v>
      </c>
      <c r="H593" t="n">
        <v>339.0575192820949</v>
      </c>
    </row>
    <row r="594">
      <c r="A594" s="1" t="n">
        <v>46023.41111111111</v>
      </c>
      <c r="B594" t="inlineStr">
        <is>
          <t>抽纸</t>
        </is>
      </c>
      <c r="C594" t="n">
        <v>6</v>
      </c>
      <c r="D594" t="n">
        <v>22.16564538814347</v>
      </c>
      <c r="E594" t="n">
        <v>79.84642421470957</v>
      </c>
      <c r="F594" t="n">
        <v>132.9938723288608</v>
      </c>
      <c r="G594" t="n">
        <v>479.0785452882574</v>
      </c>
      <c r="H594" t="n">
        <v>346.0846729593966</v>
      </c>
    </row>
    <row r="595">
      <c r="A595" s="1" t="n">
        <v>46023.41180555556</v>
      </c>
      <c r="B595" t="inlineStr">
        <is>
          <t>洗发水</t>
        </is>
      </c>
      <c r="C595" t="n">
        <v>8</v>
      </c>
      <c r="D595" t="n">
        <v>45.99508297993938</v>
      </c>
      <c r="E595" t="n">
        <v>20.11765978501776</v>
      </c>
      <c r="F595" t="n">
        <v>367.960663839515</v>
      </c>
      <c r="G595" t="n">
        <v>160.9412782801421</v>
      </c>
      <c r="H595" t="n">
        <v>-207.0193855593729</v>
      </c>
    </row>
    <row r="596">
      <c r="A596" s="1" t="n">
        <v>46023.4125</v>
      </c>
      <c r="B596" t="inlineStr">
        <is>
          <t>方便面</t>
        </is>
      </c>
      <c r="C596" t="n">
        <v>7</v>
      </c>
      <c r="D596" t="n">
        <v>34.87344782540892</v>
      </c>
      <c r="E596" t="n">
        <v>26.53372757963757</v>
      </c>
      <c r="F596" t="n">
        <v>244.1141347778624</v>
      </c>
      <c r="G596" t="n">
        <v>185.736093057463</v>
      </c>
      <c r="H596" t="n">
        <v>-58.37804172039947</v>
      </c>
    </row>
    <row r="597">
      <c r="A597" s="1" t="n">
        <v>46023.41319444445</v>
      </c>
      <c r="B597" t="inlineStr">
        <is>
          <t>抽纸</t>
        </is>
      </c>
      <c r="C597" t="n">
        <v>4</v>
      </c>
      <c r="D597" t="n">
        <v>18.11057372579201</v>
      </c>
      <c r="E597" t="n">
        <v>12.84971962910517</v>
      </c>
      <c r="F597" t="n">
        <v>72.44229490316803</v>
      </c>
      <c r="G597" t="n">
        <v>51.39887851642067</v>
      </c>
      <c r="H597" t="n">
        <v>-21.04341638674737</v>
      </c>
    </row>
    <row r="598">
      <c r="A598" s="1" t="n">
        <v>46023.41388888889</v>
      </c>
      <c r="B598" t="inlineStr">
        <is>
          <t>苹果</t>
        </is>
      </c>
      <c r="C598" t="n">
        <v>6</v>
      </c>
      <c r="D598" t="n">
        <v>12.79490462057281</v>
      </c>
      <c r="E598" t="n">
        <v>41.97746893448496</v>
      </c>
      <c r="F598" t="n">
        <v>76.76942772343686</v>
      </c>
      <c r="G598" t="n">
        <v>251.8648136069098</v>
      </c>
      <c r="H598" t="n">
        <v>175.0953858834729</v>
      </c>
    </row>
    <row r="599">
      <c r="A599" s="1" t="n">
        <v>46023.41458333333</v>
      </c>
      <c r="B599" t="inlineStr">
        <is>
          <t>抽纸</t>
        </is>
      </c>
      <c r="C599" t="n">
        <v>1</v>
      </c>
      <c r="D599" t="n">
        <v>18.07986102637919</v>
      </c>
      <c r="E599" t="n">
        <v>14.79105294181342</v>
      </c>
      <c r="F599" t="n">
        <v>18.07986102637919</v>
      </c>
      <c r="G599" t="n">
        <v>14.79105294181342</v>
      </c>
      <c r="H599" t="n">
        <v>-3.288808084565773</v>
      </c>
    </row>
    <row r="600">
      <c r="A600" s="1" t="n">
        <v>46023.41527777778</v>
      </c>
      <c r="B600" t="inlineStr">
        <is>
          <t>鲈鱼</t>
        </is>
      </c>
      <c r="C600" t="n">
        <v>4</v>
      </c>
      <c r="D600" t="n">
        <v>39.58702901207425</v>
      </c>
      <c r="E600" t="n">
        <v>65.92089850520695</v>
      </c>
      <c r="F600" t="n">
        <v>158.348116048297</v>
      </c>
      <c r="G600" t="n">
        <v>263.6835940208278</v>
      </c>
      <c r="H600" t="n">
        <v>105.3354779725308</v>
      </c>
    </row>
    <row r="601">
      <c r="A601" s="1" t="n">
        <v>46023.41597222222</v>
      </c>
      <c r="B601" t="inlineStr">
        <is>
          <t>方便面</t>
        </is>
      </c>
      <c r="C601" t="n">
        <v>7</v>
      </c>
      <c r="D601" t="n">
        <v>33.26302348105148</v>
      </c>
      <c r="E601" t="n">
        <v>23.98298972196045</v>
      </c>
      <c r="F601" t="n">
        <v>232.8411643673603</v>
      </c>
      <c r="G601" t="n">
        <v>167.8809280537232</v>
      </c>
      <c r="H601" t="n">
        <v>-64.96023631363718</v>
      </c>
    </row>
    <row r="602">
      <c r="A602" s="1" t="n">
        <v>46023.41666666666</v>
      </c>
      <c r="B602" t="inlineStr">
        <is>
          <t>方便面</t>
        </is>
      </c>
      <c r="C602" t="n">
        <v>5</v>
      </c>
      <c r="D602" t="n">
        <v>36.28753992352723</v>
      </c>
      <c r="E602" t="n">
        <v>53.63420217155731</v>
      </c>
      <c r="F602" t="n">
        <v>181.4376996176362</v>
      </c>
      <c r="G602" t="n">
        <v>268.1710108577865</v>
      </c>
      <c r="H602" t="n">
        <v>86.73331124015039</v>
      </c>
    </row>
    <row r="603">
      <c r="A603" s="1" t="n">
        <v>46023.41736111111</v>
      </c>
      <c r="B603" t="inlineStr">
        <is>
          <t>方便面</t>
        </is>
      </c>
      <c r="C603" t="n">
        <v>7</v>
      </c>
      <c r="D603" t="n">
        <v>22.64898902041329</v>
      </c>
      <c r="E603" t="n">
        <v>74.44975625619227</v>
      </c>
      <c r="F603" t="n">
        <v>158.542923142893</v>
      </c>
      <c r="G603" t="n">
        <v>521.1482937933459</v>
      </c>
      <c r="H603" t="n">
        <v>362.6053706504529</v>
      </c>
    </row>
    <row r="604">
      <c r="A604" s="1" t="n">
        <v>46023.41805555556</v>
      </c>
      <c r="B604" t="inlineStr">
        <is>
          <t>苹果</t>
        </is>
      </c>
      <c r="C604" t="n">
        <v>9</v>
      </c>
      <c r="D604" t="n">
        <v>43.48269425227715</v>
      </c>
      <c r="E604" t="n">
        <v>70.20231513244808</v>
      </c>
      <c r="F604" t="n">
        <v>391.3442482704943</v>
      </c>
      <c r="G604" t="n">
        <v>631.8208361920327</v>
      </c>
      <c r="H604" t="n">
        <v>240.4765879215384</v>
      </c>
    </row>
    <row r="605">
      <c r="A605" s="1" t="n">
        <v>46023.41875</v>
      </c>
      <c r="B605" t="inlineStr">
        <is>
          <t>鲈鱼</t>
        </is>
      </c>
      <c r="C605" t="n">
        <v>3</v>
      </c>
      <c r="D605" t="n">
        <v>40.97049034054766</v>
      </c>
      <c r="E605" t="n">
        <v>17.76087336061266</v>
      </c>
      <c r="F605" t="n">
        <v>122.911471021643</v>
      </c>
      <c r="G605" t="n">
        <v>53.28262008183799</v>
      </c>
      <c r="H605" t="n">
        <v>-69.62885093980498</v>
      </c>
    </row>
    <row r="606">
      <c r="A606" s="1" t="n">
        <v>46023.41944444444</v>
      </c>
      <c r="B606" t="inlineStr">
        <is>
          <t>抽纸</t>
        </is>
      </c>
      <c r="C606" t="n">
        <v>7</v>
      </c>
      <c r="D606" t="n">
        <v>27.93479559165262</v>
      </c>
      <c r="E606" t="n">
        <v>38.89594200514225</v>
      </c>
      <c r="F606" t="n">
        <v>195.5435691415683</v>
      </c>
      <c r="G606" t="n">
        <v>272.2715940359957</v>
      </c>
      <c r="H606" t="n">
        <v>76.72802489442745</v>
      </c>
    </row>
    <row r="607">
      <c r="A607" s="1" t="n">
        <v>46023.42013888889</v>
      </c>
      <c r="B607" t="inlineStr">
        <is>
          <t>洗发水</t>
        </is>
      </c>
      <c r="C607" t="n">
        <v>2</v>
      </c>
      <c r="D607" t="n">
        <v>32.46342761975723</v>
      </c>
      <c r="E607" t="n">
        <v>45.62599260776577</v>
      </c>
      <c r="F607" t="n">
        <v>64.92685523951445</v>
      </c>
      <c r="G607" t="n">
        <v>91.25198521553155</v>
      </c>
      <c r="H607" t="n">
        <v>26.3251299760171</v>
      </c>
    </row>
    <row r="608">
      <c r="A608" s="1" t="n">
        <v>46023.42083333333</v>
      </c>
      <c r="B608" t="inlineStr">
        <is>
          <t>抽纸</t>
        </is>
      </c>
      <c r="C608" t="n">
        <v>1</v>
      </c>
      <c r="D608" t="n">
        <v>46.89285158670479</v>
      </c>
      <c r="E608" t="n">
        <v>23.43934007996075</v>
      </c>
      <c r="F608" t="n">
        <v>46.89285158670479</v>
      </c>
      <c r="G608" t="n">
        <v>23.43934007996075</v>
      </c>
      <c r="H608" t="n">
        <v>-23.45351150674404</v>
      </c>
    </row>
    <row r="609">
      <c r="A609" s="1" t="n">
        <v>46023.42152777778</v>
      </c>
      <c r="B609" t="inlineStr">
        <is>
          <t>抽纸</t>
        </is>
      </c>
      <c r="C609" t="n">
        <v>2</v>
      </c>
      <c r="D609" t="n">
        <v>20.49084821567919</v>
      </c>
      <c r="E609" t="n">
        <v>19.62491272996073</v>
      </c>
      <c r="F609" t="n">
        <v>40.98169643135837</v>
      </c>
      <c r="G609" t="n">
        <v>39.24982545992145</v>
      </c>
      <c r="H609" t="n">
        <v>-1.731870971436919</v>
      </c>
    </row>
    <row r="610">
      <c r="A610" s="1" t="n">
        <v>46023.42222222222</v>
      </c>
      <c r="B610" t="inlineStr">
        <is>
          <t>方便面</t>
        </is>
      </c>
      <c r="C610" t="n">
        <v>7</v>
      </c>
      <c r="D610" t="n">
        <v>34.01968511312452</v>
      </c>
      <c r="E610" t="n">
        <v>58.02666948959769</v>
      </c>
      <c r="F610" t="n">
        <v>238.1377957918717</v>
      </c>
      <c r="G610" t="n">
        <v>406.1866864271838</v>
      </c>
      <c r="H610" t="n">
        <v>168.0488906353121</v>
      </c>
    </row>
    <row r="611">
      <c r="A611" s="1" t="n">
        <v>46023.42291666667</v>
      </c>
      <c r="B611" t="inlineStr">
        <is>
          <t>方便面</t>
        </is>
      </c>
      <c r="C611" t="n">
        <v>2</v>
      </c>
      <c r="D611" t="n">
        <v>4.398383940141056</v>
      </c>
      <c r="E611" t="n">
        <v>29.08584594449973</v>
      </c>
      <c r="F611" t="n">
        <v>8.796767880282111</v>
      </c>
      <c r="G611" t="n">
        <v>58.17169188899945</v>
      </c>
      <c r="H611" t="n">
        <v>49.37492400871734</v>
      </c>
    </row>
    <row r="612">
      <c r="A612" s="1" t="n">
        <v>46023.42361111111</v>
      </c>
      <c r="B612" t="inlineStr">
        <is>
          <t>方便面</t>
        </is>
      </c>
      <c r="C612" t="n">
        <v>5</v>
      </c>
      <c r="D612" t="n">
        <v>32.24606615237359</v>
      </c>
      <c r="E612" t="n">
        <v>59.42091376850945</v>
      </c>
      <c r="F612" t="n">
        <v>161.2303307618679</v>
      </c>
      <c r="G612" t="n">
        <v>297.1045688425472</v>
      </c>
      <c r="H612" t="n">
        <v>135.8742380806793</v>
      </c>
    </row>
    <row r="613">
      <c r="A613" s="1" t="n">
        <v>46023.42430555556</v>
      </c>
      <c r="B613" t="inlineStr">
        <is>
          <t>抽纸</t>
        </is>
      </c>
      <c r="C613" t="n">
        <v>3</v>
      </c>
      <c r="D613" t="n">
        <v>46.84522535682056</v>
      </c>
      <c r="E613" t="n">
        <v>57.7569392720107</v>
      </c>
      <c r="F613" t="n">
        <v>140.5356760704617</v>
      </c>
      <c r="G613" t="n">
        <v>173.2708178160321</v>
      </c>
      <c r="H613" t="n">
        <v>32.73514174557039</v>
      </c>
    </row>
    <row r="614">
      <c r="A614" s="1" t="n">
        <v>46023.425</v>
      </c>
      <c r="B614" t="inlineStr">
        <is>
          <t>洗发水</t>
        </is>
      </c>
      <c r="C614" t="n">
        <v>4</v>
      </c>
      <c r="D614" t="n">
        <v>28.49181923353808</v>
      </c>
      <c r="E614" t="n">
        <v>7.731875410553752</v>
      </c>
      <c r="F614" t="n">
        <v>113.9672769341523</v>
      </c>
      <c r="G614" t="n">
        <v>30.92750164221501</v>
      </c>
      <c r="H614" t="n">
        <v>-83.03977529193732</v>
      </c>
    </row>
    <row r="615">
      <c r="A615" s="1" t="n">
        <v>46023.42569444444</v>
      </c>
      <c r="B615" t="inlineStr">
        <is>
          <t>食用油</t>
        </is>
      </c>
      <c r="C615" t="n">
        <v>1</v>
      </c>
      <c r="D615" t="n">
        <v>6.95533849536664</v>
      </c>
      <c r="E615" t="n">
        <v>55.92495075300769</v>
      </c>
      <c r="F615" t="n">
        <v>6.95533849536664</v>
      </c>
      <c r="G615" t="n">
        <v>55.92495075300769</v>
      </c>
      <c r="H615" t="n">
        <v>48.96961225764105</v>
      </c>
    </row>
    <row r="616">
      <c r="A616" s="1" t="n">
        <v>46023.42638888889</v>
      </c>
      <c r="B616" t="inlineStr">
        <is>
          <t>鲈鱼</t>
        </is>
      </c>
      <c r="C616" t="n">
        <v>1</v>
      </c>
      <c r="D616" t="n">
        <v>45.16480736116337</v>
      </c>
      <c r="E616" t="n">
        <v>55.65540765919231</v>
      </c>
      <c r="F616" t="n">
        <v>45.16480736116337</v>
      </c>
      <c r="G616" t="n">
        <v>55.65540765919231</v>
      </c>
      <c r="H616" t="n">
        <v>10.49060029802894</v>
      </c>
    </row>
    <row r="617">
      <c r="A617" s="1" t="n">
        <v>46023.42708333334</v>
      </c>
      <c r="B617" t="inlineStr">
        <is>
          <t>食用油</t>
        </is>
      </c>
      <c r="C617" t="n">
        <v>4</v>
      </c>
      <c r="D617" t="n">
        <v>11.89555531953384</v>
      </c>
      <c r="E617" t="n">
        <v>71.74895208159022</v>
      </c>
      <c r="F617" t="n">
        <v>47.58222127813536</v>
      </c>
      <c r="G617" t="n">
        <v>286.9958083263609</v>
      </c>
      <c r="H617" t="n">
        <v>239.4135870482255</v>
      </c>
    </row>
    <row r="618">
      <c r="A618" s="1" t="n">
        <v>46023.42777777778</v>
      </c>
      <c r="B618" t="inlineStr">
        <is>
          <t>食用油</t>
        </is>
      </c>
      <c r="C618" t="n">
        <v>6</v>
      </c>
      <c r="D618" t="n">
        <v>11.29724543116783</v>
      </c>
      <c r="E618" t="n">
        <v>69.32757869273708</v>
      </c>
      <c r="F618" t="n">
        <v>67.78347258700697</v>
      </c>
      <c r="G618" t="n">
        <v>415.9654721564225</v>
      </c>
      <c r="H618" t="n">
        <v>348.1819995694156</v>
      </c>
    </row>
    <row r="619">
      <c r="A619" s="1" t="n">
        <v>46023.42847222222</v>
      </c>
      <c r="B619" t="inlineStr">
        <is>
          <t>鲈鱼</t>
        </is>
      </c>
      <c r="C619" t="n">
        <v>4</v>
      </c>
      <c r="D619" t="n">
        <v>48.98105411817758</v>
      </c>
      <c r="E619" t="n">
        <v>67.59252970443293</v>
      </c>
      <c r="F619" t="n">
        <v>195.9242164727103</v>
      </c>
      <c r="G619" t="n">
        <v>270.3701188177317</v>
      </c>
      <c r="H619" t="n">
        <v>74.44590234502141</v>
      </c>
    </row>
    <row r="620">
      <c r="A620" s="1" t="n">
        <v>46023.42916666667</v>
      </c>
      <c r="B620" t="inlineStr">
        <is>
          <t>方便面</t>
        </is>
      </c>
      <c r="C620" t="n">
        <v>6</v>
      </c>
      <c r="D620" t="n">
        <v>10.72949986336282</v>
      </c>
      <c r="E620" t="n">
        <v>47.77525658418111</v>
      </c>
      <c r="F620" t="n">
        <v>64.37699918017691</v>
      </c>
      <c r="G620" t="n">
        <v>286.6515395050867</v>
      </c>
      <c r="H620" t="n">
        <v>222.2745403249098</v>
      </c>
    </row>
    <row r="621">
      <c r="A621" s="1" t="n">
        <v>46023.42986111111</v>
      </c>
      <c r="B621" t="inlineStr">
        <is>
          <t>方便面</t>
        </is>
      </c>
      <c r="C621" t="n">
        <v>2</v>
      </c>
      <c r="D621" t="n">
        <v>21.48069810336318</v>
      </c>
      <c r="E621" t="n">
        <v>38.48652733825575</v>
      </c>
      <c r="F621" t="n">
        <v>42.96139620672636</v>
      </c>
      <c r="G621" t="n">
        <v>76.9730546765115</v>
      </c>
      <c r="H621" t="n">
        <v>34.01165846978514</v>
      </c>
    </row>
    <row r="622">
      <c r="A622" s="1" t="n">
        <v>46023.43055555555</v>
      </c>
      <c r="B622" t="inlineStr">
        <is>
          <t>方便面</t>
        </is>
      </c>
      <c r="C622" t="n">
        <v>5</v>
      </c>
      <c r="D622" t="n">
        <v>4.240010413578121</v>
      </c>
      <c r="E622" t="n">
        <v>21.53335460825612</v>
      </c>
      <c r="F622" t="n">
        <v>21.2000520678906</v>
      </c>
      <c r="G622" t="n">
        <v>107.6667730412806</v>
      </c>
      <c r="H622" t="n">
        <v>86.46672097339001</v>
      </c>
    </row>
    <row r="623">
      <c r="A623" s="1" t="n">
        <v>46023.43125</v>
      </c>
      <c r="B623" t="inlineStr">
        <is>
          <t>苹果</t>
        </is>
      </c>
      <c r="C623" t="n">
        <v>9</v>
      </c>
      <c r="D623" t="n">
        <v>26.04532819780437</v>
      </c>
      <c r="E623" t="n">
        <v>65.7477707221382</v>
      </c>
      <c r="F623" t="n">
        <v>234.4079537802394</v>
      </c>
      <c r="G623" t="n">
        <v>591.7299364992438</v>
      </c>
      <c r="H623" t="n">
        <v>357.3219827190044</v>
      </c>
    </row>
    <row r="624">
      <c r="A624" s="1" t="n">
        <v>46023.43194444444</v>
      </c>
      <c r="B624" t="inlineStr">
        <is>
          <t>抽纸</t>
        </is>
      </c>
      <c r="C624" t="n">
        <v>4</v>
      </c>
      <c r="D624" t="n">
        <v>23.59117604727289</v>
      </c>
      <c r="E624" t="n">
        <v>54.73416224120064</v>
      </c>
      <c r="F624" t="n">
        <v>94.36470418909155</v>
      </c>
      <c r="G624" t="n">
        <v>218.9366489648025</v>
      </c>
      <c r="H624" t="n">
        <v>124.571944775711</v>
      </c>
    </row>
    <row r="625">
      <c r="A625" s="1" t="n">
        <v>46023.43263888889</v>
      </c>
      <c r="B625" t="inlineStr">
        <is>
          <t>食用油</t>
        </is>
      </c>
      <c r="C625" t="n">
        <v>8</v>
      </c>
      <c r="D625" t="n">
        <v>48.57695802932702</v>
      </c>
      <c r="E625" t="n">
        <v>53.68775246997924</v>
      </c>
      <c r="F625" t="n">
        <v>388.6156642346161</v>
      </c>
      <c r="G625" t="n">
        <v>429.5020197598339</v>
      </c>
      <c r="H625" t="n">
        <v>40.88635552521777</v>
      </c>
    </row>
    <row r="626">
      <c r="A626" s="1" t="n">
        <v>46023.43333333333</v>
      </c>
      <c r="B626" t="inlineStr">
        <is>
          <t>抽纸</t>
        </is>
      </c>
      <c r="C626" t="n">
        <v>3</v>
      </c>
      <c r="D626" t="n">
        <v>42.17719021006289</v>
      </c>
      <c r="E626" t="n">
        <v>70.80453074619128</v>
      </c>
      <c r="F626" t="n">
        <v>126.5315706301887</v>
      </c>
      <c r="G626" t="n">
        <v>212.4135922385738</v>
      </c>
      <c r="H626" t="n">
        <v>85.88202160838514</v>
      </c>
    </row>
    <row r="627">
      <c r="A627" s="1" t="n">
        <v>46023.43402777778</v>
      </c>
      <c r="B627" t="inlineStr">
        <is>
          <t>抽纸</t>
        </is>
      </c>
      <c r="C627" t="n">
        <v>5</v>
      </c>
      <c r="D627" t="n">
        <v>14.91801632027941</v>
      </c>
      <c r="E627" t="n">
        <v>25.90171573585868</v>
      </c>
      <c r="F627" t="n">
        <v>74.59008160139706</v>
      </c>
      <c r="G627" t="n">
        <v>129.5085786792934</v>
      </c>
      <c r="H627" t="n">
        <v>54.91849707789632</v>
      </c>
    </row>
    <row r="628">
      <c r="A628" s="1" t="n">
        <v>46023.43472222222</v>
      </c>
      <c r="B628" t="inlineStr">
        <is>
          <t>抽纸</t>
        </is>
      </c>
      <c r="C628" t="n">
        <v>1</v>
      </c>
      <c r="D628" t="n">
        <v>5.481658778959577</v>
      </c>
      <c r="E628" t="n">
        <v>47.00055484127138</v>
      </c>
      <c r="F628" t="n">
        <v>5.481658778959577</v>
      </c>
      <c r="G628" t="n">
        <v>47.00055484127138</v>
      </c>
      <c r="H628" t="n">
        <v>41.5188960623118</v>
      </c>
    </row>
    <row r="629">
      <c r="A629" s="1" t="n">
        <v>46023.43541666667</v>
      </c>
      <c r="B629" t="inlineStr">
        <is>
          <t>方便面</t>
        </is>
      </c>
      <c r="C629" t="n">
        <v>7</v>
      </c>
      <c r="D629" t="n">
        <v>33.87365502749093</v>
      </c>
      <c r="E629" t="n">
        <v>42.53241277520767</v>
      </c>
      <c r="F629" t="n">
        <v>237.1155851924365</v>
      </c>
      <c r="G629" t="n">
        <v>297.7268894264537</v>
      </c>
      <c r="H629" t="n">
        <v>60.61130423401721</v>
      </c>
    </row>
    <row r="630">
      <c r="A630" s="1" t="n">
        <v>46023.43611111111</v>
      </c>
      <c r="B630" t="inlineStr">
        <is>
          <t>方便面</t>
        </is>
      </c>
      <c r="C630" t="n">
        <v>6</v>
      </c>
      <c r="D630" t="n">
        <v>48.79673317163139</v>
      </c>
      <c r="E630" t="n">
        <v>10.61834886342246</v>
      </c>
      <c r="F630" t="n">
        <v>292.7803990297883</v>
      </c>
      <c r="G630" t="n">
        <v>63.71009318053475</v>
      </c>
      <c r="H630" t="n">
        <v>-229.0703058492536</v>
      </c>
    </row>
    <row r="631">
      <c r="A631" s="1" t="n">
        <v>46023.43680555555</v>
      </c>
      <c r="B631" t="inlineStr">
        <is>
          <t>食用油</t>
        </is>
      </c>
      <c r="C631" t="n">
        <v>5</v>
      </c>
      <c r="D631" t="n">
        <v>48.92084318732867</v>
      </c>
      <c r="E631" t="n">
        <v>62.32508997765727</v>
      </c>
      <c r="F631" t="n">
        <v>244.6042159366434</v>
      </c>
      <c r="G631" t="n">
        <v>311.6254498882864</v>
      </c>
      <c r="H631" t="n">
        <v>67.02123395164301</v>
      </c>
    </row>
    <row r="632">
      <c r="A632" s="1" t="n">
        <v>46023.4375</v>
      </c>
      <c r="B632" t="inlineStr">
        <is>
          <t>苹果</t>
        </is>
      </c>
      <c r="C632" t="n">
        <v>9</v>
      </c>
      <c r="D632" t="n">
        <v>19.75688371740495</v>
      </c>
      <c r="E632" t="n">
        <v>8.044916602516187</v>
      </c>
      <c r="F632" t="n">
        <v>177.8119534566445</v>
      </c>
      <c r="G632" t="n">
        <v>72.40424942264568</v>
      </c>
      <c r="H632" t="n">
        <v>-105.4077040339988</v>
      </c>
    </row>
    <row r="633">
      <c r="A633" s="1" t="n">
        <v>46023.43819444445</v>
      </c>
      <c r="B633" t="inlineStr">
        <is>
          <t>食用油</t>
        </is>
      </c>
      <c r="C633" t="n">
        <v>2</v>
      </c>
      <c r="D633" t="n">
        <v>41.14535990005238</v>
      </c>
      <c r="E633" t="n">
        <v>39.006538206911</v>
      </c>
      <c r="F633" t="n">
        <v>82.29071980010475</v>
      </c>
      <c r="G633" t="n">
        <v>78.01307641382201</v>
      </c>
      <c r="H633" t="n">
        <v>-4.277643386282747</v>
      </c>
    </row>
    <row r="634">
      <c r="A634" s="1" t="n">
        <v>46023.43888888889</v>
      </c>
      <c r="B634" t="inlineStr">
        <is>
          <t>鲈鱼</t>
        </is>
      </c>
      <c r="C634" t="n">
        <v>2</v>
      </c>
      <c r="D634" t="n">
        <v>47.45822223577852</v>
      </c>
      <c r="E634" t="n">
        <v>12.02721969378398</v>
      </c>
      <c r="F634" t="n">
        <v>94.91644447155704</v>
      </c>
      <c r="G634" t="n">
        <v>24.05443938756796</v>
      </c>
      <c r="H634" t="n">
        <v>-70.86200508398909</v>
      </c>
    </row>
    <row r="635">
      <c r="A635" s="1" t="n">
        <v>46023.43958333333</v>
      </c>
      <c r="B635" t="inlineStr">
        <is>
          <t>鲈鱼</t>
        </is>
      </c>
      <c r="C635" t="n">
        <v>9</v>
      </c>
      <c r="D635" t="n">
        <v>42.75740568849595</v>
      </c>
      <c r="E635" t="n">
        <v>44.98624971137191</v>
      </c>
      <c r="F635" t="n">
        <v>384.8166511964636</v>
      </c>
      <c r="G635" t="n">
        <v>404.8762474023472</v>
      </c>
      <c r="H635" t="n">
        <v>20.05959620588362</v>
      </c>
    </row>
    <row r="636">
      <c r="A636" s="1" t="n">
        <v>46023.44027777778</v>
      </c>
      <c r="B636" t="inlineStr">
        <is>
          <t>鲈鱼</t>
        </is>
      </c>
      <c r="C636" t="n">
        <v>2</v>
      </c>
      <c r="D636" t="n">
        <v>40.73617603485377</v>
      </c>
      <c r="E636" t="n">
        <v>30.72901626117173</v>
      </c>
      <c r="F636" t="n">
        <v>81.47235206970754</v>
      </c>
      <c r="G636" t="n">
        <v>61.45803252234347</v>
      </c>
      <c r="H636" t="n">
        <v>-20.01431954736407</v>
      </c>
    </row>
    <row r="637">
      <c r="A637" s="1" t="n">
        <v>46023.44097222222</v>
      </c>
      <c r="B637" t="inlineStr">
        <is>
          <t>洗发水</t>
        </is>
      </c>
      <c r="C637" t="n">
        <v>8</v>
      </c>
      <c r="D637" t="n">
        <v>46.73480900980922</v>
      </c>
      <c r="E637" t="n">
        <v>54.95737123645426</v>
      </c>
      <c r="F637" t="n">
        <v>373.8784720784737</v>
      </c>
      <c r="G637" t="n">
        <v>439.6589698916341</v>
      </c>
      <c r="H637" t="n">
        <v>65.78049781316031</v>
      </c>
    </row>
    <row r="638">
      <c r="A638" s="1" t="n">
        <v>46023.44166666667</v>
      </c>
      <c r="B638" t="inlineStr">
        <is>
          <t>鲈鱼</t>
        </is>
      </c>
      <c r="C638" t="n">
        <v>1</v>
      </c>
      <c r="D638" t="n">
        <v>7.2321952906715</v>
      </c>
      <c r="E638" t="n">
        <v>56.75692609786261</v>
      </c>
      <c r="F638" t="n">
        <v>7.2321952906715</v>
      </c>
      <c r="G638" t="n">
        <v>56.75692609786261</v>
      </c>
      <c r="H638" t="n">
        <v>49.52473080719111</v>
      </c>
    </row>
    <row r="639">
      <c r="A639" s="1" t="n">
        <v>46023.44236111111</v>
      </c>
      <c r="B639" t="inlineStr">
        <is>
          <t>方便面</t>
        </is>
      </c>
      <c r="C639" t="n">
        <v>2</v>
      </c>
      <c r="D639" t="n">
        <v>15.29747359983107</v>
      </c>
      <c r="E639" t="n">
        <v>16.25807471626899</v>
      </c>
      <c r="F639" t="n">
        <v>30.59494719966214</v>
      </c>
      <c r="G639" t="n">
        <v>32.51614943253797</v>
      </c>
      <c r="H639" t="n">
        <v>1.921202232875828</v>
      </c>
    </row>
    <row r="640">
      <c r="A640" s="1" t="n">
        <v>46023.44305555556</v>
      </c>
      <c r="B640" t="inlineStr">
        <is>
          <t>食用油</t>
        </is>
      </c>
      <c r="C640" t="n">
        <v>6</v>
      </c>
      <c r="D640" t="n">
        <v>23.93668317112971</v>
      </c>
      <c r="E640" t="n">
        <v>69.66413189176123</v>
      </c>
      <c r="F640" t="n">
        <v>143.6200990267782</v>
      </c>
      <c r="G640" t="n">
        <v>417.9847913505674</v>
      </c>
      <c r="H640" t="n">
        <v>274.3646923237891</v>
      </c>
    </row>
    <row r="641">
      <c r="A641" s="1" t="n">
        <v>46023.44375</v>
      </c>
      <c r="B641" t="inlineStr">
        <is>
          <t>食用油</t>
        </is>
      </c>
      <c r="C641" t="n">
        <v>9</v>
      </c>
      <c r="D641" t="n">
        <v>23.36136586634289</v>
      </c>
      <c r="E641" t="n">
        <v>22.66277391440923</v>
      </c>
      <c r="F641" t="n">
        <v>210.252292797086</v>
      </c>
      <c r="G641" t="n">
        <v>203.964965229683</v>
      </c>
      <c r="H641" t="n">
        <v>-6.28732756740294</v>
      </c>
    </row>
    <row r="642">
      <c r="A642" s="1" t="n">
        <v>46023.44444444445</v>
      </c>
      <c r="B642" t="inlineStr">
        <is>
          <t>苹果</t>
        </is>
      </c>
      <c r="C642" t="n">
        <v>8</v>
      </c>
      <c r="D642" t="n">
        <v>18.84291221524914</v>
      </c>
      <c r="E642" t="n">
        <v>26.58001343258334</v>
      </c>
      <c r="F642" t="n">
        <v>150.7432977219931</v>
      </c>
      <c r="G642" t="n">
        <v>212.6401074606667</v>
      </c>
      <c r="H642" t="n">
        <v>61.8968097386736</v>
      </c>
    </row>
    <row r="643">
      <c r="A643" s="1" t="n">
        <v>46023.44513888889</v>
      </c>
      <c r="B643" t="inlineStr">
        <is>
          <t>食用油</t>
        </is>
      </c>
      <c r="C643" t="n">
        <v>7</v>
      </c>
      <c r="D643" t="n">
        <v>22.16686228915634</v>
      </c>
      <c r="E643" t="n">
        <v>26.14319813103004</v>
      </c>
      <c r="F643" t="n">
        <v>155.1680360240944</v>
      </c>
      <c r="G643" t="n">
        <v>183.0023869172103</v>
      </c>
      <c r="H643" t="n">
        <v>27.83435089311592</v>
      </c>
    </row>
    <row r="644">
      <c r="A644" s="1" t="n">
        <v>46023.44583333333</v>
      </c>
      <c r="B644" t="inlineStr">
        <is>
          <t>食用油</t>
        </is>
      </c>
      <c r="C644" t="n">
        <v>5</v>
      </c>
      <c r="D644" t="n">
        <v>4.872635271347264</v>
      </c>
      <c r="E644" t="n">
        <v>68.33303448137313</v>
      </c>
      <c r="F644" t="n">
        <v>24.36317635673632</v>
      </c>
      <c r="G644" t="n">
        <v>341.6651724068657</v>
      </c>
      <c r="H644" t="n">
        <v>317.3019960501293</v>
      </c>
    </row>
    <row r="645">
      <c r="A645" s="1" t="n">
        <v>46023.44652777778</v>
      </c>
      <c r="B645" t="inlineStr">
        <is>
          <t>抽纸</t>
        </is>
      </c>
      <c r="C645" t="n">
        <v>1</v>
      </c>
      <c r="D645" t="n">
        <v>19.03506598561765</v>
      </c>
      <c r="E645" t="n">
        <v>32.56774603325847</v>
      </c>
      <c r="F645" t="n">
        <v>19.03506598561765</v>
      </c>
      <c r="G645" t="n">
        <v>32.56774603325847</v>
      </c>
      <c r="H645" t="n">
        <v>13.53268004764082</v>
      </c>
    </row>
    <row r="646">
      <c r="A646" s="1" t="n">
        <v>46023.44722222222</v>
      </c>
      <c r="B646" t="inlineStr">
        <is>
          <t>洗发水</t>
        </is>
      </c>
      <c r="C646" t="n">
        <v>1</v>
      </c>
      <c r="D646" t="n">
        <v>37.71841561845633</v>
      </c>
      <c r="E646" t="n">
        <v>66.40681862353392</v>
      </c>
      <c r="F646" t="n">
        <v>37.71841561845633</v>
      </c>
      <c r="G646" t="n">
        <v>66.40681862353392</v>
      </c>
      <c r="H646" t="n">
        <v>28.68840300507759</v>
      </c>
    </row>
    <row r="647">
      <c r="A647" s="1" t="n">
        <v>46023.44791666666</v>
      </c>
      <c r="B647" t="inlineStr">
        <is>
          <t>食用油</t>
        </is>
      </c>
      <c r="C647" t="n">
        <v>2</v>
      </c>
      <c r="D647" t="n">
        <v>25.17963159919712</v>
      </c>
      <c r="E647" t="n">
        <v>9.103712714675861</v>
      </c>
      <c r="F647" t="n">
        <v>50.35926319839425</v>
      </c>
      <c r="G647" t="n">
        <v>18.20742542935172</v>
      </c>
      <c r="H647" t="n">
        <v>-32.15183776904252</v>
      </c>
    </row>
    <row r="648">
      <c r="A648" s="1" t="n">
        <v>46023.44861111111</v>
      </c>
      <c r="B648" t="inlineStr">
        <is>
          <t>食用油</t>
        </is>
      </c>
      <c r="C648" t="n">
        <v>1</v>
      </c>
      <c r="D648" t="n">
        <v>26.73191923958966</v>
      </c>
      <c r="E648" t="n">
        <v>63.77339143465216</v>
      </c>
      <c r="F648" t="n">
        <v>26.73191923958966</v>
      </c>
      <c r="G648" t="n">
        <v>63.77339143465216</v>
      </c>
      <c r="H648" t="n">
        <v>37.0414721950625</v>
      </c>
    </row>
    <row r="649">
      <c r="A649" s="1" t="n">
        <v>46023.44930555556</v>
      </c>
      <c r="B649" t="inlineStr">
        <is>
          <t>食用油</t>
        </is>
      </c>
      <c r="C649" t="n">
        <v>9</v>
      </c>
      <c r="D649" t="n">
        <v>7.63488634255938</v>
      </c>
      <c r="E649" t="n">
        <v>63.38770045602283</v>
      </c>
      <c r="F649" t="n">
        <v>68.71397708303442</v>
      </c>
      <c r="G649" t="n">
        <v>570.4893041042055</v>
      </c>
      <c r="H649" t="n">
        <v>501.7753270211711</v>
      </c>
    </row>
    <row r="650">
      <c r="A650" s="1" t="n">
        <v>46023.45</v>
      </c>
      <c r="B650" t="inlineStr">
        <is>
          <t>洗发水</t>
        </is>
      </c>
      <c r="C650" t="n">
        <v>4</v>
      </c>
      <c r="D650" t="n">
        <v>32.97998166139376</v>
      </c>
      <c r="E650" t="n">
        <v>73.92244807097467</v>
      </c>
      <c r="F650" t="n">
        <v>131.919926645575</v>
      </c>
      <c r="G650" t="n">
        <v>295.6897922838987</v>
      </c>
      <c r="H650" t="n">
        <v>163.7698656383236</v>
      </c>
    </row>
    <row r="651">
      <c r="A651" s="1" t="n">
        <v>46023.45069444444</v>
      </c>
      <c r="B651" t="inlineStr">
        <is>
          <t>食用油</t>
        </is>
      </c>
      <c r="C651" t="n">
        <v>6</v>
      </c>
      <c r="D651" t="n">
        <v>41.26931595924039</v>
      </c>
      <c r="E651" t="n">
        <v>52.36216062437354</v>
      </c>
      <c r="F651" t="n">
        <v>247.6158957554423</v>
      </c>
      <c r="G651" t="n">
        <v>314.1729637462413</v>
      </c>
      <c r="H651" t="n">
        <v>66.55706799079897</v>
      </c>
    </row>
    <row r="652">
      <c r="A652" s="1" t="n">
        <v>46023.45138888889</v>
      </c>
      <c r="B652" t="inlineStr">
        <is>
          <t>抽纸</t>
        </is>
      </c>
      <c r="C652" t="n">
        <v>3</v>
      </c>
      <c r="D652" t="n">
        <v>26.24451118366644</v>
      </c>
      <c r="E652" t="n">
        <v>44.44594346629112</v>
      </c>
      <c r="F652" t="n">
        <v>78.73353355099931</v>
      </c>
      <c r="G652" t="n">
        <v>133.3378303988734</v>
      </c>
      <c r="H652" t="n">
        <v>54.60429684787405</v>
      </c>
    </row>
    <row r="653">
      <c r="A653" s="1" t="n">
        <v>46023.45208333333</v>
      </c>
      <c r="B653" t="inlineStr">
        <is>
          <t>方便面</t>
        </is>
      </c>
      <c r="C653" t="n">
        <v>7</v>
      </c>
      <c r="D653" t="n">
        <v>43.2635357826526</v>
      </c>
      <c r="E653" t="n">
        <v>56.68011880824357</v>
      </c>
      <c r="F653" t="n">
        <v>302.8447504785682</v>
      </c>
      <c r="G653" t="n">
        <v>396.760831657705</v>
      </c>
      <c r="H653" t="n">
        <v>93.91608117913677</v>
      </c>
    </row>
    <row r="654">
      <c r="A654" s="1" t="n">
        <v>46023.45277777778</v>
      </c>
      <c r="B654" t="inlineStr">
        <is>
          <t>食用油</t>
        </is>
      </c>
      <c r="C654" t="n">
        <v>1</v>
      </c>
      <c r="D654" t="n">
        <v>20.57469598806141</v>
      </c>
      <c r="E654" t="n">
        <v>24.52710523487442</v>
      </c>
      <c r="F654" t="n">
        <v>20.57469598806141</v>
      </c>
      <c r="G654" t="n">
        <v>24.52710523487442</v>
      </c>
      <c r="H654" t="n">
        <v>3.952409246813005</v>
      </c>
    </row>
    <row r="655">
      <c r="A655" s="1" t="n">
        <v>46023.45347222222</v>
      </c>
      <c r="B655" t="inlineStr">
        <is>
          <t>抽纸</t>
        </is>
      </c>
      <c r="C655" t="n">
        <v>2</v>
      </c>
      <c r="D655" t="n">
        <v>28.17567859242536</v>
      </c>
      <c r="E655" t="n">
        <v>10.28765923237801</v>
      </c>
      <c r="F655" t="n">
        <v>56.35135718485072</v>
      </c>
      <c r="G655" t="n">
        <v>20.57531846475602</v>
      </c>
      <c r="H655" t="n">
        <v>-35.7760387200947</v>
      </c>
    </row>
    <row r="656">
      <c r="A656" s="1" t="n">
        <v>46023.45416666667</v>
      </c>
      <c r="B656" t="inlineStr">
        <is>
          <t>食用油</t>
        </is>
      </c>
      <c r="C656" t="n">
        <v>4</v>
      </c>
      <c r="D656" t="n">
        <v>33.64841409327451</v>
      </c>
      <c r="E656" t="n">
        <v>9.47780879128041</v>
      </c>
      <c r="F656" t="n">
        <v>134.593656373098</v>
      </c>
      <c r="G656" t="n">
        <v>37.91123516512164</v>
      </c>
      <c r="H656" t="n">
        <v>-96.6824212079764</v>
      </c>
    </row>
    <row r="657">
      <c r="A657" s="1" t="n">
        <v>46023.45486111111</v>
      </c>
      <c r="B657" t="inlineStr">
        <is>
          <t>方便面</t>
        </is>
      </c>
      <c r="C657" t="n">
        <v>3</v>
      </c>
      <c r="D657" t="n">
        <v>22.60397752010493</v>
      </c>
      <c r="E657" t="n">
        <v>63.81348858605705</v>
      </c>
      <c r="F657" t="n">
        <v>67.81193256031477</v>
      </c>
      <c r="G657" t="n">
        <v>191.4404657581712</v>
      </c>
      <c r="H657" t="n">
        <v>123.6285331978564</v>
      </c>
    </row>
    <row r="658">
      <c r="A658" s="1" t="n">
        <v>46023.45555555556</v>
      </c>
      <c r="B658" t="inlineStr">
        <is>
          <t>抽纸</t>
        </is>
      </c>
      <c r="C658" t="n">
        <v>1</v>
      </c>
      <c r="D658" t="n">
        <v>29.11748793460081</v>
      </c>
      <c r="E658" t="n">
        <v>79.12944607767335</v>
      </c>
      <c r="F658" t="n">
        <v>29.11748793460081</v>
      </c>
      <c r="G658" t="n">
        <v>79.12944607767335</v>
      </c>
      <c r="H658" t="n">
        <v>50.01195814307253</v>
      </c>
    </row>
    <row r="659">
      <c r="A659" s="1" t="n">
        <v>46023.45625</v>
      </c>
      <c r="B659" t="inlineStr">
        <is>
          <t>洗发水</t>
        </is>
      </c>
      <c r="C659" t="n">
        <v>9</v>
      </c>
      <c r="D659" t="n">
        <v>15.93658137775357</v>
      </c>
      <c r="E659" t="n">
        <v>31.29356094346782</v>
      </c>
      <c r="F659" t="n">
        <v>143.4292323997821</v>
      </c>
      <c r="G659" t="n">
        <v>281.6420484912104</v>
      </c>
      <c r="H659" t="n">
        <v>138.2128160914283</v>
      </c>
    </row>
    <row r="660">
      <c r="A660" s="1" t="n">
        <v>46023.45694444444</v>
      </c>
      <c r="B660" t="inlineStr">
        <is>
          <t>方便面</t>
        </is>
      </c>
      <c r="C660" t="n">
        <v>1</v>
      </c>
      <c r="D660" t="n">
        <v>28.66538181871618</v>
      </c>
      <c r="E660" t="n">
        <v>68.03344904902244</v>
      </c>
      <c r="F660" t="n">
        <v>28.66538181871618</v>
      </c>
      <c r="G660" t="n">
        <v>68.03344904902244</v>
      </c>
      <c r="H660" t="n">
        <v>39.36806723030625</v>
      </c>
    </row>
    <row r="661">
      <c r="A661" s="1" t="n">
        <v>46023.45763888889</v>
      </c>
      <c r="B661" t="inlineStr">
        <is>
          <t>食用油</t>
        </is>
      </c>
      <c r="C661" t="n">
        <v>8</v>
      </c>
      <c r="D661" t="n">
        <v>38.87825995773701</v>
      </c>
      <c r="E661" t="n">
        <v>59.43697456021581</v>
      </c>
      <c r="F661" t="n">
        <v>311.0260796618961</v>
      </c>
      <c r="G661" t="n">
        <v>475.4957964817265</v>
      </c>
      <c r="H661" t="n">
        <v>164.4697168198304</v>
      </c>
    </row>
    <row r="662">
      <c r="A662" s="1" t="n">
        <v>46023.45833333334</v>
      </c>
      <c r="B662" t="inlineStr">
        <is>
          <t>鲈鱼</t>
        </is>
      </c>
      <c r="C662" t="n">
        <v>3</v>
      </c>
      <c r="D662" t="n">
        <v>36.23129285607669</v>
      </c>
      <c r="E662" t="n">
        <v>42.20203317806724</v>
      </c>
      <c r="F662" t="n">
        <v>108.6938785682301</v>
      </c>
      <c r="G662" t="n">
        <v>126.6060995342017</v>
      </c>
      <c r="H662" t="n">
        <v>17.91222096597164</v>
      </c>
    </row>
    <row r="663">
      <c r="A663" s="1" t="n">
        <v>46023.45902777778</v>
      </c>
      <c r="B663" t="inlineStr">
        <is>
          <t>方便面</t>
        </is>
      </c>
      <c r="C663" t="n">
        <v>5</v>
      </c>
      <c r="D663" t="n">
        <v>14.79383413930272</v>
      </c>
      <c r="E663" t="n">
        <v>73.14676937973275</v>
      </c>
      <c r="F663" t="n">
        <v>73.96917069651361</v>
      </c>
      <c r="G663" t="n">
        <v>365.7338468986637</v>
      </c>
      <c r="H663" t="n">
        <v>291.7646762021501</v>
      </c>
    </row>
    <row r="664">
      <c r="A664" s="1" t="n">
        <v>46023.45972222222</v>
      </c>
      <c r="B664" t="inlineStr">
        <is>
          <t>抽纸</t>
        </is>
      </c>
      <c r="C664" t="n">
        <v>5</v>
      </c>
      <c r="D664" t="n">
        <v>6.930644632064958</v>
      </c>
      <c r="E664" t="n">
        <v>59.94139941960706</v>
      </c>
      <c r="F664" t="n">
        <v>34.65322316032479</v>
      </c>
      <c r="G664" t="n">
        <v>299.7069970980353</v>
      </c>
      <c r="H664" t="n">
        <v>265.0537739377105</v>
      </c>
    </row>
    <row r="665">
      <c r="A665" s="1" t="n">
        <v>46023.46041666667</v>
      </c>
      <c r="B665" t="inlineStr">
        <is>
          <t>苹果</t>
        </is>
      </c>
      <c r="C665" t="n">
        <v>3</v>
      </c>
      <c r="D665" t="n">
        <v>11.73681951723818</v>
      </c>
      <c r="E665" t="n">
        <v>68.83219013774158</v>
      </c>
      <c r="F665" t="n">
        <v>35.21045855171455</v>
      </c>
      <c r="G665" t="n">
        <v>206.4965704132247</v>
      </c>
      <c r="H665" t="n">
        <v>171.2861118615102</v>
      </c>
    </row>
    <row r="666">
      <c r="A666" s="1" t="n">
        <v>46023.46111111111</v>
      </c>
      <c r="B666" t="inlineStr">
        <is>
          <t>方便面</t>
        </is>
      </c>
      <c r="C666" t="n">
        <v>4</v>
      </c>
      <c r="D666" t="n">
        <v>27.6374739032543</v>
      </c>
      <c r="E666" t="n">
        <v>70.64681090221734</v>
      </c>
      <c r="F666" t="n">
        <v>110.5498956130172</v>
      </c>
      <c r="G666" t="n">
        <v>282.5872436088694</v>
      </c>
      <c r="H666" t="n">
        <v>172.0373479958521</v>
      </c>
    </row>
    <row r="667">
      <c r="A667" s="1" t="n">
        <v>46023.46180555555</v>
      </c>
      <c r="B667" t="inlineStr">
        <is>
          <t>苹果</t>
        </is>
      </c>
      <c r="C667" t="n">
        <v>2</v>
      </c>
      <c r="D667" t="n">
        <v>9.666372800707366</v>
      </c>
      <c r="E667" t="n">
        <v>60.05710409500742</v>
      </c>
      <c r="F667" t="n">
        <v>19.33274560141473</v>
      </c>
      <c r="G667" t="n">
        <v>120.1142081900148</v>
      </c>
      <c r="H667" t="n">
        <v>100.7814625886001</v>
      </c>
    </row>
    <row r="668">
      <c r="A668" s="1" t="n">
        <v>46023.4625</v>
      </c>
      <c r="B668" t="inlineStr">
        <is>
          <t>抽纸</t>
        </is>
      </c>
      <c r="C668" t="n">
        <v>3</v>
      </c>
      <c r="D668" t="n">
        <v>14.80409762870632</v>
      </c>
      <c r="E668" t="n">
        <v>38.60511365388827</v>
      </c>
      <c r="F668" t="n">
        <v>44.41229288611895</v>
      </c>
      <c r="G668" t="n">
        <v>115.8153409616648</v>
      </c>
      <c r="H668" t="n">
        <v>71.40304807554587</v>
      </c>
    </row>
    <row r="669">
      <c r="A669" s="1" t="n">
        <v>46023.46319444444</v>
      </c>
      <c r="B669" t="inlineStr">
        <is>
          <t>方便面</t>
        </is>
      </c>
      <c r="C669" t="n">
        <v>4</v>
      </c>
      <c r="D669" t="n">
        <v>21.46538132645834</v>
      </c>
      <c r="E669" t="n">
        <v>44.8516550821166</v>
      </c>
      <c r="F669" t="n">
        <v>85.86152530583337</v>
      </c>
      <c r="G669" t="n">
        <v>179.4066203284664</v>
      </c>
      <c r="H669" t="n">
        <v>93.54509502263303</v>
      </c>
    </row>
    <row r="670">
      <c r="A670" s="1" t="n">
        <v>46023.46388888889</v>
      </c>
      <c r="B670" t="inlineStr">
        <is>
          <t>苹果</t>
        </is>
      </c>
      <c r="C670" t="n">
        <v>1</v>
      </c>
      <c r="D670" t="n">
        <v>20.15753740722957</v>
      </c>
      <c r="E670" t="n">
        <v>44.67532594095353</v>
      </c>
      <c r="F670" t="n">
        <v>20.15753740722957</v>
      </c>
      <c r="G670" t="n">
        <v>44.67532594095353</v>
      </c>
      <c r="H670" t="n">
        <v>24.51778853372396</v>
      </c>
    </row>
    <row r="671">
      <c r="A671" s="1" t="n">
        <v>46023.46458333333</v>
      </c>
      <c r="B671" t="inlineStr">
        <is>
          <t>鲈鱼</t>
        </is>
      </c>
      <c r="C671" t="n">
        <v>7</v>
      </c>
      <c r="D671" t="n">
        <v>48.9930216306732</v>
      </c>
      <c r="E671" t="n">
        <v>25.24822919102929</v>
      </c>
      <c r="F671" t="n">
        <v>342.9511514147125</v>
      </c>
      <c r="G671" t="n">
        <v>176.737604337205</v>
      </c>
      <c r="H671" t="n">
        <v>-166.2135470775075</v>
      </c>
    </row>
    <row r="672">
      <c r="A672" s="1" t="n">
        <v>46023.46527777778</v>
      </c>
      <c r="B672" t="inlineStr">
        <is>
          <t>苹果</t>
        </is>
      </c>
      <c r="C672" t="n">
        <v>4</v>
      </c>
      <c r="D672" t="n">
        <v>3.342786917783052</v>
      </c>
      <c r="E672" t="n">
        <v>66.37754924685981</v>
      </c>
      <c r="F672" t="n">
        <v>13.37114767113221</v>
      </c>
      <c r="G672" t="n">
        <v>265.5101969874393</v>
      </c>
      <c r="H672" t="n">
        <v>252.1390493163071</v>
      </c>
    </row>
    <row r="673">
      <c r="A673" s="1" t="n">
        <v>46023.46597222222</v>
      </c>
      <c r="B673" t="inlineStr">
        <is>
          <t>方便面</t>
        </is>
      </c>
      <c r="C673" t="n">
        <v>2</v>
      </c>
      <c r="D673" t="n">
        <v>17.40511351730655</v>
      </c>
      <c r="E673" t="n">
        <v>27.6126648541623</v>
      </c>
      <c r="F673" t="n">
        <v>34.81022703461309</v>
      </c>
      <c r="G673" t="n">
        <v>55.22532970832461</v>
      </c>
      <c r="H673" t="n">
        <v>20.41510267371152</v>
      </c>
    </row>
    <row r="674">
      <c r="A674" s="1" t="n">
        <v>46023.46666666667</v>
      </c>
      <c r="B674" t="inlineStr">
        <is>
          <t>洗发水</t>
        </is>
      </c>
      <c r="C674" t="n">
        <v>1</v>
      </c>
      <c r="D674" t="n">
        <v>14.12891132898099</v>
      </c>
      <c r="E674" t="n">
        <v>6.754274602208056</v>
      </c>
      <c r="F674" t="n">
        <v>14.12891132898099</v>
      </c>
      <c r="G674" t="n">
        <v>6.754274602208056</v>
      </c>
      <c r="H674" t="n">
        <v>-7.374636726772935</v>
      </c>
    </row>
    <row r="675">
      <c r="A675" s="1" t="n">
        <v>46023.46736111111</v>
      </c>
      <c r="B675" t="inlineStr">
        <is>
          <t>鲈鱼</t>
        </is>
      </c>
      <c r="C675" t="n">
        <v>9</v>
      </c>
      <c r="D675" t="n">
        <v>36.79208985575315</v>
      </c>
      <c r="E675" t="n">
        <v>74.29655794573173</v>
      </c>
      <c r="F675" t="n">
        <v>331.1288087017784</v>
      </c>
      <c r="G675" t="n">
        <v>668.6690215115856</v>
      </c>
      <c r="H675" t="n">
        <v>337.5402128098072</v>
      </c>
    </row>
    <row r="676">
      <c r="A676" s="1" t="n">
        <v>46023.46805555555</v>
      </c>
      <c r="B676" t="inlineStr">
        <is>
          <t>鲈鱼</t>
        </is>
      </c>
      <c r="C676" t="n">
        <v>7</v>
      </c>
      <c r="D676" t="n">
        <v>25.29751977502765</v>
      </c>
      <c r="E676" t="n">
        <v>71.85717866718893</v>
      </c>
      <c r="F676" t="n">
        <v>177.0826384251936</v>
      </c>
      <c r="G676" t="n">
        <v>503.0002506703225</v>
      </c>
      <c r="H676" t="n">
        <v>325.917612245129</v>
      </c>
    </row>
    <row r="677">
      <c r="A677" s="1" t="n">
        <v>46023.46875</v>
      </c>
      <c r="B677" t="inlineStr">
        <is>
          <t>苹果</t>
        </is>
      </c>
      <c r="C677" t="n">
        <v>6</v>
      </c>
      <c r="D677" t="n">
        <v>14.90664425001276</v>
      </c>
      <c r="E677" t="n">
        <v>56.94309969929152</v>
      </c>
      <c r="F677" t="n">
        <v>89.43986550007654</v>
      </c>
      <c r="G677" t="n">
        <v>341.6585981957491</v>
      </c>
      <c r="H677" t="n">
        <v>252.2187326956726</v>
      </c>
    </row>
    <row r="678">
      <c r="A678" s="1" t="n">
        <v>46023.46944444445</v>
      </c>
      <c r="B678" t="inlineStr">
        <is>
          <t>鲈鱼</t>
        </is>
      </c>
      <c r="C678" t="n">
        <v>1</v>
      </c>
      <c r="D678" t="n">
        <v>8.349628095938145</v>
      </c>
      <c r="E678" t="n">
        <v>23.26984505182191</v>
      </c>
      <c r="F678" t="n">
        <v>8.349628095938145</v>
      </c>
      <c r="G678" t="n">
        <v>23.26984505182191</v>
      </c>
      <c r="H678" t="n">
        <v>14.92021695588377</v>
      </c>
    </row>
    <row r="679">
      <c r="A679" s="1" t="n">
        <v>46023.47013888889</v>
      </c>
      <c r="B679" t="inlineStr">
        <is>
          <t>洗发水</t>
        </is>
      </c>
      <c r="C679" t="n">
        <v>1</v>
      </c>
      <c r="D679" t="n">
        <v>2.221902519958137</v>
      </c>
      <c r="E679" t="n">
        <v>17.56860091045893</v>
      </c>
      <c r="F679" t="n">
        <v>2.221902519958137</v>
      </c>
      <c r="G679" t="n">
        <v>17.56860091045893</v>
      </c>
      <c r="H679" t="n">
        <v>15.34669839050079</v>
      </c>
    </row>
    <row r="680">
      <c r="A680" s="1" t="n">
        <v>46023.47083333333</v>
      </c>
      <c r="B680" t="inlineStr">
        <is>
          <t>苹果</t>
        </is>
      </c>
      <c r="C680" t="n">
        <v>2</v>
      </c>
      <c r="D680" t="n">
        <v>25.32798184497819</v>
      </c>
      <c r="E680" t="n">
        <v>74.89084724659264</v>
      </c>
      <c r="F680" t="n">
        <v>50.65596368995639</v>
      </c>
      <c r="G680" t="n">
        <v>149.7816944931853</v>
      </c>
      <c r="H680" t="n">
        <v>99.12573080322889</v>
      </c>
    </row>
    <row r="681">
      <c r="A681" s="1" t="n">
        <v>46023.47152777778</v>
      </c>
      <c r="B681" t="inlineStr">
        <is>
          <t>方便面</t>
        </is>
      </c>
      <c r="C681" t="n">
        <v>3</v>
      </c>
      <c r="D681" t="n">
        <v>9.760711538805111</v>
      </c>
      <c r="E681" t="n">
        <v>45.21196449311752</v>
      </c>
      <c r="F681" t="n">
        <v>29.28213461641533</v>
      </c>
      <c r="G681" t="n">
        <v>135.6358934793525</v>
      </c>
      <c r="H681" t="n">
        <v>106.3537588629372</v>
      </c>
    </row>
    <row r="682">
      <c r="A682" s="1" t="n">
        <v>46023.47222222222</v>
      </c>
      <c r="B682" t="inlineStr">
        <is>
          <t>方便面</t>
        </is>
      </c>
      <c r="C682" t="n">
        <v>1</v>
      </c>
      <c r="D682" t="n">
        <v>30.87144393021177</v>
      </c>
      <c r="E682" t="n">
        <v>24.7129212666366</v>
      </c>
      <c r="F682" t="n">
        <v>30.87144393021177</v>
      </c>
      <c r="G682" t="n">
        <v>24.7129212666366</v>
      </c>
      <c r="H682" t="n">
        <v>-6.158522663575166</v>
      </c>
    </row>
    <row r="683">
      <c r="A683" s="1" t="n">
        <v>46023.47291666667</v>
      </c>
      <c r="B683" t="inlineStr">
        <is>
          <t>洗发水</t>
        </is>
      </c>
      <c r="C683" t="n">
        <v>4</v>
      </c>
      <c r="D683" t="n">
        <v>21.56373823096868</v>
      </c>
      <c r="E683" t="n">
        <v>24.84721098402267</v>
      </c>
      <c r="F683" t="n">
        <v>86.25495292387471</v>
      </c>
      <c r="G683" t="n">
        <v>99.38884393609068</v>
      </c>
      <c r="H683" t="n">
        <v>13.13389101221597</v>
      </c>
    </row>
    <row r="684">
      <c r="A684" s="1" t="n">
        <v>46023.47361111111</v>
      </c>
      <c r="B684" t="inlineStr">
        <is>
          <t>抽纸</t>
        </is>
      </c>
      <c r="C684" t="n">
        <v>8</v>
      </c>
      <c r="D684" t="n">
        <v>15.10458387111472</v>
      </c>
      <c r="E684" t="n">
        <v>39.56948872093093</v>
      </c>
      <c r="F684" t="n">
        <v>120.8366709689178</v>
      </c>
      <c r="G684" t="n">
        <v>316.5559097674475</v>
      </c>
      <c r="H684" t="n">
        <v>195.7192387985297</v>
      </c>
    </row>
    <row r="685">
      <c r="A685" s="1" t="n">
        <v>46023.47430555556</v>
      </c>
      <c r="B685" t="inlineStr">
        <is>
          <t>抽纸</t>
        </is>
      </c>
      <c r="C685" t="n">
        <v>9</v>
      </c>
      <c r="D685" t="n">
        <v>42.74829623615558</v>
      </c>
      <c r="E685" t="n">
        <v>22.36632155855322</v>
      </c>
      <c r="F685" t="n">
        <v>384.7346661254002</v>
      </c>
      <c r="G685" t="n">
        <v>201.2968940269789</v>
      </c>
      <c r="H685" t="n">
        <v>-183.4377720984213</v>
      </c>
    </row>
    <row r="686">
      <c r="A686" s="1" t="n">
        <v>46023.475</v>
      </c>
      <c r="B686" t="inlineStr">
        <is>
          <t>苹果</t>
        </is>
      </c>
      <c r="C686" t="n">
        <v>1</v>
      </c>
      <c r="D686" t="n">
        <v>45.24795903513046</v>
      </c>
      <c r="E686" t="n">
        <v>77.54826332560977</v>
      </c>
      <c r="F686" t="n">
        <v>45.24795903513046</v>
      </c>
      <c r="G686" t="n">
        <v>77.54826332560977</v>
      </c>
      <c r="H686" t="n">
        <v>32.30030429047931</v>
      </c>
    </row>
    <row r="687">
      <c r="A687" s="1" t="n">
        <v>46023.47569444445</v>
      </c>
      <c r="B687" t="inlineStr">
        <is>
          <t>苹果</t>
        </is>
      </c>
      <c r="C687" t="n">
        <v>3</v>
      </c>
      <c r="D687" t="n">
        <v>42.60317396518423</v>
      </c>
      <c r="E687" t="n">
        <v>28.57150217144675</v>
      </c>
      <c r="F687" t="n">
        <v>127.8095218955527</v>
      </c>
      <c r="G687" t="n">
        <v>85.71450651434026</v>
      </c>
      <c r="H687" t="n">
        <v>-42.09501538121242</v>
      </c>
    </row>
    <row r="688">
      <c r="A688" s="1" t="n">
        <v>46023.47638888889</v>
      </c>
      <c r="B688" t="inlineStr">
        <is>
          <t>苹果</t>
        </is>
      </c>
      <c r="C688" t="n">
        <v>7</v>
      </c>
      <c r="D688" t="n">
        <v>8.126670809774634</v>
      </c>
      <c r="E688" t="n">
        <v>5.341567290212841</v>
      </c>
      <c r="F688" t="n">
        <v>56.88669566842243</v>
      </c>
      <c r="G688" t="n">
        <v>37.39097103148988</v>
      </c>
      <c r="H688" t="n">
        <v>-19.49572463693255</v>
      </c>
    </row>
    <row r="689">
      <c r="A689" s="1" t="n">
        <v>46023.47708333333</v>
      </c>
      <c r="B689" t="inlineStr">
        <is>
          <t>鲈鱼</t>
        </is>
      </c>
      <c r="C689" t="n">
        <v>9</v>
      </c>
      <c r="D689" t="n">
        <v>8.198007149794039</v>
      </c>
      <c r="E689" t="n">
        <v>57.03339307891581</v>
      </c>
      <c r="F689" t="n">
        <v>73.78206434814635</v>
      </c>
      <c r="G689" t="n">
        <v>513.3005377102422</v>
      </c>
      <c r="H689" t="n">
        <v>439.5184733620958</v>
      </c>
    </row>
    <row r="690">
      <c r="A690" s="1" t="n">
        <v>46023.47777777778</v>
      </c>
      <c r="B690" t="inlineStr">
        <is>
          <t>抽纸</t>
        </is>
      </c>
      <c r="C690" t="n">
        <v>4</v>
      </c>
      <c r="D690" t="n">
        <v>26.93824408483326</v>
      </c>
      <c r="E690" t="n">
        <v>36.57826133746327</v>
      </c>
      <c r="F690" t="n">
        <v>107.7529763393331</v>
      </c>
      <c r="G690" t="n">
        <v>146.3130453498531</v>
      </c>
      <c r="H690" t="n">
        <v>38.56006901052004</v>
      </c>
    </row>
    <row r="691">
      <c r="A691" s="1" t="n">
        <v>46023.47847222222</v>
      </c>
      <c r="B691" t="inlineStr">
        <is>
          <t>鲈鱼</t>
        </is>
      </c>
      <c r="C691" t="n">
        <v>1</v>
      </c>
      <c r="D691" t="n">
        <v>37.99554760097001</v>
      </c>
      <c r="E691" t="n">
        <v>51.2117446563684</v>
      </c>
      <c r="F691" t="n">
        <v>37.99554760097001</v>
      </c>
      <c r="G691" t="n">
        <v>51.2117446563684</v>
      </c>
      <c r="H691" t="n">
        <v>13.21619705539839</v>
      </c>
    </row>
    <row r="692">
      <c r="A692" s="1" t="n">
        <v>46023.47916666666</v>
      </c>
      <c r="B692" t="inlineStr">
        <is>
          <t>抽纸</t>
        </is>
      </c>
      <c r="C692" t="n">
        <v>4</v>
      </c>
      <c r="D692" t="n">
        <v>36.45897915129841</v>
      </c>
      <c r="E692" t="n">
        <v>72.46464512607241</v>
      </c>
      <c r="F692" t="n">
        <v>145.8359166051936</v>
      </c>
      <c r="G692" t="n">
        <v>289.8585805042896</v>
      </c>
      <c r="H692" t="n">
        <v>144.022663899096</v>
      </c>
    </row>
    <row r="693">
      <c r="A693" s="1" t="n">
        <v>46023.47986111111</v>
      </c>
      <c r="B693" t="inlineStr">
        <is>
          <t>食用油</t>
        </is>
      </c>
      <c r="C693" t="n">
        <v>9</v>
      </c>
      <c r="D693" t="n">
        <v>12.41113393811194</v>
      </c>
      <c r="E693" t="n">
        <v>70.99375463968462</v>
      </c>
      <c r="F693" t="n">
        <v>111.7002054430075</v>
      </c>
      <c r="G693" t="n">
        <v>638.9437917571616</v>
      </c>
      <c r="H693" t="n">
        <v>527.2435863141542</v>
      </c>
    </row>
    <row r="694">
      <c r="A694" s="1" t="n">
        <v>46023.48055555556</v>
      </c>
      <c r="B694" t="inlineStr">
        <is>
          <t>洗发水</t>
        </is>
      </c>
      <c r="C694" t="n">
        <v>4</v>
      </c>
      <c r="D694" t="n">
        <v>23.56449576613483</v>
      </c>
      <c r="E694" t="n">
        <v>64.2971911080769</v>
      </c>
      <c r="F694" t="n">
        <v>94.25798306453933</v>
      </c>
      <c r="G694" t="n">
        <v>257.1887644323076</v>
      </c>
      <c r="H694" t="n">
        <v>162.9307813677683</v>
      </c>
    </row>
    <row r="695">
      <c r="A695" s="1" t="n">
        <v>46023.48125</v>
      </c>
      <c r="B695" t="inlineStr">
        <is>
          <t>食用油</t>
        </is>
      </c>
      <c r="C695" t="n">
        <v>1</v>
      </c>
      <c r="D695" t="n">
        <v>23.2313457651763</v>
      </c>
      <c r="E695" t="n">
        <v>40.36653293551713</v>
      </c>
      <c r="F695" t="n">
        <v>23.2313457651763</v>
      </c>
      <c r="G695" t="n">
        <v>40.36653293551713</v>
      </c>
      <c r="H695" t="n">
        <v>17.13518717034083</v>
      </c>
    </row>
    <row r="696">
      <c r="A696" s="1" t="n">
        <v>46023.48194444444</v>
      </c>
      <c r="B696" t="inlineStr">
        <is>
          <t>苹果</t>
        </is>
      </c>
      <c r="C696" t="n">
        <v>2</v>
      </c>
      <c r="D696" t="n">
        <v>6.531527708636442</v>
      </c>
      <c r="E696" t="n">
        <v>27.03156664716891</v>
      </c>
      <c r="F696" t="n">
        <v>13.06305541727288</v>
      </c>
      <c r="G696" t="n">
        <v>54.06313329433782</v>
      </c>
      <c r="H696" t="n">
        <v>41.00007787706493</v>
      </c>
    </row>
    <row r="697">
      <c r="A697" s="1" t="n">
        <v>46023.48263888889</v>
      </c>
      <c r="B697" t="inlineStr">
        <is>
          <t>方便面</t>
        </is>
      </c>
      <c r="C697" t="n">
        <v>4</v>
      </c>
      <c r="D697" t="n">
        <v>48.75756492286895</v>
      </c>
      <c r="E697" t="n">
        <v>26.03145293421153</v>
      </c>
      <c r="F697" t="n">
        <v>195.0302596914758</v>
      </c>
      <c r="G697" t="n">
        <v>104.1258117368461</v>
      </c>
      <c r="H697" t="n">
        <v>-90.9044479546297</v>
      </c>
    </row>
    <row r="698">
      <c r="A698" s="1" t="n">
        <v>46023.48333333333</v>
      </c>
      <c r="B698" t="inlineStr">
        <is>
          <t>苹果</t>
        </is>
      </c>
      <c r="C698" t="n">
        <v>3</v>
      </c>
      <c r="D698" t="n">
        <v>21.33963117960751</v>
      </c>
      <c r="E698" t="n">
        <v>10.95861001068951</v>
      </c>
      <c r="F698" t="n">
        <v>64.01889353882252</v>
      </c>
      <c r="G698" t="n">
        <v>32.87583003206852</v>
      </c>
      <c r="H698" t="n">
        <v>-31.143063506754</v>
      </c>
    </row>
    <row r="699">
      <c r="A699" s="1" t="n">
        <v>46023.48402777778</v>
      </c>
      <c r="B699" t="inlineStr">
        <is>
          <t>洗发水</t>
        </is>
      </c>
      <c r="C699" t="n">
        <v>5</v>
      </c>
      <c r="D699" t="n">
        <v>6.851042812745645</v>
      </c>
      <c r="E699" t="n">
        <v>59.99866292426945</v>
      </c>
      <c r="F699" t="n">
        <v>34.25521406372822</v>
      </c>
      <c r="G699" t="n">
        <v>299.9933146213473</v>
      </c>
      <c r="H699" t="n">
        <v>265.7381005576191</v>
      </c>
    </row>
    <row r="700">
      <c r="A700" s="1" t="n">
        <v>46023.48472222222</v>
      </c>
      <c r="B700" t="inlineStr">
        <is>
          <t>鲈鱼</t>
        </is>
      </c>
      <c r="C700" t="n">
        <v>5</v>
      </c>
      <c r="D700" t="n">
        <v>16.32562608940037</v>
      </c>
      <c r="E700" t="n">
        <v>11.18712077693175</v>
      </c>
      <c r="F700" t="n">
        <v>81.62813044700187</v>
      </c>
      <c r="G700" t="n">
        <v>55.93560388465876</v>
      </c>
      <c r="H700" t="n">
        <v>-25.6925265623431</v>
      </c>
    </row>
    <row r="701">
      <c r="A701" s="1" t="n">
        <v>46023.48541666667</v>
      </c>
      <c r="B701" t="inlineStr">
        <is>
          <t>方便面</t>
        </is>
      </c>
      <c r="C701" t="n">
        <v>1</v>
      </c>
      <c r="D701" t="n">
        <v>33.494073064543</v>
      </c>
      <c r="E701" t="n">
        <v>72.50323053195947</v>
      </c>
      <c r="F701" t="n">
        <v>33.494073064543</v>
      </c>
      <c r="G701" t="n">
        <v>72.50323053195947</v>
      </c>
      <c r="H701" t="n">
        <v>39.00915746741648</v>
      </c>
    </row>
    <row r="702">
      <c r="A702" s="1" t="n">
        <v>46023.48611111111</v>
      </c>
      <c r="B702" t="inlineStr">
        <is>
          <t>食用油</t>
        </is>
      </c>
      <c r="C702" t="n">
        <v>2</v>
      </c>
      <c r="D702" t="n">
        <v>35.70986161582226</v>
      </c>
      <c r="E702" t="n">
        <v>53.74597506428057</v>
      </c>
      <c r="F702" t="n">
        <v>71.41972323164451</v>
      </c>
      <c r="G702" t="n">
        <v>107.4919501285611</v>
      </c>
      <c r="H702" t="n">
        <v>36.07222689691663</v>
      </c>
    </row>
    <row r="703">
      <c r="A703" s="1" t="n">
        <v>46023.48680555556</v>
      </c>
      <c r="B703" t="inlineStr">
        <is>
          <t>鲈鱼</t>
        </is>
      </c>
      <c r="C703" t="n">
        <v>9</v>
      </c>
      <c r="D703" t="n">
        <v>15.48448596060502</v>
      </c>
      <c r="E703" t="n">
        <v>7.09581578834627</v>
      </c>
      <c r="F703" t="n">
        <v>139.3603736454452</v>
      </c>
      <c r="G703" t="n">
        <v>63.86234209511643</v>
      </c>
      <c r="H703" t="n">
        <v>-75.49803155032878</v>
      </c>
    </row>
    <row r="704">
      <c r="A704" s="1" t="n">
        <v>46023.4875</v>
      </c>
      <c r="B704" t="inlineStr">
        <is>
          <t>洗发水</t>
        </is>
      </c>
      <c r="C704" t="n">
        <v>8</v>
      </c>
      <c r="D704" t="n">
        <v>6.637712598967974</v>
      </c>
      <c r="E704" t="n">
        <v>53.35347912499183</v>
      </c>
      <c r="F704" t="n">
        <v>53.1017007917438</v>
      </c>
      <c r="G704" t="n">
        <v>426.8278329999346</v>
      </c>
      <c r="H704" t="n">
        <v>373.7261322081908</v>
      </c>
    </row>
    <row r="705">
      <c r="A705" s="1" t="n">
        <v>46023.48819444444</v>
      </c>
      <c r="B705" t="inlineStr">
        <is>
          <t>抽纸</t>
        </is>
      </c>
      <c r="C705" t="n">
        <v>9</v>
      </c>
      <c r="D705" t="n">
        <v>21.61677387112506</v>
      </c>
      <c r="E705" t="n">
        <v>72.8746598604717</v>
      </c>
      <c r="F705" t="n">
        <v>194.5509648401256</v>
      </c>
      <c r="G705" t="n">
        <v>655.8719387442452</v>
      </c>
      <c r="H705" t="n">
        <v>461.3209739041196</v>
      </c>
    </row>
    <row r="706">
      <c r="A706" s="1" t="n">
        <v>46023.48888888889</v>
      </c>
      <c r="B706" t="inlineStr">
        <is>
          <t>抽纸</t>
        </is>
      </c>
      <c r="C706" t="n">
        <v>2</v>
      </c>
      <c r="D706" t="n">
        <v>34.61400932718188</v>
      </c>
      <c r="E706" t="n">
        <v>61.6291900636261</v>
      </c>
      <c r="F706" t="n">
        <v>69.22801865436377</v>
      </c>
      <c r="G706" t="n">
        <v>123.2583801272522</v>
      </c>
      <c r="H706" t="n">
        <v>54.03036147288844</v>
      </c>
    </row>
    <row r="707">
      <c r="A707" s="1" t="n">
        <v>46023.48958333334</v>
      </c>
      <c r="B707" t="inlineStr">
        <is>
          <t>苹果</t>
        </is>
      </c>
      <c r="C707" t="n">
        <v>3</v>
      </c>
      <c r="D707" t="n">
        <v>23.61203358356246</v>
      </c>
      <c r="E707" t="n">
        <v>62.39126075020337</v>
      </c>
      <c r="F707" t="n">
        <v>70.83610075068739</v>
      </c>
      <c r="G707" t="n">
        <v>187.1737822506101</v>
      </c>
      <c r="H707" t="n">
        <v>116.3376814999227</v>
      </c>
    </row>
    <row r="708">
      <c r="A708" s="1" t="n">
        <v>46023.49027777778</v>
      </c>
      <c r="B708" t="inlineStr">
        <is>
          <t>洗发水</t>
        </is>
      </c>
      <c r="C708" t="n">
        <v>3</v>
      </c>
      <c r="D708" t="n">
        <v>6.343091536447675</v>
      </c>
      <c r="E708" t="n">
        <v>66.21117037670894</v>
      </c>
      <c r="F708" t="n">
        <v>19.02927460934303</v>
      </c>
      <c r="G708" t="n">
        <v>198.6335111301268</v>
      </c>
      <c r="H708" t="n">
        <v>179.6042365207838</v>
      </c>
    </row>
    <row r="709">
      <c r="A709" s="1" t="n">
        <v>46023.49097222222</v>
      </c>
      <c r="B709" t="inlineStr">
        <is>
          <t>抽纸</t>
        </is>
      </c>
      <c r="C709" t="n">
        <v>9</v>
      </c>
      <c r="D709" t="n">
        <v>34.40353573491082</v>
      </c>
      <c r="E709" t="n">
        <v>33.24768375739148</v>
      </c>
      <c r="F709" t="n">
        <v>309.6318216141973</v>
      </c>
      <c r="G709" t="n">
        <v>299.2291538165234</v>
      </c>
      <c r="H709" t="n">
        <v>-10.40266779767398</v>
      </c>
    </row>
    <row r="710">
      <c r="A710" s="1" t="n">
        <v>46023.49166666667</v>
      </c>
      <c r="B710" t="inlineStr">
        <is>
          <t>抽纸</t>
        </is>
      </c>
      <c r="C710" t="n">
        <v>4</v>
      </c>
      <c r="D710" t="n">
        <v>46.11560963399444</v>
      </c>
      <c r="E710" t="n">
        <v>42.28163329652338</v>
      </c>
      <c r="F710" t="n">
        <v>184.4624385359778</v>
      </c>
      <c r="G710" t="n">
        <v>169.1265331860935</v>
      </c>
      <c r="H710" t="n">
        <v>-15.33590534988423</v>
      </c>
    </row>
    <row r="711">
      <c r="A711" s="1" t="n">
        <v>46023.49236111111</v>
      </c>
      <c r="B711" t="inlineStr">
        <is>
          <t>方便面</t>
        </is>
      </c>
      <c r="C711" t="n">
        <v>6</v>
      </c>
      <c r="D711" t="n">
        <v>21.10482091197235</v>
      </c>
      <c r="E711" t="n">
        <v>56.65573470904751</v>
      </c>
      <c r="F711" t="n">
        <v>126.6289254718341</v>
      </c>
      <c r="G711" t="n">
        <v>339.934408254285</v>
      </c>
      <c r="H711" t="n">
        <v>213.305482782451</v>
      </c>
    </row>
    <row r="712">
      <c r="A712" s="1" t="n">
        <v>46023.49305555555</v>
      </c>
      <c r="B712" t="inlineStr">
        <is>
          <t>方便面</t>
        </is>
      </c>
      <c r="C712" t="n">
        <v>4</v>
      </c>
      <c r="D712" t="n">
        <v>44.84580248318483</v>
      </c>
      <c r="E712" t="n">
        <v>22.37329630982446</v>
      </c>
      <c r="F712" t="n">
        <v>179.3832099327393</v>
      </c>
      <c r="G712" t="n">
        <v>89.49318523929783</v>
      </c>
      <c r="H712" t="n">
        <v>-89.8900246934415</v>
      </c>
    </row>
    <row r="713">
      <c r="A713" s="1" t="n">
        <v>46023.49375</v>
      </c>
      <c r="B713" t="inlineStr">
        <is>
          <t>洗发水</t>
        </is>
      </c>
      <c r="C713" t="n">
        <v>5</v>
      </c>
      <c r="D713" t="n">
        <v>9.401876160172762</v>
      </c>
      <c r="E713" t="n">
        <v>57.77036401684778</v>
      </c>
      <c r="F713" t="n">
        <v>47.00938080086381</v>
      </c>
      <c r="G713" t="n">
        <v>288.8518200842389</v>
      </c>
      <c r="H713" t="n">
        <v>241.8424392833751</v>
      </c>
    </row>
    <row r="714">
      <c r="A714" s="1" t="n">
        <v>46023.49444444444</v>
      </c>
      <c r="B714" t="inlineStr">
        <is>
          <t>食用油</t>
        </is>
      </c>
      <c r="C714" t="n">
        <v>9</v>
      </c>
      <c r="D714" t="n">
        <v>36.16804147115016</v>
      </c>
      <c r="E714" t="n">
        <v>51.23100152392482</v>
      </c>
      <c r="F714" t="n">
        <v>325.5123732403515</v>
      </c>
      <c r="G714" t="n">
        <v>461.0790137153234</v>
      </c>
      <c r="H714" t="n">
        <v>135.566640474972</v>
      </c>
    </row>
    <row r="715">
      <c r="A715" s="1" t="n">
        <v>46023.49513888889</v>
      </c>
      <c r="B715" t="inlineStr">
        <is>
          <t>鲈鱼</t>
        </is>
      </c>
      <c r="C715" t="n">
        <v>1</v>
      </c>
      <c r="D715" t="n">
        <v>41.48951479057077</v>
      </c>
      <c r="E715" t="n">
        <v>67.91251532380235</v>
      </c>
      <c r="F715" t="n">
        <v>41.48951479057077</v>
      </c>
      <c r="G715" t="n">
        <v>67.91251532380235</v>
      </c>
      <c r="H715" t="n">
        <v>26.42300053323158</v>
      </c>
    </row>
    <row r="716">
      <c r="A716" s="1" t="n">
        <v>46023.49583333333</v>
      </c>
      <c r="B716" t="inlineStr">
        <is>
          <t>洗发水</t>
        </is>
      </c>
      <c r="C716" t="n">
        <v>8</v>
      </c>
      <c r="D716" t="n">
        <v>12.33483525646586</v>
      </c>
      <c r="E716" t="n">
        <v>5.618866646167166</v>
      </c>
      <c r="F716" t="n">
        <v>98.67868205172691</v>
      </c>
      <c r="G716" t="n">
        <v>44.95093316933733</v>
      </c>
      <c r="H716" t="n">
        <v>-53.72774888238958</v>
      </c>
    </row>
    <row r="717">
      <c r="A717" s="1" t="n">
        <v>46023.49652777778</v>
      </c>
      <c r="B717" t="inlineStr">
        <is>
          <t>鲈鱼</t>
        </is>
      </c>
      <c r="C717" t="n">
        <v>5</v>
      </c>
      <c r="D717" t="n">
        <v>43.82693321548582</v>
      </c>
      <c r="E717" t="n">
        <v>70.47792212230615</v>
      </c>
      <c r="F717" t="n">
        <v>219.1346660774291</v>
      </c>
      <c r="G717" t="n">
        <v>352.3896106115308</v>
      </c>
      <c r="H717" t="n">
        <v>133.2549445341016</v>
      </c>
    </row>
    <row r="718">
      <c r="A718" s="1" t="n">
        <v>46023.49722222222</v>
      </c>
      <c r="B718" t="inlineStr">
        <is>
          <t>苹果</t>
        </is>
      </c>
      <c r="C718" t="n">
        <v>5</v>
      </c>
      <c r="D718" t="n">
        <v>30.71148046312525</v>
      </c>
      <c r="E718" t="n">
        <v>7.612005489033445</v>
      </c>
      <c r="F718" t="n">
        <v>153.5574023156262</v>
      </c>
      <c r="G718" t="n">
        <v>38.06002744516722</v>
      </c>
      <c r="H718" t="n">
        <v>-115.497374870459</v>
      </c>
    </row>
    <row r="719">
      <c r="A719" s="1" t="n">
        <v>46023.49791666667</v>
      </c>
      <c r="B719" t="inlineStr">
        <is>
          <t>食用油</t>
        </is>
      </c>
      <c r="C719" t="n">
        <v>7</v>
      </c>
      <c r="D719" t="n">
        <v>18.5344491908926</v>
      </c>
      <c r="E719" t="n">
        <v>18.88088300519951</v>
      </c>
      <c r="F719" t="n">
        <v>129.7411443362482</v>
      </c>
      <c r="G719" t="n">
        <v>132.1661810363966</v>
      </c>
      <c r="H719" t="n">
        <v>2.425036700148382</v>
      </c>
    </row>
    <row r="720">
      <c r="A720" s="1" t="n">
        <v>46023.49861111111</v>
      </c>
      <c r="B720" t="inlineStr">
        <is>
          <t>食用油</t>
        </is>
      </c>
      <c r="C720" t="n">
        <v>8</v>
      </c>
      <c r="D720" t="n">
        <v>16.08783733455983</v>
      </c>
      <c r="E720" t="n">
        <v>30.86068983056253</v>
      </c>
      <c r="F720" t="n">
        <v>128.7026986764786</v>
      </c>
      <c r="G720" t="n">
        <v>246.8855186445003</v>
      </c>
      <c r="H720" t="n">
        <v>118.1828199680216</v>
      </c>
    </row>
    <row r="721">
      <c r="A721" s="1" t="n">
        <v>46023.49930555555</v>
      </c>
      <c r="B721" t="inlineStr">
        <is>
          <t>抽纸</t>
        </is>
      </c>
      <c r="C721" t="n">
        <v>9</v>
      </c>
      <c r="D721" t="n">
        <v>39.82390176942928</v>
      </c>
      <c r="E721" t="n">
        <v>42.46556138366378</v>
      </c>
      <c r="F721" t="n">
        <v>358.4151159248635</v>
      </c>
      <c r="G721" t="n">
        <v>382.190052452974</v>
      </c>
      <c r="H721" t="n">
        <v>23.77493652811052</v>
      </c>
    </row>
    <row r="722">
      <c r="A722" s="1" t="n">
        <v>46023.5</v>
      </c>
      <c r="B722" t="inlineStr">
        <is>
          <t>苹果</t>
        </is>
      </c>
      <c r="C722" t="n">
        <v>6</v>
      </c>
      <c r="D722" t="n">
        <v>36.19419370002647</v>
      </c>
      <c r="E722" t="n">
        <v>29.73484391039752</v>
      </c>
      <c r="F722" t="n">
        <v>217.1651622001588</v>
      </c>
      <c r="G722" t="n">
        <v>178.4090634623851</v>
      </c>
      <c r="H722" t="n">
        <v>-38.75609873777373</v>
      </c>
    </row>
    <row r="723">
      <c r="A723" s="1" t="n">
        <v>46023.50069444445</v>
      </c>
      <c r="B723" t="inlineStr">
        <is>
          <t>苹果</t>
        </is>
      </c>
      <c r="C723" t="n">
        <v>5</v>
      </c>
      <c r="D723" t="n">
        <v>48.77012708393316</v>
      </c>
      <c r="E723" t="n">
        <v>44.81564655813018</v>
      </c>
      <c r="F723" t="n">
        <v>243.8506354196658</v>
      </c>
      <c r="G723" t="n">
        <v>224.0782327906509</v>
      </c>
      <c r="H723" t="n">
        <v>-19.77240262901489</v>
      </c>
    </row>
    <row r="724">
      <c r="A724" s="1" t="n">
        <v>46023.50138888889</v>
      </c>
      <c r="B724" t="inlineStr">
        <is>
          <t>方便面</t>
        </is>
      </c>
      <c r="C724" t="n">
        <v>2</v>
      </c>
      <c r="D724" t="n">
        <v>6.793966934483326</v>
      </c>
      <c r="E724" t="n">
        <v>49.94072936900921</v>
      </c>
      <c r="F724" t="n">
        <v>13.58793386896665</v>
      </c>
      <c r="G724" t="n">
        <v>99.88145873801842</v>
      </c>
      <c r="H724" t="n">
        <v>86.29352486905177</v>
      </c>
    </row>
    <row r="725">
      <c r="A725" s="1" t="n">
        <v>46023.50208333333</v>
      </c>
      <c r="B725" t="inlineStr">
        <is>
          <t>苹果</t>
        </is>
      </c>
      <c r="C725" t="n">
        <v>3</v>
      </c>
      <c r="D725" t="n">
        <v>4.880429883138193</v>
      </c>
      <c r="E725" t="n">
        <v>12.80664870745565</v>
      </c>
      <c r="F725" t="n">
        <v>14.64128964941458</v>
      </c>
      <c r="G725" t="n">
        <v>38.41994612236694</v>
      </c>
      <c r="H725" t="n">
        <v>23.77865647295236</v>
      </c>
    </row>
    <row r="726">
      <c r="A726" s="1" t="n">
        <v>46023.50277777778</v>
      </c>
      <c r="B726" t="inlineStr">
        <is>
          <t>抽纸</t>
        </is>
      </c>
      <c r="C726" t="n">
        <v>9</v>
      </c>
      <c r="D726" t="n">
        <v>5.571198190995247</v>
      </c>
      <c r="E726" t="n">
        <v>27.47678480525017</v>
      </c>
      <c r="F726" t="n">
        <v>50.14078371895722</v>
      </c>
      <c r="G726" t="n">
        <v>247.2910632472515</v>
      </c>
      <c r="H726" t="n">
        <v>197.1502795282943</v>
      </c>
    </row>
    <row r="727">
      <c r="A727" s="1" t="n">
        <v>46023.50347222222</v>
      </c>
      <c r="B727" t="inlineStr">
        <is>
          <t>洗发水</t>
        </is>
      </c>
      <c r="C727" t="n">
        <v>9</v>
      </c>
      <c r="D727" t="n">
        <v>48.99806700308812</v>
      </c>
      <c r="E727" t="n">
        <v>76.22524008905256</v>
      </c>
      <c r="F727" t="n">
        <v>440.9826030277931</v>
      </c>
      <c r="G727" t="n">
        <v>686.0271608014731</v>
      </c>
      <c r="H727" t="n">
        <v>245.04455777368</v>
      </c>
    </row>
    <row r="728">
      <c r="A728" s="1" t="n">
        <v>46023.50416666667</v>
      </c>
      <c r="B728" t="inlineStr">
        <is>
          <t>鲈鱼</t>
        </is>
      </c>
      <c r="C728" t="n">
        <v>5</v>
      </c>
      <c r="D728" t="n">
        <v>48.44529770898387</v>
      </c>
      <c r="E728" t="n">
        <v>70.1157675702518</v>
      </c>
      <c r="F728" t="n">
        <v>242.2264885449193</v>
      </c>
      <c r="G728" t="n">
        <v>350.578837851259</v>
      </c>
      <c r="H728" t="n">
        <v>108.3523493063397</v>
      </c>
    </row>
    <row r="729">
      <c r="A729" s="1" t="n">
        <v>46023.50486111111</v>
      </c>
      <c r="B729" t="inlineStr">
        <is>
          <t>抽纸</t>
        </is>
      </c>
      <c r="C729" t="n">
        <v>3</v>
      </c>
      <c r="D729" t="n">
        <v>13.65182259222553</v>
      </c>
      <c r="E729" t="n">
        <v>18.82601057273126</v>
      </c>
      <c r="F729" t="n">
        <v>40.95546777667659</v>
      </c>
      <c r="G729" t="n">
        <v>56.47803171819377</v>
      </c>
      <c r="H729" t="n">
        <v>15.52256394151718</v>
      </c>
    </row>
    <row r="730">
      <c r="A730" s="1" t="n">
        <v>46023.50555555556</v>
      </c>
      <c r="B730" t="inlineStr">
        <is>
          <t>苹果</t>
        </is>
      </c>
      <c r="C730" t="n">
        <v>9</v>
      </c>
      <c r="D730" t="n">
        <v>18.75958025828221</v>
      </c>
      <c r="E730" t="n">
        <v>71.22410336507551</v>
      </c>
      <c r="F730" t="n">
        <v>168.8362223245398</v>
      </c>
      <c r="G730" t="n">
        <v>641.0169302856796</v>
      </c>
      <c r="H730" t="n">
        <v>472.1807079611397</v>
      </c>
    </row>
    <row r="731">
      <c r="A731" s="1" t="n">
        <v>46023.50625</v>
      </c>
      <c r="B731" t="inlineStr">
        <is>
          <t>洗发水</t>
        </is>
      </c>
      <c r="C731" t="n">
        <v>8</v>
      </c>
      <c r="D731" t="n">
        <v>12.07751082334239</v>
      </c>
      <c r="E731" t="n">
        <v>52.88933533958578</v>
      </c>
      <c r="F731" t="n">
        <v>96.62008658673915</v>
      </c>
      <c r="G731" t="n">
        <v>423.1146827166863</v>
      </c>
      <c r="H731" t="n">
        <v>326.4945961299471</v>
      </c>
    </row>
    <row r="732">
      <c r="A732" s="1" t="n">
        <v>46023.50694444445</v>
      </c>
      <c r="B732" t="inlineStr">
        <is>
          <t>抽纸</t>
        </is>
      </c>
      <c r="C732" t="n">
        <v>2</v>
      </c>
      <c r="D732" t="n">
        <v>40.8251000779826</v>
      </c>
      <c r="E732" t="n">
        <v>49.49467780490385</v>
      </c>
      <c r="F732" t="n">
        <v>81.65020015596519</v>
      </c>
      <c r="G732" t="n">
        <v>98.9893556098077</v>
      </c>
      <c r="H732" t="n">
        <v>17.33915545384251</v>
      </c>
    </row>
    <row r="733">
      <c r="A733" s="1" t="n">
        <v>46023.50763888889</v>
      </c>
      <c r="B733" t="inlineStr">
        <is>
          <t>方便面</t>
        </is>
      </c>
      <c r="C733" t="n">
        <v>9</v>
      </c>
      <c r="D733" t="n">
        <v>34.89929524120056</v>
      </c>
      <c r="E733" t="n">
        <v>56.51360678080177</v>
      </c>
      <c r="F733" t="n">
        <v>314.093657170805</v>
      </c>
      <c r="G733" t="n">
        <v>508.6224610272159</v>
      </c>
      <c r="H733" t="n">
        <v>194.5288038564109</v>
      </c>
    </row>
    <row r="734">
      <c r="A734" s="1" t="n">
        <v>46023.50833333333</v>
      </c>
      <c r="B734" t="inlineStr">
        <is>
          <t>方便面</t>
        </is>
      </c>
      <c r="C734" t="n">
        <v>8</v>
      </c>
      <c r="D734" t="n">
        <v>2.80371834403447</v>
      </c>
      <c r="E734" t="n">
        <v>73.11830654207922</v>
      </c>
      <c r="F734" t="n">
        <v>22.42974675227576</v>
      </c>
      <c r="G734" t="n">
        <v>584.9464523366338</v>
      </c>
      <c r="H734" t="n">
        <v>562.5167055843581</v>
      </c>
    </row>
    <row r="735">
      <c r="A735" s="1" t="n">
        <v>46023.50902777778</v>
      </c>
      <c r="B735" t="inlineStr">
        <is>
          <t>苹果</t>
        </is>
      </c>
      <c r="C735" t="n">
        <v>8</v>
      </c>
      <c r="D735" t="n">
        <v>11.77190211155313</v>
      </c>
      <c r="E735" t="n">
        <v>9.260299362263293</v>
      </c>
      <c r="F735" t="n">
        <v>94.17521689242501</v>
      </c>
      <c r="G735" t="n">
        <v>74.08239489810634</v>
      </c>
      <c r="H735" t="n">
        <v>-20.09282199431867</v>
      </c>
    </row>
    <row r="736">
      <c r="A736" s="1" t="n">
        <v>46023.50972222222</v>
      </c>
      <c r="B736" t="inlineStr">
        <is>
          <t>苹果</t>
        </is>
      </c>
      <c r="C736" t="n">
        <v>8</v>
      </c>
      <c r="D736" t="n">
        <v>8.305252540034862</v>
      </c>
      <c r="E736" t="n">
        <v>21.62127019940309</v>
      </c>
      <c r="F736" t="n">
        <v>66.4420203202789</v>
      </c>
      <c r="G736" t="n">
        <v>172.9701615952247</v>
      </c>
      <c r="H736" t="n">
        <v>106.5281412749458</v>
      </c>
    </row>
    <row r="737">
      <c r="A737" s="1" t="n">
        <v>46023.51041666666</v>
      </c>
      <c r="B737" t="inlineStr">
        <is>
          <t>洗发水</t>
        </is>
      </c>
      <c r="C737" t="n">
        <v>2</v>
      </c>
      <c r="D737" t="n">
        <v>41.67392903008141</v>
      </c>
      <c r="E737" t="n">
        <v>21.25480335350558</v>
      </c>
      <c r="F737" t="n">
        <v>83.34785806016282</v>
      </c>
      <c r="G737" t="n">
        <v>42.50960670701116</v>
      </c>
      <c r="H737" t="n">
        <v>-40.83825135315166</v>
      </c>
    </row>
    <row r="738">
      <c r="A738" s="1" t="n">
        <v>46023.51111111111</v>
      </c>
      <c r="B738" t="inlineStr">
        <is>
          <t>抽纸</t>
        </is>
      </c>
      <c r="C738" t="n">
        <v>6</v>
      </c>
      <c r="D738" t="n">
        <v>13.86999230769433</v>
      </c>
      <c r="E738" t="n">
        <v>36.09996414222726</v>
      </c>
      <c r="F738" t="n">
        <v>83.21995384616596</v>
      </c>
      <c r="G738" t="n">
        <v>216.5997848533636</v>
      </c>
      <c r="H738" t="n">
        <v>133.3798310071976</v>
      </c>
    </row>
    <row r="739">
      <c r="A739" s="1" t="n">
        <v>46023.51180555556</v>
      </c>
      <c r="B739" t="inlineStr">
        <is>
          <t>方便面</t>
        </is>
      </c>
      <c r="C739" t="n">
        <v>6</v>
      </c>
      <c r="D739" t="n">
        <v>6.982717643244811</v>
      </c>
      <c r="E739" t="n">
        <v>26.95230476066839</v>
      </c>
      <c r="F739" t="n">
        <v>41.89630585946887</v>
      </c>
      <c r="G739" t="n">
        <v>161.7138285640104</v>
      </c>
      <c r="H739" t="n">
        <v>119.8175227045415</v>
      </c>
    </row>
    <row r="740">
      <c r="A740" s="1" t="n">
        <v>46023.5125</v>
      </c>
      <c r="B740" t="inlineStr">
        <is>
          <t>食用油</t>
        </is>
      </c>
      <c r="C740" t="n">
        <v>7</v>
      </c>
      <c r="D740" t="n">
        <v>15.831709308925</v>
      </c>
      <c r="E740" t="n">
        <v>47.50365750428372</v>
      </c>
      <c r="F740" t="n">
        <v>110.821965162475</v>
      </c>
      <c r="G740" t="n">
        <v>332.525602529986</v>
      </c>
      <c r="H740" t="n">
        <v>221.703637367511</v>
      </c>
    </row>
    <row r="741">
      <c r="A741" s="1" t="n">
        <v>46023.51319444444</v>
      </c>
      <c r="B741" t="inlineStr">
        <is>
          <t>方便面</t>
        </is>
      </c>
      <c r="C741" t="n">
        <v>5</v>
      </c>
      <c r="D741" t="n">
        <v>45.42123474976157</v>
      </c>
      <c r="E741" t="n">
        <v>8.279157800430497</v>
      </c>
      <c r="F741" t="n">
        <v>227.1061737488079</v>
      </c>
      <c r="G741" t="n">
        <v>41.39578900215248</v>
      </c>
      <c r="H741" t="n">
        <v>-185.7103847466554</v>
      </c>
    </row>
    <row r="742">
      <c r="A742" s="1" t="n">
        <v>46023.51388888889</v>
      </c>
      <c r="B742" t="inlineStr">
        <is>
          <t>食用油</t>
        </is>
      </c>
      <c r="C742" t="n">
        <v>6</v>
      </c>
      <c r="D742" t="n">
        <v>7.582829412473934</v>
      </c>
      <c r="E742" t="n">
        <v>35.01226255987218</v>
      </c>
      <c r="F742" t="n">
        <v>45.49697647484361</v>
      </c>
      <c r="G742" t="n">
        <v>210.0735753592331</v>
      </c>
      <c r="H742" t="n">
        <v>164.5765988843895</v>
      </c>
    </row>
    <row r="743">
      <c r="A743" s="1" t="n">
        <v>46023.51458333333</v>
      </c>
      <c r="B743" t="inlineStr">
        <is>
          <t>鲈鱼</t>
        </is>
      </c>
      <c r="C743" t="n">
        <v>4</v>
      </c>
      <c r="D743" t="n">
        <v>8.307894484637412</v>
      </c>
      <c r="E743" t="n">
        <v>10.51902272426851</v>
      </c>
      <c r="F743" t="n">
        <v>33.23157793854965</v>
      </c>
      <c r="G743" t="n">
        <v>42.07609089707404</v>
      </c>
      <c r="H743" t="n">
        <v>8.84451295852439</v>
      </c>
    </row>
    <row r="744">
      <c r="A744" s="1" t="n">
        <v>46023.51527777778</v>
      </c>
      <c r="B744" t="inlineStr">
        <is>
          <t>抽纸</t>
        </is>
      </c>
      <c r="C744" t="n">
        <v>9</v>
      </c>
      <c r="D744" t="n">
        <v>6.205047834790195</v>
      </c>
      <c r="E744" t="n">
        <v>78.34052017704872</v>
      </c>
      <c r="F744" t="n">
        <v>55.84543051311175</v>
      </c>
      <c r="G744" t="n">
        <v>705.0646815934384</v>
      </c>
      <c r="H744" t="n">
        <v>649.2192510803267</v>
      </c>
    </row>
    <row r="745">
      <c r="A745" s="1" t="n">
        <v>46023.51597222222</v>
      </c>
      <c r="B745" t="inlineStr">
        <is>
          <t>鲈鱼</t>
        </is>
      </c>
      <c r="C745" t="n">
        <v>8</v>
      </c>
      <c r="D745" t="n">
        <v>49.30292775794782</v>
      </c>
      <c r="E745" t="n">
        <v>66.79076387204958</v>
      </c>
      <c r="F745" t="n">
        <v>394.4234220635826</v>
      </c>
      <c r="G745" t="n">
        <v>534.3261109763966</v>
      </c>
      <c r="H745" t="n">
        <v>139.9026889128141</v>
      </c>
    </row>
    <row r="746">
      <c r="A746" s="1" t="n">
        <v>46023.51666666667</v>
      </c>
      <c r="B746" t="inlineStr">
        <is>
          <t>苹果</t>
        </is>
      </c>
      <c r="C746" t="n">
        <v>9</v>
      </c>
      <c r="D746" t="n">
        <v>32.86787266109216</v>
      </c>
      <c r="E746" t="n">
        <v>28.33305840040556</v>
      </c>
      <c r="F746" t="n">
        <v>295.8108539498294</v>
      </c>
      <c r="G746" t="n">
        <v>254.99752560365</v>
      </c>
      <c r="H746" t="n">
        <v>-40.81332834617942</v>
      </c>
    </row>
    <row r="747">
      <c r="A747" s="1" t="n">
        <v>46023.51736111111</v>
      </c>
      <c r="B747" t="inlineStr">
        <is>
          <t>鲈鱼</t>
        </is>
      </c>
      <c r="C747" t="n">
        <v>5</v>
      </c>
      <c r="D747" t="n">
        <v>4.525065092180158</v>
      </c>
      <c r="E747" t="n">
        <v>37.36471956444292</v>
      </c>
      <c r="F747" t="n">
        <v>22.62532546090079</v>
      </c>
      <c r="G747" t="n">
        <v>186.8235978222146</v>
      </c>
      <c r="H747" t="n">
        <v>164.1982723613138</v>
      </c>
    </row>
    <row r="748">
      <c r="A748" s="1" t="n">
        <v>46023.51805555556</v>
      </c>
      <c r="B748" t="inlineStr">
        <is>
          <t>方便面</t>
        </is>
      </c>
      <c r="C748" t="n">
        <v>5</v>
      </c>
      <c r="D748" t="n">
        <v>7.507605300196898</v>
      </c>
      <c r="E748" t="n">
        <v>67.81236450439935</v>
      </c>
      <c r="F748" t="n">
        <v>37.53802650098449</v>
      </c>
      <c r="G748" t="n">
        <v>339.0618225219968</v>
      </c>
      <c r="H748" t="n">
        <v>301.5237960210123</v>
      </c>
    </row>
    <row r="749">
      <c r="A749" s="1" t="n">
        <v>46023.51875</v>
      </c>
      <c r="B749" t="inlineStr">
        <is>
          <t>洗发水</t>
        </is>
      </c>
      <c r="C749" t="n">
        <v>6</v>
      </c>
      <c r="D749" t="n">
        <v>14.8753844146293</v>
      </c>
      <c r="E749" t="n">
        <v>36.62077989729427</v>
      </c>
      <c r="F749" t="n">
        <v>89.2523064877758</v>
      </c>
      <c r="G749" t="n">
        <v>219.7246793837656</v>
      </c>
      <c r="H749" t="n">
        <v>130.4723728959898</v>
      </c>
    </row>
    <row r="750">
      <c r="A750" s="1" t="n">
        <v>46023.51944444444</v>
      </c>
      <c r="B750" t="inlineStr">
        <is>
          <t>苹果</t>
        </is>
      </c>
      <c r="C750" t="n">
        <v>1</v>
      </c>
      <c r="D750" t="n">
        <v>47.83672137937754</v>
      </c>
      <c r="E750" t="n">
        <v>46.50361288491811</v>
      </c>
      <c r="F750" t="n">
        <v>47.83672137937754</v>
      </c>
      <c r="G750" t="n">
        <v>46.50361288491811</v>
      </c>
      <c r="H750" t="n">
        <v>-1.333108494459431</v>
      </c>
    </row>
    <row r="751">
      <c r="A751" s="1" t="n">
        <v>46023.52013888889</v>
      </c>
      <c r="B751" t="inlineStr">
        <is>
          <t>食用油</t>
        </is>
      </c>
      <c r="C751" t="n">
        <v>8</v>
      </c>
      <c r="D751" t="n">
        <v>8.942629707542222</v>
      </c>
      <c r="E751" t="n">
        <v>58.5065063793216</v>
      </c>
      <c r="F751" t="n">
        <v>71.54103766033778</v>
      </c>
      <c r="G751" t="n">
        <v>468.0520510345728</v>
      </c>
      <c r="H751" t="n">
        <v>396.511013374235</v>
      </c>
    </row>
    <row r="752">
      <c r="A752" s="1" t="n">
        <v>46023.52083333334</v>
      </c>
      <c r="B752" t="inlineStr">
        <is>
          <t>洗发水</t>
        </is>
      </c>
      <c r="C752" t="n">
        <v>6</v>
      </c>
      <c r="D752" t="n">
        <v>43.83142080866305</v>
      </c>
      <c r="E752" t="n">
        <v>69.55313382333213</v>
      </c>
      <c r="F752" t="n">
        <v>262.9885248519784</v>
      </c>
      <c r="G752" t="n">
        <v>417.3188029399928</v>
      </c>
      <c r="H752" t="n">
        <v>154.3302780880144</v>
      </c>
    </row>
    <row r="753">
      <c r="A753" s="1" t="n">
        <v>46023.52152777778</v>
      </c>
      <c r="B753" t="inlineStr">
        <is>
          <t>鲈鱼</t>
        </is>
      </c>
      <c r="C753" t="n">
        <v>6</v>
      </c>
      <c r="D753" t="n">
        <v>41.60165479143961</v>
      </c>
      <c r="E753" t="n">
        <v>44.12450792218004</v>
      </c>
      <c r="F753" t="n">
        <v>249.6099287486376</v>
      </c>
      <c r="G753" t="n">
        <v>264.7470475330802</v>
      </c>
      <c r="H753" t="n">
        <v>15.13711878444258</v>
      </c>
    </row>
    <row r="754">
      <c r="A754" s="1" t="n">
        <v>46023.52222222222</v>
      </c>
      <c r="B754" t="inlineStr">
        <is>
          <t>鲈鱼</t>
        </is>
      </c>
      <c r="C754" t="n">
        <v>2</v>
      </c>
      <c r="D754" t="n">
        <v>21.66690270774152</v>
      </c>
      <c r="E754" t="n">
        <v>77.82333344824634</v>
      </c>
      <c r="F754" t="n">
        <v>43.33380541548304</v>
      </c>
      <c r="G754" t="n">
        <v>155.6466668964927</v>
      </c>
      <c r="H754" t="n">
        <v>112.3128614810096</v>
      </c>
    </row>
    <row r="755">
      <c r="A755" s="1" t="n">
        <v>46023.52291666667</v>
      </c>
      <c r="B755" t="inlineStr">
        <is>
          <t>鲈鱼</t>
        </is>
      </c>
      <c r="C755" t="n">
        <v>8</v>
      </c>
      <c r="D755" t="n">
        <v>6.379782829835628</v>
      </c>
      <c r="E755" t="n">
        <v>47.24959791360438</v>
      </c>
      <c r="F755" t="n">
        <v>51.03826263868503</v>
      </c>
      <c r="G755" t="n">
        <v>377.9967833088351</v>
      </c>
      <c r="H755" t="n">
        <v>326.9585206701501</v>
      </c>
    </row>
    <row r="756">
      <c r="A756" s="1" t="n">
        <v>46023.52361111111</v>
      </c>
      <c r="B756" t="inlineStr">
        <is>
          <t>鲈鱼</t>
        </is>
      </c>
      <c r="C756" t="n">
        <v>2</v>
      </c>
      <c r="D756" t="n">
        <v>42.8968859229351</v>
      </c>
      <c r="E756" t="n">
        <v>5.814356914391445</v>
      </c>
      <c r="F756" t="n">
        <v>85.7937718458702</v>
      </c>
      <c r="G756" t="n">
        <v>11.62871382878289</v>
      </c>
      <c r="H756" t="n">
        <v>-74.1650580170873</v>
      </c>
    </row>
    <row r="757">
      <c r="A757" s="1" t="n">
        <v>46023.52430555555</v>
      </c>
      <c r="B757" t="inlineStr">
        <is>
          <t>抽纸</t>
        </is>
      </c>
      <c r="C757" t="n">
        <v>7</v>
      </c>
      <c r="D757" t="n">
        <v>33.58092425210838</v>
      </c>
      <c r="E757" t="n">
        <v>61.97550618916834</v>
      </c>
      <c r="F757" t="n">
        <v>235.0664697647587</v>
      </c>
      <c r="G757" t="n">
        <v>433.8285433241783</v>
      </c>
      <c r="H757" t="n">
        <v>198.7620735594197</v>
      </c>
    </row>
    <row r="758">
      <c r="A758" s="1" t="n">
        <v>46023.525</v>
      </c>
      <c r="B758" t="inlineStr">
        <is>
          <t>食用油</t>
        </is>
      </c>
      <c r="C758" t="n">
        <v>5</v>
      </c>
      <c r="D758" t="n">
        <v>43.13244398377678</v>
      </c>
      <c r="E758" t="n">
        <v>49.06918617101282</v>
      </c>
      <c r="F758" t="n">
        <v>215.6622199188839</v>
      </c>
      <c r="G758" t="n">
        <v>245.3459308550641</v>
      </c>
      <c r="H758" t="n">
        <v>29.6837109361802</v>
      </c>
    </row>
    <row r="759">
      <c r="A759" s="1" t="n">
        <v>46023.52569444444</v>
      </c>
      <c r="B759" t="inlineStr">
        <is>
          <t>食用油</t>
        </is>
      </c>
      <c r="C759" t="n">
        <v>1</v>
      </c>
      <c r="D759" t="n">
        <v>24.81211013217343</v>
      </c>
      <c r="E759" t="n">
        <v>62.59967528382988</v>
      </c>
      <c r="F759" t="n">
        <v>24.81211013217343</v>
      </c>
      <c r="G759" t="n">
        <v>62.59967528382988</v>
      </c>
      <c r="H759" t="n">
        <v>37.78756515165645</v>
      </c>
    </row>
    <row r="760">
      <c r="A760" s="1" t="n">
        <v>46023.52638888889</v>
      </c>
      <c r="B760" t="inlineStr">
        <is>
          <t>方便面</t>
        </is>
      </c>
      <c r="C760" t="n">
        <v>3</v>
      </c>
      <c r="D760" t="n">
        <v>6.159528452654232</v>
      </c>
      <c r="E760" t="n">
        <v>65.60834130859367</v>
      </c>
      <c r="F760" t="n">
        <v>18.4785853579627</v>
      </c>
      <c r="G760" t="n">
        <v>196.825023925781</v>
      </c>
      <c r="H760" t="n">
        <v>178.3464385678183</v>
      </c>
    </row>
    <row r="761">
      <c r="A761" s="1" t="n">
        <v>46023.52708333333</v>
      </c>
      <c r="B761" t="inlineStr">
        <is>
          <t>鲈鱼</t>
        </is>
      </c>
      <c r="C761" t="n">
        <v>2</v>
      </c>
      <c r="D761" t="n">
        <v>48.33554035444721</v>
      </c>
      <c r="E761" t="n">
        <v>76.52918300151458</v>
      </c>
      <c r="F761" t="n">
        <v>96.67108070889442</v>
      </c>
      <c r="G761" t="n">
        <v>153.0583660030292</v>
      </c>
      <c r="H761" t="n">
        <v>56.38728529413474</v>
      </c>
    </row>
    <row r="762">
      <c r="A762" s="1" t="n">
        <v>46023.52777777778</v>
      </c>
      <c r="B762" t="inlineStr">
        <is>
          <t>苹果</t>
        </is>
      </c>
      <c r="C762" t="n">
        <v>1</v>
      </c>
      <c r="D762" t="n">
        <v>5.201108105475921</v>
      </c>
      <c r="E762" t="n">
        <v>21.26948819674715</v>
      </c>
      <c r="F762" t="n">
        <v>5.201108105475921</v>
      </c>
      <c r="G762" t="n">
        <v>21.26948819674715</v>
      </c>
      <c r="H762" t="n">
        <v>16.06838009127123</v>
      </c>
    </row>
    <row r="763">
      <c r="A763" s="1" t="n">
        <v>46023.52847222222</v>
      </c>
      <c r="B763" t="inlineStr">
        <is>
          <t>洗发水</t>
        </is>
      </c>
      <c r="C763" t="n">
        <v>1</v>
      </c>
      <c r="D763" t="n">
        <v>6.722915668691206</v>
      </c>
      <c r="E763" t="n">
        <v>66.78650225187634</v>
      </c>
      <c r="F763" t="n">
        <v>6.722915668691206</v>
      </c>
      <c r="G763" t="n">
        <v>66.78650225187634</v>
      </c>
      <c r="H763" t="n">
        <v>60.06358658318513</v>
      </c>
    </row>
    <row r="764">
      <c r="A764" s="1" t="n">
        <v>46023.52916666667</v>
      </c>
      <c r="B764" t="inlineStr">
        <is>
          <t>苹果</t>
        </is>
      </c>
      <c r="C764" t="n">
        <v>5</v>
      </c>
      <c r="D764" t="n">
        <v>18.18516736084581</v>
      </c>
      <c r="E764" t="n">
        <v>11.19307188992354</v>
      </c>
      <c r="F764" t="n">
        <v>90.92583680422905</v>
      </c>
      <c r="G764" t="n">
        <v>55.96535944961772</v>
      </c>
      <c r="H764" t="n">
        <v>-34.96047735461133</v>
      </c>
    </row>
    <row r="765">
      <c r="A765" s="1" t="n">
        <v>46023.52986111111</v>
      </c>
      <c r="B765" t="inlineStr">
        <is>
          <t>食用油</t>
        </is>
      </c>
      <c r="C765" t="n">
        <v>9</v>
      </c>
      <c r="D765" t="n">
        <v>10.3039777026493</v>
      </c>
      <c r="E765" t="n">
        <v>51.83691665041323</v>
      </c>
      <c r="F765" t="n">
        <v>92.73579932384371</v>
      </c>
      <c r="G765" t="n">
        <v>466.5322498537191</v>
      </c>
      <c r="H765" t="n">
        <v>373.7964505298754</v>
      </c>
    </row>
    <row r="766">
      <c r="A766" s="1" t="n">
        <v>46023.53055555555</v>
      </c>
      <c r="B766" t="inlineStr">
        <is>
          <t>方便面</t>
        </is>
      </c>
      <c r="C766" t="n">
        <v>2</v>
      </c>
      <c r="D766" t="n">
        <v>6.040077856324467</v>
      </c>
      <c r="E766" t="n">
        <v>48.22609048884482</v>
      </c>
      <c r="F766" t="n">
        <v>12.08015571264893</v>
      </c>
      <c r="G766" t="n">
        <v>96.45218097768964</v>
      </c>
      <c r="H766" t="n">
        <v>84.3720252650407</v>
      </c>
    </row>
    <row r="767">
      <c r="A767" s="1" t="n">
        <v>46023.53125</v>
      </c>
      <c r="B767" t="inlineStr">
        <is>
          <t>洗发水</t>
        </is>
      </c>
      <c r="C767" t="n">
        <v>8</v>
      </c>
      <c r="D767" t="n">
        <v>32.03824439995572</v>
      </c>
      <c r="E767" t="n">
        <v>30.55429650119509</v>
      </c>
      <c r="F767" t="n">
        <v>256.3059551996457</v>
      </c>
      <c r="G767" t="n">
        <v>244.4343720095607</v>
      </c>
      <c r="H767" t="n">
        <v>-11.871583190085</v>
      </c>
    </row>
    <row r="768">
      <c r="A768" s="1" t="n">
        <v>46023.53194444445</v>
      </c>
      <c r="B768" t="inlineStr">
        <is>
          <t>方便面</t>
        </is>
      </c>
      <c r="C768" t="n">
        <v>8</v>
      </c>
      <c r="D768" t="n">
        <v>46.50494870965017</v>
      </c>
      <c r="E768" t="n">
        <v>37.1952005911625</v>
      </c>
      <c r="F768" t="n">
        <v>372.0395896772014</v>
      </c>
      <c r="G768" t="n">
        <v>297.5616047293</v>
      </c>
      <c r="H768" t="n">
        <v>-74.4779849479014</v>
      </c>
    </row>
    <row r="769">
      <c r="A769" s="1" t="n">
        <v>46023.53263888889</v>
      </c>
      <c r="B769" t="inlineStr">
        <is>
          <t>抽纸</t>
        </is>
      </c>
      <c r="C769" t="n">
        <v>1</v>
      </c>
      <c r="D769" t="n">
        <v>36.12815568375293</v>
      </c>
      <c r="E769" t="n">
        <v>13.3766500942652</v>
      </c>
      <c r="F769" t="n">
        <v>36.12815568375293</v>
      </c>
      <c r="G769" t="n">
        <v>13.3766500942652</v>
      </c>
      <c r="H769" t="n">
        <v>-22.75150558948773</v>
      </c>
    </row>
    <row r="770">
      <c r="A770" s="1" t="n">
        <v>46023.53333333333</v>
      </c>
      <c r="B770" t="inlineStr">
        <is>
          <t>苹果</t>
        </is>
      </c>
      <c r="C770" t="n">
        <v>4</v>
      </c>
      <c r="D770" t="n">
        <v>31.54228635924567</v>
      </c>
      <c r="E770" t="n">
        <v>39.48997804216869</v>
      </c>
      <c r="F770" t="n">
        <v>126.1691454369827</v>
      </c>
      <c r="G770" t="n">
        <v>157.9599121686748</v>
      </c>
      <c r="H770" t="n">
        <v>31.79076673169209</v>
      </c>
    </row>
    <row r="771">
      <c r="A771" s="1" t="n">
        <v>46023.53402777778</v>
      </c>
      <c r="B771" t="inlineStr">
        <is>
          <t>食用油</t>
        </is>
      </c>
      <c r="C771" t="n">
        <v>9</v>
      </c>
      <c r="D771" t="n">
        <v>49.41704505173516</v>
      </c>
      <c r="E771" t="n">
        <v>15.10080636619093</v>
      </c>
      <c r="F771" t="n">
        <v>444.7534054656164</v>
      </c>
      <c r="G771" t="n">
        <v>135.9072572957184</v>
      </c>
      <c r="H771" t="n">
        <v>-308.846148169898</v>
      </c>
    </row>
    <row r="772">
      <c r="A772" s="1" t="n">
        <v>46023.53472222222</v>
      </c>
      <c r="B772" t="inlineStr">
        <is>
          <t>方便面</t>
        </is>
      </c>
      <c r="C772" t="n">
        <v>1</v>
      </c>
      <c r="D772" t="n">
        <v>38.70355867255317</v>
      </c>
      <c r="E772" t="n">
        <v>32.57435237746907</v>
      </c>
      <c r="F772" t="n">
        <v>38.70355867255317</v>
      </c>
      <c r="G772" t="n">
        <v>32.57435237746907</v>
      </c>
      <c r="H772" t="n">
        <v>-6.129206295084103</v>
      </c>
    </row>
    <row r="773">
      <c r="A773" s="1" t="n">
        <v>46023.53541666667</v>
      </c>
      <c r="B773" t="inlineStr">
        <is>
          <t>苹果</t>
        </is>
      </c>
      <c r="C773" t="n">
        <v>4</v>
      </c>
      <c r="D773" t="n">
        <v>45.79028698557401</v>
      </c>
      <c r="E773" t="n">
        <v>43.91242863945524</v>
      </c>
      <c r="F773" t="n">
        <v>183.1611479422961</v>
      </c>
      <c r="G773" t="n">
        <v>175.649714557821</v>
      </c>
      <c r="H773" t="n">
        <v>-7.511433384475083</v>
      </c>
    </row>
    <row r="774">
      <c r="A774" s="1" t="n">
        <v>46023.53611111111</v>
      </c>
      <c r="B774" t="inlineStr">
        <is>
          <t>方便面</t>
        </is>
      </c>
      <c r="C774" t="n">
        <v>4</v>
      </c>
      <c r="D774" t="n">
        <v>3.851530778822971</v>
      </c>
      <c r="E774" t="n">
        <v>42.69862245059466</v>
      </c>
      <c r="F774" t="n">
        <v>15.40612311529188</v>
      </c>
      <c r="G774" t="n">
        <v>170.7944898023786</v>
      </c>
      <c r="H774" t="n">
        <v>155.3883666870868</v>
      </c>
    </row>
    <row r="775">
      <c r="A775" s="1" t="n">
        <v>46023.53680555556</v>
      </c>
      <c r="B775" t="inlineStr">
        <is>
          <t>洗发水</t>
        </is>
      </c>
      <c r="C775" t="n">
        <v>6</v>
      </c>
      <c r="D775" t="n">
        <v>25.43399210208487</v>
      </c>
      <c r="E775" t="n">
        <v>63.19852596624674</v>
      </c>
      <c r="F775" t="n">
        <v>152.6039526125092</v>
      </c>
      <c r="G775" t="n">
        <v>379.1911557974805</v>
      </c>
      <c r="H775" t="n">
        <v>226.5872031849713</v>
      </c>
    </row>
    <row r="776">
      <c r="A776" s="1" t="n">
        <v>46023.5375</v>
      </c>
      <c r="B776" t="inlineStr">
        <is>
          <t>方便面</t>
        </is>
      </c>
      <c r="C776" t="n">
        <v>3</v>
      </c>
      <c r="D776" t="n">
        <v>12.83562166342977</v>
      </c>
      <c r="E776" t="n">
        <v>14.92305275184911</v>
      </c>
      <c r="F776" t="n">
        <v>38.50686499028932</v>
      </c>
      <c r="G776" t="n">
        <v>44.76915825554735</v>
      </c>
      <c r="H776" t="n">
        <v>6.26229326525803</v>
      </c>
    </row>
    <row r="777">
      <c r="A777" s="1" t="n">
        <v>46023.53819444445</v>
      </c>
      <c r="B777" t="inlineStr">
        <is>
          <t>抽纸</t>
        </is>
      </c>
      <c r="C777" t="n">
        <v>4</v>
      </c>
      <c r="D777" t="n">
        <v>4.151482827766159</v>
      </c>
      <c r="E777" t="n">
        <v>17.57484312400279</v>
      </c>
      <c r="F777" t="n">
        <v>16.60593131106464</v>
      </c>
      <c r="G777" t="n">
        <v>70.29937249601116</v>
      </c>
      <c r="H777" t="n">
        <v>53.69344118494652</v>
      </c>
    </row>
    <row r="778">
      <c r="A778" s="1" t="n">
        <v>46023.53888888889</v>
      </c>
      <c r="B778" t="inlineStr">
        <is>
          <t>洗发水</t>
        </is>
      </c>
      <c r="C778" t="n">
        <v>2</v>
      </c>
      <c r="D778" t="n">
        <v>38.44638191353651</v>
      </c>
      <c r="E778" t="n">
        <v>29.07700385138233</v>
      </c>
      <c r="F778" t="n">
        <v>76.89276382707303</v>
      </c>
      <c r="G778" t="n">
        <v>58.15400770276466</v>
      </c>
      <c r="H778" t="n">
        <v>-18.73875612430837</v>
      </c>
    </row>
    <row r="779">
      <c r="A779" s="1" t="n">
        <v>46023.53958333333</v>
      </c>
      <c r="B779" t="inlineStr">
        <is>
          <t>苹果</t>
        </is>
      </c>
      <c r="C779" t="n">
        <v>5</v>
      </c>
      <c r="D779" t="n">
        <v>28.87199978131964</v>
      </c>
      <c r="E779" t="n">
        <v>65.69931343919336</v>
      </c>
      <c r="F779" t="n">
        <v>144.3599989065982</v>
      </c>
      <c r="G779" t="n">
        <v>328.4965671959668</v>
      </c>
      <c r="H779" t="n">
        <v>184.1365682893686</v>
      </c>
    </row>
    <row r="780">
      <c r="A780" s="1" t="n">
        <v>46023.54027777778</v>
      </c>
      <c r="B780" t="inlineStr">
        <is>
          <t>食用油</t>
        </is>
      </c>
      <c r="C780" t="n">
        <v>9</v>
      </c>
      <c r="D780" t="n">
        <v>32.23358447649038</v>
      </c>
      <c r="E780" t="n">
        <v>62.22899091292168</v>
      </c>
      <c r="F780" t="n">
        <v>290.1022602884134</v>
      </c>
      <c r="G780" t="n">
        <v>560.0609182162951</v>
      </c>
      <c r="H780" t="n">
        <v>269.9586579278817</v>
      </c>
    </row>
    <row r="781">
      <c r="A781" s="1" t="n">
        <v>46023.54097222222</v>
      </c>
      <c r="B781" t="inlineStr">
        <is>
          <t>苹果</t>
        </is>
      </c>
      <c r="C781" t="n">
        <v>1</v>
      </c>
      <c r="D781" t="n">
        <v>23.52842236807574</v>
      </c>
      <c r="E781" t="n">
        <v>51.99800550438025</v>
      </c>
      <c r="F781" t="n">
        <v>23.52842236807574</v>
      </c>
      <c r="G781" t="n">
        <v>51.99800550438025</v>
      </c>
      <c r="H781" t="n">
        <v>28.46958313630451</v>
      </c>
    </row>
    <row r="782">
      <c r="A782" s="1" t="n">
        <v>46023.54166666666</v>
      </c>
      <c r="B782" t="inlineStr">
        <is>
          <t>抽纸</t>
        </is>
      </c>
      <c r="C782" t="n">
        <v>5</v>
      </c>
      <c r="D782" t="n">
        <v>42.71974590869681</v>
      </c>
      <c r="E782" t="n">
        <v>79.09802885093052</v>
      </c>
      <c r="F782" t="n">
        <v>213.598729543484</v>
      </c>
      <c r="G782" t="n">
        <v>395.4901442546526</v>
      </c>
      <c r="H782" t="n">
        <v>181.8914147111686</v>
      </c>
    </row>
    <row r="783">
      <c r="A783" s="1" t="n">
        <v>46023.54236111111</v>
      </c>
      <c r="B783" t="inlineStr">
        <is>
          <t>方便面</t>
        </is>
      </c>
      <c r="C783" t="n">
        <v>3</v>
      </c>
      <c r="D783" t="n">
        <v>36.87953194520874</v>
      </c>
      <c r="E783" t="n">
        <v>35.60338175831962</v>
      </c>
      <c r="F783" t="n">
        <v>110.6385958356262</v>
      </c>
      <c r="G783" t="n">
        <v>106.8101452749589</v>
      </c>
      <c r="H783" t="n">
        <v>-3.828450560667349</v>
      </c>
    </row>
    <row r="784">
      <c r="A784" s="1" t="n">
        <v>46023.54305555556</v>
      </c>
      <c r="B784" t="inlineStr">
        <is>
          <t>洗发水</t>
        </is>
      </c>
      <c r="C784" t="n">
        <v>2</v>
      </c>
      <c r="D784" t="n">
        <v>22.87307618336864</v>
      </c>
      <c r="E784" t="n">
        <v>40.79543439007294</v>
      </c>
      <c r="F784" t="n">
        <v>45.74615236673728</v>
      </c>
      <c r="G784" t="n">
        <v>81.59086878014588</v>
      </c>
      <c r="H784" t="n">
        <v>35.84471641340861</v>
      </c>
    </row>
    <row r="785">
      <c r="A785" s="1" t="n">
        <v>46023.54375</v>
      </c>
      <c r="B785" t="inlineStr">
        <is>
          <t>方便面</t>
        </is>
      </c>
      <c r="C785" t="n">
        <v>2</v>
      </c>
      <c r="D785" t="n">
        <v>2.598142130374596</v>
      </c>
      <c r="E785" t="n">
        <v>47.28052682440506</v>
      </c>
      <c r="F785" t="n">
        <v>5.196284260749191</v>
      </c>
      <c r="G785" t="n">
        <v>94.56105364881012</v>
      </c>
      <c r="H785" t="n">
        <v>89.36476938806092</v>
      </c>
    </row>
    <row r="786">
      <c r="A786" s="1" t="n">
        <v>46023.54444444444</v>
      </c>
      <c r="B786" t="inlineStr">
        <is>
          <t>鲈鱼</t>
        </is>
      </c>
      <c r="C786" t="n">
        <v>8</v>
      </c>
      <c r="D786" t="n">
        <v>32.53964682779891</v>
      </c>
      <c r="E786" t="n">
        <v>10.64079371628049</v>
      </c>
      <c r="F786" t="n">
        <v>260.3171746223913</v>
      </c>
      <c r="G786" t="n">
        <v>85.12634973024396</v>
      </c>
      <c r="H786" t="n">
        <v>-175.1908248921473</v>
      </c>
    </row>
    <row r="787">
      <c r="A787" s="1" t="n">
        <v>46023.54513888889</v>
      </c>
      <c r="B787" t="inlineStr">
        <is>
          <t>食用油</t>
        </is>
      </c>
      <c r="C787" t="n">
        <v>2</v>
      </c>
      <c r="D787" t="n">
        <v>31.55213884706557</v>
      </c>
      <c r="E787" t="n">
        <v>42.89134974574473</v>
      </c>
      <c r="F787" t="n">
        <v>63.10427769413114</v>
      </c>
      <c r="G787" t="n">
        <v>85.78269949148945</v>
      </c>
      <c r="H787" t="n">
        <v>22.67842179735831</v>
      </c>
    </row>
    <row r="788">
      <c r="A788" s="1" t="n">
        <v>46023.54583333333</v>
      </c>
      <c r="B788" t="inlineStr">
        <is>
          <t>洗发水</t>
        </is>
      </c>
      <c r="C788" t="n">
        <v>7</v>
      </c>
      <c r="D788" t="n">
        <v>10.76265806109837</v>
      </c>
      <c r="E788" t="n">
        <v>48.80629792303204</v>
      </c>
      <c r="F788" t="n">
        <v>75.33860642768857</v>
      </c>
      <c r="G788" t="n">
        <v>341.6440854612243</v>
      </c>
      <c r="H788" t="n">
        <v>266.3054790335357</v>
      </c>
    </row>
    <row r="789">
      <c r="A789" s="1" t="n">
        <v>46023.54652777778</v>
      </c>
      <c r="B789" t="inlineStr">
        <is>
          <t>苹果</t>
        </is>
      </c>
      <c r="C789" t="n">
        <v>5</v>
      </c>
      <c r="D789" t="n">
        <v>40.68979817498608</v>
      </c>
      <c r="E789" t="n">
        <v>15.79438538412907</v>
      </c>
      <c r="F789" t="n">
        <v>203.4489908749304</v>
      </c>
      <c r="G789" t="n">
        <v>78.97192692064536</v>
      </c>
      <c r="H789" t="n">
        <v>-124.4770639542851</v>
      </c>
    </row>
    <row r="790">
      <c r="A790" s="1" t="n">
        <v>46023.54722222222</v>
      </c>
      <c r="B790" t="inlineStr">
        <is>
          <t>方便面</t>
        </is>
      </c>
      <c r="C790" t="n">
        <v>5</v>
      </c>
      <c r="D790" t="n">
        <v>44.9003302525888</v>
      </c>
      <c r="E790" t="n">
        <v>55.87794821923814</v>
      </c>
      <c r="F790" t="n">
        <v>224.501651262944</v>
      </c>
      <c r="G790" t="n">
        <v>279.3897410961907</v>
      </c>
      <c r="H790" t="n">
        <v>54.88808983324674</v>
      </c>
    </row>
    <row r="791">
      <c r="A791" s="1" t="n">
        <v>46023.54791666667</v>
      </c>
      <c r="B791" t="inlineStr">
        <is>
          <t>食用油</t>
        </is>
      </c>
      <c r="C791" t="n">
        <v>2</v>
      </c>
      <c r="D791" t="n">
        <v>35.89424357577522</v>
      </c>
      <c r="E791" t="n">
        <v>76.23078094967551</v>
      </c>
      <c r="F791" t="n">
        <v>71.78848715155044</v>
      </c>
      <c r="G791" t="n">
        <v>152.461561899351</v>
      </c>
      <c r="H791" t="n">
        <v>80.67307474780057</v>
      </c>
    </row>
    <row r="792">
      <c r="A792" s="1" t="n">
        <v>46023.54861111111</v>
      </c>
      <c r="B792" t="inlineStr">
        <is>
          <t>食用油</t>
        </is>
      </c>
      <c r="C792" t="n">
        <v>6</v>
      </c>
      <c r="D792" t="n">
        <v>16.32093347164429</v>
      </c>
      <c r="E792" t="n">
        <v>48.42682025371734</v>
      </c>
      <c r="F792" t="n">
        <v>97.92560082986574</v>
      </c>
      <c r="G792" t="n">
        <v>290.5609215223041</v>
      </c>
      <c r="H792" t="n">
        <v>192.6353206924383</v>
      </c>
    </row>
    <row r="793">
      <c r="A793" s="1" t="n">
        <v>46023.54930555556</v>
      </c>
      <c r="B793" t="inlineStr">
        <is>
          <t>抽纸</t>
        </is>
      </c>
      <c r="C793" t="n">
        <v>9</v>
      </c>
      <c r="D793" t="n">
        <v>12.65348313649892</v>
      </c>
      <c r="E793" t="n">
        <v>51.40448492959696</v>
      </c>
      <c r="F793" t="n">
        <v>113.8813482284903</v>
      </c>
      <c r="G793" t="n">
        <v>462.6403643663726</v>
      </c>
      <c r="H793" t="n">
        <v>348.7590161378823</v>
      </c>
    </row>
    <row r="794">
      <c r="A794" s="1" t="n">
        <v>46023.55</v>
      </c>
      <c r="B794" t="inlineStr">
        <is>
          <t>方便面</t>
        </is>
      </c>
      <c r="C794" t="n">
        <v>7</v>
      </c>
      <c r="D794" t="n">
        <v>26.89172452870964</v>
      </c>
      <c r="E794" t="n">
        <v>66.51058877604561</v>
      </c>
      <c r="F794" t="n">
        <v>188.2420717009675</v>
      </c>
      <c r="G794" t="n">
        <v>465.5741214323193</v>
      </c>
      <c r="H794" t="n">
        <v>277.3320497313517</v>
      </c>
    </row>
    <row r="795">
      <c r="A795" s="1" t="n">
        <v>46023.55069444444</v>
      </c>
      <c r="B795" t="inlineStr">
        <is>
          <t>抽纸</t>
        </is>
      </c>
      <c r="C795" t="n">
        <v>8</v>
      </c>
      <c r="D795" t="n">
        <v>20.50647312289169</v>
      </c>
      <c r="E795" t="n">
        <v>23.8225347758281</v>
      </c>
      <c r="F795" t="n">
        <v>164.0517849831335</v>
      </c>
      <c r="G795" t="n">
        <v>190.5802782066248</v>
      </c>
      <c r="H795" t="n">
        <v>26.52849322349127</v>
      </c>
    </row>
    <row r="796">
      <c r="A796" s="1" t="n">
        <v>46023.55138888889</v>
      </c>
      <c r="B796" t="inlineStr">
        <is>
          <t>鲈鱼</t>
        </is>
      </c>
      <c r="C796" t="n">
        <v>9</v>
      </c>
      <c r="D796" t="n">
        <v>38.29364081263056</v>
      </c>
      <c r="E796" t="n">
        <v>22.7160730100391</v>
      </c>
      <c r="F796" t="n">
        <v>344.6427673136751</v>
      </c>
      <c r="G796" t="n">
        <v>204.4446570903519</v>
      </c>
      <c r="H796" t="n">
        <v>-140.1981102233231</v>
      </c>
    </row>
    <row r="797">
      <c r="A797" s="1" t="n">
        <v>46023.55208333334</v>
      </c>
      <c r="B797" t="inlineStr">
        <is>
          <t>洗发水</t>
        </is>
      </c>
      <c r="C797" t="n">
        <v>3</v>
      </c>
      <c r="D797" t="n">
        <v>35.87751998850624</v>
      </c>
      <c r="E797" t="n">
        <v>30.72289654353761</v>
      </c>
      <c r="F797" t="n">
        <v>107.6325599655187</v>
      </c>
      <c r="G797" t="n">
        <v>92.16868963061283</v>
      </c>
      <c r="H797" t="n">
        <v>-15.46387033490591</v>
      </c>
    </row>
    <row r="798">
      <c r="A798" s="1" t="n">
        <v>46023.55277777778</v>
      </c>
      <c r="B798" t="inlineStr">
        <is>
          <t>方便面</t>
        </is>
      </c>
      <c r="C798" t="n">
        <v>1</v>
      </c>
      <c r="D798" t="n">
        <v>31.70346259204989</v>
      </c>
      <c r="E798" t="n">
        <v>21.6728986831053</v>
      </c>
      <c r="F798" t="n">
        <v>31.70346259204989</v>
      </c>
      <c r="G798" t="n">
        <v>21.6728986831053</v>
      </c>
      <c r="H798" t="n">
        <v>-10.03056390894459</v>
      </c>
    </row>
    <row r="799">
      <c r="A799" s="1" t="n">
        <v>46023.55347222222</v>
      </c>
      <c r="B799" t="inlineStr">
        <is>
          <t>食用油</t>
        </is>
      </c>
      <c r="C799" t="n">
        <v>8</v>
      </c>
      <c r="D799" t="n">
        <v>28.8186119644702</v>
      </c>
      <c r="E799" t="n">
        <v>40.85696809981739</v>
      </c>
      <c r="F799" t="n">
        <v>230.5488957157616</v>
      </c>
      <c r="G799" t="n">
        <v>326.8557447985391</v>
      </c>
      <c r="H799" t="n">
        <v>96.30684908277755</v>
      </c>
    </row>
    <row r="800">
      <c r="A800" s="1" t="n">
        <v>46023.55416666667</v>
      </c>
      <c r="B800" t="inlineStr">
        <is>
          <t>食用油</t>
        </is>
      </c>
      <c r="C800" t="n">
        <v>4</v>
      </c>
      <c r="D800" t="n">
        <v>6.198382891247581</v>
      </c>
      <c r="E800" t="n">
        <v>69.19835466498418</v>
      </c>
      <c r="F800" t="n">
        <v>24.79353156499032</v>
      </c>
      <c r="G800" t="n">
        <v>276.7934186599367</v>
      </c>
      <c r="H800" t="n">
        <v>251.9998870949464</v>
      </c>
    </row>
    <row r="801">
      <c r="A801" s="1" t="n">
        <v>46023.55486111111</v>
      </c>
      <c r="B801" t="inlineStr">
        <is>
          <t>鲈鱼</t>
        </is>
      </c>
      <c r="C801" t="n">
        <v>2</v>
      </c>
      <c r="D801" t="n">
        <v>35.82913097181351</v>
      </c>
      <c r="E801" t="n">
        <v>50.15651448910393</v>
      </c>
      <c r="F801" t="n">
        <v>71.65826194362702</v>
      </c>
      <c r="G801" t="n">
        <v>100.3130289782079</v>
      </c>
      <c r="H801" t="n">
        <v>28.65476703458083</v>
      </c>
    </row>
    <row r="802">
      <c r="A802" s="1" t="n">
        <v>46023.55555555555</v>
      </c>
      <c r="B802" t="inlineStr">
        <is>
          <t>食用油</t>
        </is>
      </c>
      <c r="C802" t="n">
        <v>5</v>
      </c>
      <c r="D802" t="n">
        <v>42.14534407858119</v>
      </c>
      <c r="E802" t="n">
        <v>37.02630201645633</v>
      </c>
      <c r="F802" t="n">
        <v>210.7267203929059</v>
      </c>
      <c r="G802" t="n">
        <v>185.1315100822816</v>
      </c>
      <c r="H802" t="n">
        <v>-25.59521031062431</v>
      </c>
    </row>
    <row r="803">
      <c r="A803" s="1" t="n">
        <v>46023.55625</v>
      </c>
      <c r="B803" t="inlineStr">
        <is>
          <t>食用油</t>
        </is>
      </c>
      <c r="C803" t="n">
        <v>3</v>
      </c>
      <c r="D803" t="n">
        <v>31.51835703941273</v>
      </c>
      <c r="E803" t="n">
        <v>31.82012953568432</v>
      </c>
      <c r="F803" t="n">
        <v>94.5550711182382</v>
      </c>
      <c r="G803" t="n">
        <v>95.46038860705295</v>
      </c>
      <c r="H803" t="n">
        <v>0.9053174888147453</v>
      </c>
    </row>
    <row r="804">
      <c r="A804" s="1" t="n">
        <v>46023.55694444444</v>
      </c>
      <c r="B804" t="inlineStr">
        <is>
          <t>洗发水</t>
        </is>
      </c>
      <c r="C804" t="n">
        <v>6</v>
      </c>
      <c r="D804" t="n">
        <v>20.99580650005235</v>
      </c>
      <c r="E804" t="n">
        <v>18.85259254789816</v>
      </c>
      <c r="F804" t="n">
        <v>125.9748390003141</v>
      </c>
      <c r="G804" t="n">
        <v>113.115555287389</v>
      </c>
      <c r="H804" t="n">
        <v>-12.85928371292515</v>
      </c>
    </row>
    <row r="805">
      <c r="A805" s="1" t="n">
        <v>46023.55763888889</v>
      </c>
      <c r="B805" t="inlineStr">
        <is>
          <t>洗发水</t>
        </is>
      </c>
      <c r="C805" t="n">
        <v>8</v>
      </c>
      <c r="D805" t="n">
        <v>23.31654816559263</v>
      </c>
      <c r="E805" t="n">
        <v>39.4451039475916</v>
      </c>
      <c r="F805" t="n">
        <v>186.5323853247411</v>
      </c>
      <c r="G805" t="n">
        <v>315.5608315807328</v>
      </c>
      <c r="H805" t="n">
        <v>129.0284462559917</v>
      </c>
    </row>
    <row r="806">
      <c r="A806" s="1" t="n">
        <v>46023.55833333333</v>
      </c>
      <c r="B806" t="inlineStr">
        <is>
          <t>苹果</t>
        </is>
      </c>
      <c r="C806" t="n">
        <v>1</v>
      </c>
      <c r="D806" t="n">
        <v>19.32423054384715</v>
      </c>
      <c r="E806" t="n">
        <v>48.7980240021058</v>
      </c>
      <c r="F806" t="n">
        <v>19.32423054384715</v>
      </c>
      <c r="G806" t="n">
        <v>48.7980240021058</v>
      </c>
      <c r="H806" t="n">
        <v>29.47379345825865</v>
      </c>
    </row>
    <row r="807">
      <c r="A807" s="1" t="n">
        <v>46023.55902777778</v>
      </c>
      <c r="B807" t="inlineStr">
        <is>
          <t>食用油</t>
        </is>
      </c>
      <c r="C807" t="n">
        <v>5</v>
      </c>
      <c r="D807" t="n">
        <v>14.19788890064854</v>
      </c>
      <c r="E807" t="n">
        <v>45.18075400333232</v>
      </c>
      <c r="F807" t="n">
        <v>70.98944450324272</v>
      </c>
      <c r="G807" t="n">
        <v>225.9037700166616</v>
      </c>
      <c r="H807" t="n">
        <v>154.9143255134189</v>
      </c>
    </row>
    <row r="808">
      <c r="A808" s="1" t="n">
        <v>46023.55972222222</v>
      </c>
      <c r="B808" t="inlineStr">
        <is>
          <t>抽纸</t>
        </is>
      </c>
      <c r="C808" t="n">
        <v>5</v>
      </c>
      <c r="D808" t="n">
        <v>7.191652398056497</v>
      </c>
      <c r="E808" t="n">
        <v>74.57521739609676</v>
      </c>
      <c r="F808" t="n">
        <v>35.95826199028249</v>
      </c>
      <c r="G808" t="n">
        <v>372.8760869804838</v>
      </c>
      <c r="H808" t="n">
        <v>336.9178249902013</v>
      </c>
    </row>
    <row r="809">
      <c r="A809" s="1" t="n">
        <v>46023.56041666667</v>
      </c>
      <c r="B809" t="inlineStr">
        <is>
          <t>洗发水</t>
        </is>
      </c>
      <c r="C809" t="n">
        <v>4</v>
      </c>
      <c r="D809" t="n">
        <v>7.131712275112388</v>
      </c>
      <c r="E809" t="n">
        <v>58.31103783198112</v>
      </c>
      <c r="F809" t="n">
        <v>28.52684910044955</v>
      </c>
      <c r="G809" t="n">
        <v>233.2441513279245</v>
      </c>
      <c r="H809" t="n">
        <v>204.7173022274749</v>
      </c>
    </row>
    <row r="810">
      <c r="A810" s="1" t="n">
        <v>46023.56111111111</v>
      </c>
      <c r="B810" t="inlineStr">
        <is>
          <t>苹果</t>
        </is>
      </c>
      <c r="C810" t="n">
        <v>1</v>
      </c>
      <c r="D810" t="n">
        <v>2.155872479696834</v>
      </c>
      <c r="E810" t="n">
        <v>20.70086309072503</v>
      </c>
      <c r="F810" t="n">
        <v>2.155872479696834</v>
      </c>
      <c r="G810" t="n">
        <v>20.70086309072503</v>
      </c>
      <c r="H810" t="n">
        <v>18.54499061102819</v>
      </c>
    </row>
    <row r="811">
      <c r="A811" s="1" t="n">
        <v>46023.56180555555</v>
      </c>
      <c r="B811" t="inlineStr">
        <is>
          <t>鲈鱼</t>
        </is>
      </c>
      <c r="C811" t="n">
        <v>5</v>
      </c>
      <c r="D811" t="n">
        <v>38.47773281919517</v>
      </c>
      <c r="E811" t="n">
        <v>15.46222383892416</v>
      </c>
      <c r="F811" t="n">
        <v>192.3886640959759</v>
      </c>
      <c r="G811" t="n">
        <v>77.31111919462079</v>
      </c>
      <c r="H811" t="n">
        <v>-115.0775449013551</v>
      </c>
    </row>
    <row r="812">
      <c r="A812" s="1" t="n">
        <v>46023.5625</v>
      </c>
      <c r="B812" t="inlineStr">
        <is>
          <t>抽纸</t>
        </is>
      </c>
      <c r="C812" t="n">
        <v>5</v>
      </c>
      <c r="D812" t="n">
        <v>37.43722660407165</v>
      </c>
      <c r="E812" t="n">
        <v>79.94158382641186</v>
      </c>
      <c r="F812" t="n">
        <v>187.1861330203582</v>
      </c>
      <c r="G812" t="n">
        <v>399.7079191320593</v>
      </c>
      <c r="H812" t="n">
        <v>212.521786111701</v>
      </c>
    </row>
    <row r="813">
      <c r="A813" s="1" t="n">
        <v>46023.56319444445</v>
      </c>
      <c r="B813" t="inlineStr">
        <is>
          <t>洗发水</t>
        </is>
      </c>
      <c r="C813" t="n">
        <v>9</v>
      </c>
      <c r="D813" t="n">
        <v>40.99966670578362</v>
      </c>
      <c r="E813" t="n">
        <v>42.78246334548725</v>
      </c>
      <c r="F813" t="n">
        <v>368.9970003520526</v>
      </c>
      <c r="G813" t="n">
        <v>385.0421701093853</v>
      </c>
      <c r="H813" t="n">
        <v>16.0451697573327</v>
      </c>
    </row>
    <row r="814">
      <c r="A814" s="1" t="n">
        <v>46023.56388888889</v>
      </c>
      <c r="B814" t="inlineStr">
        <is>
          <t>洗发水</t>
        </is>
      </c>
      <c r="C814" t="n">
        <v>1</v>
      </c>
      <c r="D814" t="n">
        <v>19.12470955927596</v>
      </c>
      <c r="E814" t="n">
        <v>24.50617636451213</v>
      </c>
      <c r="F814" t="n">
        <v>19.12470955927596</v>
      </c>
      <c r="G814" t="n">
        <v>24.50617636451213</v>
      </c>
      <c r="H814" t="n">
        <v>5.381466805236165</v>
      </c>
    </row>
    <row r="815">
      <c r="A815" s="1" t="n">
        <v>46023.56458333333</v>
      </c>
      <c r="B815" t="inlineStr">
        <is>
          <t>食用油</t>
        </is>
      </c>
      <c r="C815" t="n">
        <v>5</v>
      </c>
      <c r="D815" t="n">
        <v>7.737664824070684</v>
      </c>
      <c r="E815" t="n">
        <v>79.80691993723673</v>
      </c>
      <c r="F815" t="n">
        <v>38.68832412035342</v>
      </c>
      <c r="G815" t="n">
        <v>399.0345996861836</v>
      </c>
      <c r="H815" t="n">
        <v>360.3462755658302</v>
      </c>
    </row>
    <row r="816">
      <c r="A816" s="1" t="n">
        <v>46023.56527777778</v>
      </c>
      <c r="B816" t="inlineStr">
        <is>
          <t>方便面</t>
        </is>
      </c>
      <c r="C816" t="n">
        <v>4</v>
      </c>
      <c r="D816" t="n">
        <v>29.56095812256042</v>
      </c>
      <c r="E816" t="n">
        <v>7.707355831622357</v>
      </c>
      <c r="F816" t="n">
        <v>118.2438324902417</v>
      </c>
      <c r="G816" t="n">
        <v>30.82942332648943</v>
      </c>
      <c r="H816" t="n">
        <v>-87.41440916375225</v>
      </c>
    </row>
    <row r="817">
      <c r="A817" s="1" t="n">
        <v>46023.56597222222</v>
      </c>
      <c r="B817" t="inlineStr">
        <is>
          <t>食用油</t>
        </is>
      </c>
      <c r="C817" t="n">
        <v>7</v>
      </c>
      <c r="D817" t="n">
        <v>4.118770947718927</v>
      </c>
      <c r="E817" t="n">
        <v>7.999299767087798</v>
      </c>
      <c r="F817" t="n">
        <v>28.83139663403249</v>
      </c>
      <c r="G817" t="n">
        <v>55.99509836961459</v>
      </c>
      <c r="H817" t="n">
        <v>27.1637017355821</v>
      </c>
    </row>
    <row r="818">
      <c r="A818" s="1" t="n">
        <v>46023.56666666667</v>
      </c>
      <c r="B818" t="inlineStr">
        <is>
          <t>鲈鱼</t>
        </is>
      </c>
      <c r="C818" t="n">
        <v>8</v>
      </c>
      <c r="D818" t="n">
        <v>17.15247305221999</v>
      </c>
      <c r="E818" t="n">
        <v>75.06705624237429</v>
      </c>
      <c r="F818" t="n">
        <v>137.2197844177599</v>
      </c>
      <c r="G818" t="n">
        <v>600.5364499389943</v>
      </c>
      <c r="H818" t="n">
        <v>463.3166655212344</v>
      </c>
    </row>
    <row r="819">
      <c r="A819" s="1" t="n">
        <v>46023.56736111111</v>
      </c>
      <c r="B819" t="inlineStr">
        <is>
          <t>食用油</t>
        </is>
      </c>
      <c r="C819" t="n">
        <v>7</v>
      </c>
      <c r="D819" t="n">
        <v>25.95669550515562</v>
      </c>
      <c r="E819" t="n">
        <v>39.66366339961986</v>
      </c>
      <c r="F819" t="n">
        <v>181.6968685360894</v>
      </c>
      <c r="G819" t="n">
        <v>277.6456437973391</v>
      </c>
      <c r="H819" t="n">
        <v>95.94877526124969</v>
      </c>
    </row>
    <row r="820">
      <c r="A820" s="1" t="n">
        <v>46023.56805555556</v>
      </c>
      <c r="B820" t="inlineStr">
        <is>
          <t>食用油</t>
        </is>
      </c>
      <c r="C820" t="n">
        <v>9</v>
      </c>
      <c r="D820" t="n">
        <v>11.6363180271638</v>
      </c>
      <c r="E820" t="n">
        <v>38.66745168645372</v>
      </c>
      <c r="F820" t="n">
        <v>104.7268622444742</v>
      </c>
      <c r="G820" t="n">
        <v>348.0070651780835</v>
      </c>
      <c r="H820" t="n">
        <v>243.2802029336093</v>
      </c>
    </row>
    <row r="821">
      <c r="A821" s="1" t="n">
        <v>46023.56875</v>
      </c>
      <c r="B821" t="inlineStr">
        <is>
          <t>洗发水</t>
        </is>
      </c>
      <c r="C821" t="n">
        <v>9</v>
      </c>
      <c r="D821" t="n">
        <v>31.16413010885313</v>
      </c>
      <c r="E821" t="n">
        <v>36.80002173685064</v>
      </c>
      <c r="F821" t="n">
        <v>280.4771709796781</v>
      </c>
      <c r="G821" t="n">
        <v>331.2001956316557</v>
      </c>
      <c r="H821" t="n">
        <v>50.7230246519776</v>
      </c>
    </row>
    <row r="822">
      <c r="A822" s="1" t="n">
        <v>46023.56944444445</v>
      </c>
      <c r="B822" t="inlineStr">
        <is>
          <t>抽纸</t>
        </is>
      </c>
      <c r="C822" t="n">
        <v>3</v>
      </c>
      <c r="D822" t="n">
        <v>5.822289146819125</v>
      </c>
      <c r="E822" t="n">
        <v>40.22138584554899</v>
      </c>
      <c r="F822" t="n">
        <v>17.46686744045738</v>
      </c>
      <c r="G822" t="n">
        <v>120.664157536647</v>
      </c>
      <c r="H822" t="n">
        <v>103.1972900961896</v>
      </c>
    </row>
    <row r="823">
      <c r="A823" s="1" t="n">
        <v>46023.57013888889</v>
      </c>
      <c r="B823" t="inlineStr">
        <is>
          <t>食用油</t>
        </is>
      </c>
      <c r="C823" t="n">
        <v>8</v>
      </c>
      <c r="D823" t="n">
        <v>9.190575184789775</v>
      </c>
      <c r="E823" t="n">
        <v>15.170354459011</v>
      </c>
      <c r="F823" t="n">
        <v>73.5246014783182</v>
      </c>
      <c r="G823" t="n">
        <v>121.362835672088</v>
      </c>
      <c r="H823" t="n">
        <v>47.83823419376976</v>
      </c>
    </row>
    <row r="824">
      <c r="A824" s="1" t="n">
        <v>46023.57083333333</v>
      </c>
      <c r="B824" t="inlineStr">
        <is>
          <t>方便面</t>
        </is>
      </c>
      <c r="C824" t="n">
        <v>3</v>
      </c>
      <c r="D824" t="n">
        <v>4.154555635054665</v>
      </c>
      <c r="E824" t="n">
        <v>9.810394788016307</v>
      </c>
      <c r="F824" t="n">
        <v>12.463666905164</v>
      </c>
      <c r="G824" t="n">
        <v>29.43118436404892</v>
      </c>
      <c r="H824" t="n">
        <v>16.96751745888493</v>
      </c>
    </row>
    <row r="825">
      <c r="A825" s="1" t="n">
        <v>46023.57152777778</v>
      </c>
      <c r="B825" t="inlineStr">
        <is>
          <t>食用油</t>
        </is>
      </c>
      <c r="C825" t="n">
        <v>5</v>
      </c>
      <c r="D825" t="n">
        <v>43.50894954655885</v>
      </c>
      <c r="E825" t="n">
        <v>75.01014264103118</v>
      </c>
      <c r="F825" t="n">
        <v>217.5447477327943</v>
      </c>
      <c r="G825" t="n">
        <v>375.0507132051559</v>
      </c>
      <c r="H825" t="n">
        <v>157.5059654723616</v>
      </c>
    </row>
    <row r="826">
      <c r="A826" s="1" t="n">
        <v>46023.57222222222</v>
      </c>
      <c r="B826" t="inlineStr">
        <is>
          <t>方便面</t>
        </is>
      </c>
      <c r="C826" t="n">
        <v>3</v>
      </c>
      <c r="D826" t="n">
        <v>6.556745434964416</v>
      </c>
      <c r="E826" t="n">
        <v>12.98248069221597</v>
      </c>
      <c r="F826" t="n">
        <v>19.67023630489325</v>
      </c>
      <c r="G826" t="n">
        <v>38.94744207664792</v>
      </c>
      <c r="H826" t="n">
        <v>19.27720577175467</v>
      </c>
    </row>
    <row r="827">
      <c r="A827" s="1" t="n">
        <v>46023.57291666666</v>
      </c>
      <c r="B827" t="inlineStr">
        <is>
          <t>鲈鱼</t>
        </is>
      </c>
      <c r="C827" t="n">
        <v>1</v>
      </c>
      <c r="D827" t="n">
        <v>11.90303927790752</v>
      </c>
      <c r="E827" t="n">
        <v>12.06372050329988</v>
      </c>
      <c r="F827" t="n">
        <v>11.90303927790752</v>
      </c>
      <c r="G827" t="n">
        <v>12.06372050329988</v>
      </c>
      <c r="H827" t="n">
        <v>0.1606812253923557</v>
      </c>
    </row>
    <row r="828">
      <c r="A828" s="1" t="n">
        <v>46023.57361111111</v>
      </c>
      <c r="B828" t="inlineStr">
        <is>
          <t>洗发水</t>
        </is>
      </c>
      <c r="C828" t="n">
        <v>3</v>
      </c>
      <c r="D828" t="n">
        <v>26.61187439488302</v>
      </c>
      <c r="E828" t="n">
        <v>46.87340461106007</v>
      </c>
      <c r="F828" t="n">
        <v>79.83562318464908</v>
      </c>
      <c r="G828" t="n">
        <v>140.6202138331802</v>
      </c>
      <c r="H828" t="n">
        <v>60.78459064853115</v>
      </c>
    </row>
    <row r="829">
      <c r="A829" s="1" t="n">
        <v>46023.57430555556</v>
      </c>
      <c r="B829" t="inlineStr">
        <is>
          <t>鲈鱼</t>
        </is>
      </c>
      <c r="C829" t="n">
        <v>2</v>
      </c>
      <c r="D829" t="n">
        <v>40.17902985835597</v>
      </c>
      <c r="E829" t="n">
        <v>5.952608774082436</v>
      </c>
      <c r="F829" t="n">
        <v>80.35805971671195</v>
      </c>
      <c r="G829" t="n">
        <v>11.90521754816487</v>
      </c>
      <c r="H829" t="n">
        <v>-68.45284216854708</v>
      </c>
    </row>
    <row r="830">
      <c r="A830" s="1" t="n">
        <v>46023.575</v>
      </c>
      <c r="B830" t="inlineStr">
        <is>
          <t>方便面</t>
        </is>
      </c>
      <c r="C830" t="n">
        <v>2</v>
      </c>
      <c r="D830" t="n">
        <v>39.02071307421696</v>
      </c>
      <c r="E830" t="n">
        <v>77.49422353315813</v>
      </c>
      <c r="F830" t="n">
        <v>78.04142614843391</v>
      </c>
      <c r="G830" t="n">
        <v>154.9884470663163</v>
      </c>
      <c r="H830" t="n">
        <v>76.94702091788236</v>
      </c>
    </row>
    <row r="831">
      <c r="A831" s="1" t="n">
        <v>46023.57569444444</v>
      </c>
      <c r="B831" t="inlineStr">
        <is>
          <t>苹果</t>
        </is>
      </c>
      <c r="C831" t="n">
        <v>3</v>
      </c>
      <c r="D831" t="n">
        <v>19.59484913599076</v>
      </c>
      <c r="E831" t="n">
        <v>67.12057917440545</v>
      </c>
      <c r="F831" t="n">
        <v>58.78454740797229</v>
      </c>
      <c r="G831" t="n">
        <v>201.3617375232163</v>
      </c>
      <c r="H831" t="n">
        <v>142.577190115244</v>
      </c>
    </row>
    <row r="832">
      <c r="A832" s="1" t="n">
        <v>46023.57638888889</v>
      </c>
      <c r="B832" t="inlineStr">
        <is>
          <t>鲈鱼</t>
        </is>
      </c>
      <c r="C832" t="n">
        <v>3</v>
      </c>
      <c r="D832" t="n">
        <v>5.542425869078526</v>
      </c>
      <c r="E832" t="n">
        <v>15.71939013094159</v>
      </c>
      <c r="F832" t="n">
        <v>16.62727760723558</v>
      </c>
      <c r="G832" t="n">
        <v>47.15817039282476</v>
      </c>
      <c r="H832" t="n">
        <v>30.53089278558919</v>
      </c>
    </row>
    <row r="833">
      <c r="A833" s="1" t="n">
        <v>46023.57708333333</v>
      </c>
      <c r="B833" t="inlineStr">
        <is>
          <t>食用油</t>
        </is>
      </c>
      <c r="C833" t="n">
        <v>4</v>
      </c>
      <c r="D833" t="n">
        <v>35.2869152802467</v>
      </c>
      <c r="E833" t="n">
        <v>52.1518009161374</v>
      </c>
      <c r="F833" t="n">
        <v>141.1476611209868</v>
      </c>
      <c r="G833" t="n">
        <v>208.6072036645496</v>
      </c>
      <c r="H833" t="n">
        <v>67.45954254356278</v>
      </c>
    </row>
    <row r="834">
      <c r="A834" s="1" t="n">
        <v>46023.57777777778</v>
      </c>
      <c r="B834" t="inlineStr">
        <is>
          <t>方便面</t>
        </is>
      </c>
      <c r="C834" t="n">
        <v>5</v>
      </c>
      <c r="D834" t="n">
        <v>31.79315190715517</v>
      </c>
      <c r="E834" t="n">
        <v>12.0259666566412</v>
      </c>
      <c r="F834" t="n">
        <v>158.9657595357758</v>
      </c>
      <c r="G834" t="n">
        <v>60.129833283206</v>
      </c>
      <c r="H834" t="n">
        <v>-98.83592625256985</v>
      </c>
    </row>
    <row r="835">
      <c r="A835" s="1" t="n">
        <v>46023.57847222222</v>
      </c>
      <c r="B835" t="inlineStr">
        <is>
          <t>鲈鱼</t>
        </is>
      </c>
      <c r="C835" t="n">
        <v>3</v>
      </c>
      <c r="D835" t="n">
        <v>9.924134817957546</v>
      </c>
      <c r="E835" t="n">
        <v>19.59828491704952</v>
      </c>
      <c r="F835" t="n">
        <v>29.77240445387264</v>
      </c>
      <c r="G835" t="n">
        <v>58.79485475114855</v>
      </c>
      <c r="H835" t="n">
        <v>29.02245029727591</v>
      </c>
    </row>
    <row r="836">
      <c r="A836" s="1" t="n">
        <v>46023.57916666667</v>
      </c>
      <c r="B836" t="inlineStr">
        <is>
          <t>抽纸</t>
        </is>
      </c>
      <c r="C836" t="n">
        <v>1</v>
      </c>
      <c r="D836" t="n">
        <v>46.25464361842699</v>
      </c>
      <c r="E836" t="n">
        <v>18.50695688100467</v>
      </c>
      <c r="F836" t="n">
        <v>46.25464361842699</v>
      </c>
      <c r="G836" t="n">
        <v>18.50695688100467</v>
      </c>
      <c r="H836" t="n">
        <v>-27.74768673742232</v>
      </c>
    </row>
    <row r="837">
      <c r="A837" s="1" t="n">
        <v>46023.57986111111</v>
      </c>
      <c r="B837" t="inlineStr">
        <is>
          <t>食用油</t>
        </is>
      </c>
      <c r="C837" t="n">
        <v>2</v>
      </c>
      <c r="D837" t="n">
        <v>3.125054371340896</v>
      </c>
      <c r="E837" t="n">
        <v>12.84627339693747</v>
      </c>
      <c r="F837" t="n">
        <v>6.250108742681793</v>
      </c>
      <c r="G837" t="n">
        <v>25.69254679387495</v>
      </c>
      <c r="H837" t="n">
        <v>19.44243805119315</v>
      </c>
    </row>
    <row r="838">
      <c r="A838" s="1" t="n">
        <v>46023.58055555556</v>
      </c>
      <c r="B838" t="inlineStr">
        <is>
          <t>方便面</t>
        </is>
      </c>
      <c r="C838" t="n">
        <v>2</v>
      </c>
      <c r="D838" t="n">
        <v>10.79474221133678</v>
      </c>
      <c r="E838" t="n">
        <v>51.90557865667869</v>
      </c>
      <c r="F838" t="n">
        <v>21.58948442267357</v>
      </c>
      <c r="G838" t="n">
        <v>103.8111573133574</v>
      </c>
      <c r="H838" t="n">
        <v>82.22167289068382</v>
      </c>
    </row>
    <row r="839">
      <c r="A839" s="1" t="n">
        <v>46023.58125</v>
      </c>
      <c r="B839" t="inlineStr">
        <is>
          <t>抽纸</t>
        </is>
      </c>
      <c r="C839" t="n">
        <v>5</v>
      </c>
      <c r="D839" t="n">
        <v>45.53722754495387</v>
      </c>
      <c r="E839" t="n">
        <v>51.5487470715893</v>
      </c>
      <c r="F839" t="n">
        <v>227.6861377247694</v>
      </c>
      <c r="G839" t="n">
        <v>257.7437353579465</v>
      </c>
      <c r="H839" t="n">
        <v>30.05759763317718</v>
      </c>
    </row>
    <row r="840">
      <c r="A840" s="1" t="n">
        <v>46023.58194444444</v>
      </c>
      <c r="B840" t="inlineStr">
        <is>
          <t>抽纸</t>
        </is>
      </c>
      <c r="C840" t="n">
        <v>9</v>
      </c>
      <c r="D840" t="n">
        <v>39.9310662120603</v>
      </c>
      <c r="E840" t="n">
        <v>56.4062471626773</v>
      </c>
      <c r="F840" t="n">
        <v>359.3795959085427</v>
      </c>
      <c r="G840" t="n">
        <v>507.6562244640957</v>
      </c>
      <c r="H840" t="n">
        <v>148.276628555553</v>
      </c>
    </row>
    <row r="841">
      <c r="A841" s="1" t="n">
        <v>46023.58263888889</v>
      </c>
      <c r="B841" t="inlineStr">
        <is>
          <t>方便面</t>
        </is>
      </c>
      <c r="C841" t="n">
        <v>5</v>
      </c>
      <c r="D841" t="n">
        <v>29.32080013661925</v>
      </c>
      <c r="E841" t="n">
        <v>39.38427002507149</v>
      </c>
      <c r="F841" t="n">
        <v>146.6040006830962</v>
      </c>
      <c r="G841" t="n">
        <v>196.9213501253574</v>
      </c>
      <c r="H841" t="n">
        <v>50.31734944226119</v>
      </c>
    </row>
    <row r="842">
      <c r="A842" s="1" t="n">
        <v>46023.58333333334</v>
      </c>
      <c r="B842" t="inlineStr">
        <is>
          <t>食用油</t>
        </is>
      </c>
      <c r="C842" t="n">
        <v>9</v>
      </c>
      <c r="D842" t="n">
        <v>34.39625660823573</v>
      </c>
      <c r="E842" t="n">
        <v>32.49244488034597</v>
      </c>
      <c r="F842" t="n">
        <v>309.5663094741216</v>
      </c>
      <c r="G842" t="n">
        <v>292.4320039231137</v>
      </c>
      <c r="H842" t="n">
        <v>-17.13430555100786</v>
      </c>
    </row>
    <row r="843">
      <c r="A843" s="1" t="n">
        <v>46023.58402777778</v>
      </c>
      <c r="B843" t="inlineStr">
        <is>
          <t>苹果</t>
        </is>
      </c>
      <c r="C843" t="n">
        <v>5</v>
      </c>
      <c r="D843" t="n">
        <v>18.48377394867227</v>
      </c>
      <c r="E843" t="n">
        <v>58.2441489996423</v>
      </c>
      <c r="F843" t="n">
        <v>92.41886974336137</v>
      </c>
      <c r="G843" t="n">
        <v>291.2207449982115</v>
      </c>
      <c r="H843" t="n">
        <v>198.8018752548501</v>
      </c>
    </row>
    <row r="844">
      <c r="A844" s="1" t="n">
        <v>46023.58472222222</v>
      </c>
      <c r="B844" t="inlineStr">
        <is>
          <t>鲈鱼</t>
        </is>
      </c>
      <c r="C844" t="n">
        <v>7</v>
      </c>
      <c r="D844" t="n">
        <v>22.07645682300069</v>
      </c>
      <c r="E844" t="n">
        <v>18.27676506798507</v>
      </c>
      <c r="F844" t="n">
        <v>154.5351977610048</v>
      </c>
      <c r="G844" t="n">
        <v>127.9373554758955</v>
      </c>
      <c r="H844" t="n">
        <v>-26.59784228510932</v>
      </c>
    </row>
    <row r="845">
      <c r="A845" s="1" t="n">
        <v>46023.58541666667</v>
      </c>
      <c r="B845" t="inlineStr">
        <is>
          <t>方便面</t>
        </is>
      </c>
      <c r="C845" t="n">
        <v>7</v>
      </c>
      <c r="D845" t="n">
        <v>42.81171817595506</v>
      </c>
      <c r="E845" t="n">
        <v>63.16529831405066</v>
      </c>
      <c r="F845" t="n">
        <v>299.6820272316854</v>
      </c>
      <c r="G845" t="n">
        <v>442.1570881983546</v>
      </c>
      <c r="H845" t="n">
        <v>142.4750609666692</v>
      </c>
    </row>
    <row r="846">
      <c r="A846" s="1" t="n">
        <v>46023.58611111111</v>
      </c>
      <c r="B846" t="inlineStr">
        <is>
          <t>洗发水</t>
        </is>
      </c>
      <c r="C846" t="n">
        <v>7</v>
      </c>
      <c r="D846" t="n">
        <v>48.23481127089501</v>
      </c>
      <c r="E846" t="n">
        <v>44.61927581194137</v>
      </c>
      <c r="F846" t="n">
        <v>337.643678896265</v>
      </c>
      <c r="G846" t="n">
        <v>312.3349306835896</v>
      </c>
      <c r="H846" t="n">
        <v>-25.30874821267543</v>
      </c>
    </row>
    <row r="847">
      <c r="A847" s="1" t="n">
        <v>46023.58680555555</v>
      </c>
      <c r="B847" t="inlineStr">
        <is>
          <t>食用油</t>
        </is>
      </c>
      <c r="C847" t="n">
        <v>3</v>
      </c>
      <c r="D847" t="n">
        <v>19.70209025154943</v>
      </c>
      <c r="E847" t="n">
        <v>53.97487845930083</v>
      </c>
      <c r="F847" t="n">
        <v>59.10627075464829</v>
      </c>
      <c r="G847" t="n">
        <v>161.9246353779025</v>
      </c>
      <c r="H847" t="n">
        <v>102.8183646232542</v>
      </c>
    </row>
    <row r="848">
      <c r="A848" s="1" t="n">
        <v>46023.5875</v>
      </c>
      <c r="B848" t="inlineStr">
        <is>
          <t>洗发水</t>
        </is>
      </c>
      <c r="C848" t="n">
        <v>7</v>
      </c>
      <c r="D848" t="n">
        <v>33.69989884631726</v>
      </c>
      <c r="E848" t="n">
        <v>26.64653547323804</v>
      </c>
      <c r="F848" t="n">
        <v>235.8992919242208</v>
      </c>
      <c r="G848" t="n">
        <v>186.5257483126663</v>
      </c>
      <c r="H848" t="n">
        <v>-49.37354361155454</v>
      </c>
    </row>
    <row r="849">
      <c r="A849" s="1" t="n">
        <v>46023.58819444444</v>
      </c>
      <c r="B849" t="inlineStr">
        <is>
          <t>苹果</t>
        </is>
      </c>
      <c r="C849" t="n">
        <v>7</v>
      </c>
      <c r="D849" t="n">
        <v>34.60342999568074</v>
      </c>
      <c r="E849" t="n">
        <v>57.61703855326221</v>
      </c>
      <c r="F849" t="n">
        <v>242.2240099697652</v>
      </c>
      <c r="G849" t="n">
        <v>403.3192698728355</v>
      </c>
      <c r="H849" t="n">
        <v>161.0952599030703</v>
      </c>
    </row>
    <row r="850">
      <c r="A850" s="1" t="n">
        <v>46023.58888888889</v>
      </c>
      <c r="B850" t="inlineStr">
        <is>
          <t>苹果</t>
        </is>
      </c>
      <c r="C850" t="n">
        <v>3</v>
      </c>
      <c r="D850" t="n">
        <v>2.903953239720748</v>
      </c>
      <c r="E850" t="n">
        <v>21.2058756441391</v>
      </c>
      <c r="F850" t="n">
        <v>8.711859719162243</v>
      </c>
      <c r="G850" t="n">
        <v>63.61762693241731</v>
      </c>
      <c r="H850" t="n">
        <v>54.90576721325507</v>
      </c>
    </row>
    <row r="851">
      <c r="A851" s="1" t="n">
        <v>46023.58958333333</v>
      </c>
      <c r="B851" t="inlineStr">
        <is>
          <t>方便面</t>
        </is>
      </c>
      <c r="C851" t="n">
        <v>9</v>
      </c>
      <c r="D851" t="n">
        <v>13.96237896033227</v>
      </c>
      <c r="E851" t="n">
        <v>63.53543500461952</v>
      </c>
      <c r="F851" t="n">
        <v>125.6614106429904</v>
      </c>
      <c r="G851" t="n">
        <v>571.8189150415757</v>
      </c>
      <c r="H851" t="n">
        <v>446.1575043985853</v>
      </c>
    </row>
    <row r="852">
      <c r="A852" s="1" t="n">
        <v>46023.59027777778</v>
      </c>
      <c r="B852" t="inlineStr">
        <is>
          <t>抽纸</t>
        </is>
      </c>
      <c r="C852" t="n">
        <v>1</v>
      </c>
      <c r="D852" t="n">
        <v>39.44240560459568</v>
      </c>
      <c r="E852" t="n">
        <v>20.90157404047158</v>
      </c>
      <c r="F852" t="n">
        <v>39.44240560459568</v>
      </c>
      <c r="G852" t="n">
        <v>20.90157404047158</v>
      </c>
      <c r="H852" t="n">
        <v>-18.5408315641241</v>
      </c>
    </row>
    <row r="853">
      <c r="A853" s="1" t="n">
        <v>46023.59097222222</v>
      </c>
      <c r="B853" t="inlineStr">
        <is>
          <t>抽纸</t>
        </is>
      </c>
      <c r="C853" t="n">
        <v>5</v>
      </c>
      <c r="D853" t="n">
        <v>19.41838358404866</v>
      </c>
      <c r="E853" t="n">
        <v>22.33000734885424</v>
      </c>
      <c r="F853" t="n">
        <v>97.0919179202433</v>
      </c>
      <c r="G853" t="n">
        <v>111.6500367442712</v>
      </c>
      <c r="H853" t="n">
        <v>14.5581188240279</v>
      </c>
    </row>
    <row r="854">
      <c r="A854" s="1" t="n">
        <v>46023.59166666667</v>
      </c>
      <c r="B854" t="inlineStr">
        <is>
          <t>抽纸</t>
        </is>
      </c>
      <c r="C854" t="n">
        <v>2</v>
      </c>
      <c r="D854" t="n">
        <v>19.79720896275677</v>
      </c>
      <c r="E854" t="n">
        <v>15.39860547772367</v>
      </c>
      <c r="F854" t="n">
        <v>39.59441792551354</v>
      </c>
      <c r="G854" t="n">
        <v>30.79721095544735</v>
      </c>
      <c r="H854" t="n">
        <v>-8.797206970066192</v>
      </c>
    </row>
    <row r="855">
      <c r="A855" s="1" t="n">
        <v>46023.59236111111</v>
      </c>
      <c r="B855" t="inlineStr">
        <is>
          <t>抽纸</t>
        </is>
      </c>
      <c r="C855" t="n">
        <v>8</v>
      </c>
      <c r="D855" t="n">
        <v>13.21306567242062</v>
      </c>
      <c r="E855" t="n">
        <v>31.03282097999142</v>
      </c>
      <c r="F855" t="n">
        <v>105.704525379365</v>
      </c>
      <c r="G855" t="n">
        <v>248.2625678399313</v>
      </c>
      <c r="H855" t="n">
        <v>142.5580424605664</v>
      </c>
    </row>
    <row r="856">
      <c r="A856" s="1" t="n">
        <v>46023.59305555555</v>
      </c>
      <c r="B856" t="inlineStr">
        <is>
          <t>苹果</t>
        </is>
      </c>
      <c r="C856" t="n">
        <v>3</v>
      </c>
      <c r="D856" t="n">
        <v>43.17096278855936</v>
      </c>
      <c r="E856" t="n">
        <v>58.51092584099871</v>
      </c>
      <c r="F856" t="n">
        <v>129.5128883656781</v>
      </c>
      <c r="G856" t="n">
        <v>175.5327775229961</v>
      </c>
      <c r="H856" t="n">
        <v>46.01988915731803</v>
      </c>
    </row>
    <row r="857">
      <c r="A857" s="1" t="n">
        <v>46023.59375</v>
      </c>
      <c r="B857" t="inlineStr">
        <is>
          <t>食用油</t>
        </is>
      </c>
      <c r="C857" t="n">
        <v>8</v>
      </c>
      <c r="D857" t="n">
        <v>27.33076360650353</v>
      </c>
      <c r="E857" t="n">
        <v>40.2755689040064</v>
      </c>
      <c r="F857" t="n">
        <v>218.6461088520282</v>
      </c>
      <c r="G857" t="n">
        <v>322.2045512320512</v>
      </c>
      <c r="H857" t="n">
        <v>103.558442380023</v>
      </c>
    </row>
    <row r="858">
      <c r="A858" s="1" t="n">
        <v>46023.59444444445</v>
      </c>
      <c r="B858" t="inlineStr">
        <is>
          <t>方便面</t>
        </is>
      </c>
      <c r="C858" t="n">
        <v>5</v>
      </c>
      <c r="D858" t="n">
        <v>32.25176196272136</v>
      </c>
      <c r="E858" t="n">
        <v>34.99557468668716</v>
      </c>
      <c r="F858" t="n">
        <v>161.2588098136068</v>
      </c>
      <c r="G858" t="n">
        <v>174.9778734334358</v>
      </c>
      <c r="H858" t="n">
        <v>13.71906361982903</v>
      </c>
    </row>
    <row r="859">
      <c r="A859" s="1" t="n">
        <v>46023.59513888889</v>
      </c>
      <c r="B859" t="inlineStr">
        <is>
          <t>食用油</t>
        </is>
      </c>
      <c r="C859" t="n">
        <v>2</v>
      </c>
      <c r="D859" t="n">
        <v>49.70056167759627</v>
      </c>
      <c r="E859" t="n">
        <v>42.4644879706806</v>
      </c>
      <c r="F859" t="n">
        <v>99.40112335519254</v>
      </c>
      <c r="G859" t="n">
        <v>84.9289759413612</v>
      </c>
      <c r="H859" t="n">
        <v>-14.47214741383134</v>
      </c>
    </row>
    <row r="860">
      <c r="A860" s="1" t="n">
        <v>46023.59583333333</v>
      </c>
      <c r="B860" t="inlineStr">
        <is>
          <t>抽纸</t>
        </is>
      </c>
      <c r="C860" t="n">
        <v>7</v>
      </c>
      <c r="D860" t="n">
        <v>3.030369095407844</v>
      </c>
      <c r="E860" t="n">
        <v>34.28388112280027</v>
      </c>
      <c r="F860" t="n">
        <v>21.21258366785491</v>
      </c>
      <c r="G860" t="n">
        <v>239.9871678596019</v>
      </c>
      <c r="H860" t="n">
        <v>218.774584191747</v>
      </c>
    </row>
    <row r="861">
      <c r="A861" s="1" t="n">
        <v>46023.59652777778</v>
      </c>
      <c r="B861" t="inlineStr">
        <is>
          <t>洗发水</t>
        </is>
      </c>
      <c r="C861" t="n">
        <v>5</v>
      </c>
      <c r="D861" t="n">
        <v>24.42657742088018</v>
      </c>
      <c r="E861" t="n">
        <v>40.7417886648854</v>
      </c>
      <c r="F861" t="n">
        <v>122.1328871044009</v>
      </c>
      <c r="G861" t="n">
        <v>203.708943324427</v>
      </c>
      <c r="H861" t="n">
        <v>81.5760562200261</v>
      </c>
    </row>
    <row r="862">
      <c r="A862" s="1" t="n">
        <v>46023.59722222222</v>
      </c>
      <c r="B862" t="inlineStr">
        <is>
          <t>苹果</t>
        </is>
      </c>
      <c r="C862" t="n">
        <v>9</v>
      </c>
      <c r="D862" t="n">
        <v>45.43055907195303</v>
      </c>
      <c r="E862" t="n">
        <v>7.67580907451031</v>
      </c>
      <c r="F862" t="n">
        <v>408.8750316475773</v>
      </c>
      <c r="G862" t="n">
        <v>69.08228167059279</v>
      </c>
      <c r="H862" t="n">
        <v>-339.7927499769845</v>
      </c>
    </row>
    <row r="863">
      <c r="A863" s="1" t="n">
        <v>46023.59791666667</v>
      </c>
      <c r="B863" t="inlineStr">
        <is>
          <t>鲈鱼</t>
        </is>
      </c>
      <c r="C863" t="n">
        <v>7</v>
      </c>
      <c r="D863" t="n">
        <v>39.57518749882793</v>
      </c>
      <c r="E863" t="n">
        <v>25.57798298181601</v>
      </c>
      <c r="F863" t="n">
        <v>277.0263124917955</v>
      </c>
      <c r="G863" t="n">
        <v>179.045880872712</v>
      </c>
      <c r="H863" t="n">
        <v>-97.98043161908348</v>
      </c>
    </row>
    <row r="864">
      <c r="A864" s="1" t="n">
        <v>46023.59861111111</v>
      </c>
      <c r="B864" t="inlineStr">
        <is>
          <t>方便面</t>
        </is>
      </c>
      <c r="C864" t="n">
        <v>3</v>
      </c>
      <c r="D864" t="n">
        <v>21.02509780026884</v>
      </c>
      <c r="E864" t="n">
        <v>23.90077667254835</v>
      </c>
      <c r="F864" t="n">
        <v>63.07529340080652</v>
      </c>
      <c r="G864" t="n">
        <v>71.70233001764505</v>
      </c>
      <c r="H864" t="n">
        <v>8.627036616838538</v>
      </c>
    </row>
    <row r="865">
      <c r="A865" s="1" t="n">
        <v>46023.59930555556</v>
      </c>
      <c r="B865" t="inlineStr">
        <is>
          <t>洗发水</t>
        </is>
      </c>
      <c r="C865" t="n">
        <v>1</v>
      </c>
      <c r="D865" t="n">
        <v>3.937299397385743</v>
      </c>
      <c r="E865" t="n">
        <v>11.18965322805959</v>
      </c>
      <c r="F865" t="n">
        <v>3.937299397385743</v>
      </c>
      <c r="G865" t="n">
        <v>11.18965322805959</v>
      </c>
      <c r="H865" t="n">
        <v>7.252353830673846</v>
      </c>
    </row>
    <row r="866">
      <c r="A866" s="1" t="n">
        <v>46023.6</v>
      </c>
      <c r="B866" t="inlineStr">
        <is>
          <t>方便面</t>
        </is>
      </c>
      <c r="C866" t="n">
        <v>6</v>
      </c>
      <c r="D866" t="n">
        <v>8.096504622063058</v>
      </c>
      <c r="E866" t="n">
        <v>48.52482597998893</v>
      </c>
      <c r="F866" t="n">
        <v>48.57902773237835</v>
      </c>
      <c r="G866" t="n">
        <v>291.1489558799336</v>
      </c>
      <c r="H866" t="n">
        <v>242.5699281475552</v>
      </c>
    </row>
    <row r="867">
      <c r="A867" s="1" t="n">
        <v>46023.60069444445</v>
      </c>
      <c r="B867" t="inlineStr">
        <is>
          <t>苹果</t>
        </is>
      </c>
      <c r="C867" t="n">
        <v>4</v>
      </c>
      <c r="D867" t="n">
        <v>14.42476964460939</v>
      </c>
      <c r="E867" t="n">
        <v>40.49561777658077</v>
      </c>
      <c r="F867" t="n">
        <v>57.69907857843758</v>
      </c>
      <c r="G867" t="n">
        <v>161.9824711063231</v>
      </c>
      <c r="H867" t="n">
        <v>104.2833925278855</v>
      </c>
    </row>
    <row r="868">
      <c r="A868" s="1" t="n">
        <v>46023.60138888889</v>
      </c>
      <c r="B868" t="inlineStr">
        <is>
          <t>洗发水</t>
        </is>
      </c>
      <c r="C868" t="n">
        <v>2</v>
      </c>
      <c r="D868" t="n">
        <v>5.243708761683965</v>
      </c>
      <c r="E868" t="n">
        <v>73.53495298953113</v>
      </c>
      <c r="F868" t="n">
        <v>10.48741752336793</v>
      </c>
      <c r="G868" t="n">
        <v>147.0699059790623</v>
      </c>
      <c r="H868" t="n">
        <v>136.5824884556943</v>
      </c>
    </row>
    <row r="869">
      <c r="A869" s="1" t="n">
        <v>46023.60208333333</v>
      </c>
      <c r="B869" t="inlineStr">
        <is>
          <t>鲈鱼</t>
        </is>
      </c>
      <c r="C869" t="n">
        <v>2</v>
      </c>
      <c r="D869" t="n">
        <v>15.26669828048183</v>
      </c>
      <c r="E869" t="n">
        <v>11.54330262059193</v>
      </c>
      <c r="F869" t="n">
        <v>30.53339656096366</v>
      </c>
      <c r="G869" t="n">
        <v>23.08660524118385</v>
      </c>
      <c r="H869" t="n">
        <v>-7.446791319779802</v>
      </c>
    </row>
    <row r="870">
      <c r="A870" s="1" t="n">
        <v>46023.60277777778</v>
      </c>
      <c r="B870" t="inlineStr">
        <is>
          <t>鲈鱼</t>
        </is>
      </c>
      <c r="C870" t="n">
        <v>4</v>
      </c>
      <c r="D870" t="n">
        <v>23.28159835418568</v>
      </c>
      <c r="E870" t="n">
        <v>74.87275435156049</v>
      </c>
      <c r="F870" t="n">
        <v>93.12639341674273</v>
      </c>
      <c r="G870" t="n">
        <v>299.491017406242</v>
      </c>
      <c r="H870" t="n">
        <v>206.3646239894992</v>
      </c>
    </row>
    <row r="871">
      <c r="A871" s="1" t="n">
        <v>46023.60347222222</v>
      </c>
      <c r="B871" t="inlineStr">
        <is>
          <t>洗发水</t>
        </is>
      </c>
      <c r="C871" t="n">
        <v>2</v>
      </c>
      <c r="D871" t="n">
        <v>40.54303871378834</v>
      </c>
      <c r="E871" t="n">
        <v>24.98188826595129</v>
      </c>
      <c r="F871" t="n">
        <v>81.08607742757668</v>
      </c>
      <c r="G871" t="n">
        <v>49.96377653190258</v>
      </c>
      <c r="H871" t="n">
        <v>-31.1223008956741</v>
      </c>
    </row>
    <row r="872">
      <c r="A872" s="1" t="n">
        <v>46023.60416666666</v>
      </c>
      <c r="B872" t="inlineStr">
        <is>
          <t>方便面</t>
        </is>
      </c>
      <c r="C872" t="n">
        <v>4</v>
      </c>
      <c r="D872" t="n">
        <v>14.12396713469134</v>
      </c>
      <c r="E872" t="n">
        <v>38.74702249388523</v>
      </c>
      <c r="F872" t="n">
        <v>56.49586853876536</v>
      </c>
      <c r="G872" t="n">
        <v>154.9880899755409</v>
      </c>
      <c r="H872" t="n">
        <v>98.49222143677557</v>
      </c>
    </row>
    <row r="873">
      <c r="A873" s="1" t="n">
        <v>46023.60486111111</v>
      </c>
      <c r="B873" t="inlineStr">
        <is>
          <t>苹果</t>
        </is>
      </c>
      <c r="C873" t="n">
        <v>8</v>
      </c>
      <c r="D873" t="n">
        <v>4.072378045684864</v>
      </c>
      <c r="E873" t="n">
        <v>14.93185585695363</v>
      </c>
      <c r="F873" t="n">
        <v>32.57902436547892</v>
      </c>
      <c r="G873" t="n">
        <v>119.454846855629</v>
      </c>
      <c r="H873" t="n">
        <v>86.87582249015011</v>
      </c>
    </row>
    <row r="874">
      <c r="A874" s="1" t="n">
        <v>46023.60555555556</v>
      </c>
      <c r="B874" t="inlineStr">
        <is>
          <t>食用油</t>
        </is>
      </c>
      <c r="C874" t="n">
        <v>9</v>
      </c>
      <c r="D874" t="n">
        <v>15.01633760949701</v>
      </c>
      <c r="E874" t="n">
        <v>79.79575995353888</v>
      </c>
      <c r="F874" t="n">
        <v>135.1470384854731</v>
      </c>
      <c r="G874" t="n">
        <v>718.1618395818499</v>
      </c>
      <c r="H874" t="n">
        <v>583.0148010963768</v>
      </c>
    </row>
    <row r="875">
      <c r="A875" s="1" t="n">
        <v>46023.60625</v>
      </c>
      <c r="B875" t="inlineStr">
        <is>
          <t>食用油</t>
        </is>
      </c>
      <c r="C875" t="n">
        <v>6</v>
      </c>
      <c r="D875" t="n">
        <v>44.4805453285028</v>
      </c>
      <c r="E875" t="n">
        <v>8.660923610223666</v>
      </c>
      <c r="F875" t="n">
        <v>266.8832719710168</v>
      </c>
      <c r="G875" t="n">
        <v>51.96554166134199</v>
      </c>
      <c r="H875" t="n">
        <v>-214.9177303096748</v>
      </c>
    </row>
    <row r="876">
      <c r="A876" s="1" t="n">
        <v>46023.60694444444</v>
      </c>
      <c r="B876" t="inlineStr">
        <is>
          <t>鲈鱼</t>
        </is>
      </c>
      <c r="C876" t="n">
        <v>1</v>
      </c>
      <c r="D876" t="n">
        <v>41.42034100721265</v>
      </c>
      <c r="E876" t="n">
        <v>9.14348383040258</v>
      </c>
      <c r="F876" t="n">
        <v>41.42034100721265</v>
      </c>
      <c r="G876" t="n">
        <v>9.14348383040258</v>
      </c>
      <c r="H876" t="n">
        <v>-32.27685717681007</v>
      </c>
    </row>
    <row r="877">
      <c r="A877" s="1" t="n">
        <v>46023.60763888889</v>
      </c>
      <c r="B877" t="inlineStr">
        <is>
          <t>洗发水</t>
        </is>
      </c>
      <c r="C877" t="n">
        <v>4</v>
      </c>
      <c r="D877" t="n">
        <v>34.65604991742758</v>
      </c>
      <c r="E877" t="n">
        <v>31.41465673196503</v>
      </c>
      <c r="F877" t="n">
        <v>138.6241996697103</v>
      </c>
      <c r="G877" t="n">
        <v>125.6586269278601</v>
      </c>
      <c r="H877" t="n">
        <v>-12.9655727418502</v>
      </c>
    </row>
    <row r="878">
      <c r="A878" s="1" t="n">
        <v>46023.60833333333</v>
      </c>
      <c r="B878" t="inlineStr">
        <is>
          <t>抽纸</t>
        </is>
      </c>
      <c r="C878" t="n">
        <v>1</v>
      </c>
      <c r="D878" t="n">
        <v>24.10132742722063</v>
      </c>
      <c r="E878" t="n">
        <v>55.33024699099921</v>
      </c>
      <c r="F878" t="n">
        <v>24.10132742722063</v>
      </c>
      <c r="G878" t="n">
        <v>55.33024699099921</v>
      </c>
      <c r="H878" t="n">
        <v>31.22891956377858</v>
      </c>
    </row>
    <row r="879">
      <c r="A879" s="1" t="n">
        <v>46023.60902777778</v>
      </c>
      <c r="B879" t="inlineStr">
        <is>
          <t>抽纸</t>
        </is>
      </c>
      <c r="C879" t="n">
        <v>9</v>
      </c>
      <c r="D879" t="n">
        <v>14.7348582280384</v>
      </c>
      <c r="E879" t="n">
        <v>40.2911924493399</v>
      </c>
      <c r="F879" t="n">
        <v>132.6137240523456</v>
      </c>
      <c r="G879" t="n">
        <v>362.6207320440591</v>
      </c>
      <c r="H879" t="n">
        <v>230.0070079917136</v>
      </c>
    </row>
    <row r="880">
      <c r="A880" s="1" t="n">
        <v>46023.60972222222</v>
      </c>
      <c r="B880" t="inlineStr">
        <is>
          <t>洗发水</t>
        </is>
      </c>
      <c r="C880" t="n">
        <v>2</v>
      </c>
      <c r="D880" t="n">
        <v>15.17085180419814</v>
      </c>
      <c r="E880" t="n">
        <v>59.24107866249333</v>
      </c>
      <c r="F880" t="n">
        <v>30.34170360839628</v>
      </c>
      <c r="G880" t="n">
        <v>118.4821573249867</v>
      </c>
      <c r="H880" t="n">
        <v>88.14045371659039</v>
      </c>
    </row>
    <row r="881">
      <c r="A881" s="1" t="n">
        <v>46023.61041666667</v>
      </c>
      <c r="B881" t="inlineStr">
        <is>
          <t>食用油</t>
        </is>
      </c>
      <c r="C881" t="n">
        <v>1</v>
      </c>
      <c r="D881" t="n">
        <v>32.76553034119012</v>
      </c>
      <c r="E881" t="n">
        <v>46.39817053807435</v>
      </c>
      <c r="F881" t="n">
        <v>32.76553034119012</v>
      </c>
      <c r="G881" t="n">
        <v>46.39817053807435</v>
      </c>
      <c r="H881" t="n">
        <v>13.63264019688423</v>
      </c>
    </row>
    <row r="882">
      <c r="A882" s="1" t="n">
        <v>46023.61111111111</v>
      </c>
      <c r="B882" t="inlineStr">
        <is>
          <t>方便面</t>
        </is>
      </c>
      <c r="C882" t="n">
        <v>4</v>
      </c>
      <c r="D882" t="n">
        <v>16.3135560787934</v>
      </c>
      <c r="E882" t="n">
        <v>49.88867687520863</v>
      </c>
      <c r="F882" t="n">
        <v>65.25422431517359</v>
      </c>
      <c r="G882" t="n">
        <v>199.5547075008345</v>
      </c>
      <c r="H882" t="n">
        <v>134.3004831856609</v>
      </c>
    </row>
    <row r="883">
      <c r="A883" s="1" t="n">
        <v>46023.61180555556</v>
      </c>
      <c r="B883" t="inlineStr">
        <is>
          <t>方便面</t>
        </is>
      </c>
      <c r="C883" t="n">
        <v>4</v>
      </c>
      <c r="D883" t="n">
        <v>49.73475531467104</v>
      </c>
      <c r="E883" t="n">
        <v>41.72884104235353</v>
      </c>
      <c r="F883" t="n">
        <v>198.9390212586842</v>
      </c>
      <c r="G883" t="n">
        <v>166.9153641694141</v>
      </c>
      <c r="H883" t="n">
        <v>-32.02365708927005</v>
      </c>
    </row>
    <row r="884">
      <c r="A884" s="1" t="n">
        <v>46023.6125</v>
      </c>
      <c r="B884" t="inlineStr">
        <is>
          <t>苹果</t>
        </is>
      </c>
      <c r="C884" t="n">
        <v>7</v>
      </c>
      <c r="D884" t="n">
        <v>46.13759479059877</v>
      </c>
      <c r="E884" t="n">
        <v>57.55284097539379</v>
      </c>
      <c r="F884" t="n">
        <v>322.9631635341914</v>
      </c>
      <c r="G884" t="n">
        <v>402.8698868277565</v>
      </c>
      <c r="H884" t="n">
        <v>79.90672329356516</v>
      </c>
    </row>
    <row r="885">
      <c r="A885" s="1" t="n">
        <v>46023.61319444444</v>
      </c>
      <c r="B885" t="inlineStr">
        <is>
          <t>苹果</t>
        </is>
      </c>
      <c r="C885" t="n">
        <v>9</v>
      </c>
      <c r="D885" t="n">
        <v>17.24757293985946</v>
      </c>
      <c r="E885" t="n">
        <v>63.88007513463442</v>
      </c>
      <c r="F885" t="n">
        <v>155.2281564587351</v>
      </c>
      <c r="G885" t="n">
        <v>574.9206762117097</v>
      </c>
      <c r="H885" t="n">
        <v>419.6925197529746</v>
      </c>
    </row>
    <row r="886">
      <c r="A886" s="1" t="n">
        <v>46023.61388888889</v>
      </c>
      <c r="B886" t="inlineStr">
        <is>
          <t>抽纸</t>
        </is>
      </c>
      <c r="C886" t="n">
        <v>7</v>
      </c>
      <c r="D886" t="n">
        <v>28.47345559357524</v>
      </c>
      <c r="E886" t="n">
        <v>60.34404956802259</v>
      </c>
      <c r="F886" t="n">
        <v>199.3141891550267</v>
      </c>
      <c r="G886" t="n">
        <v>422.4083469761582</v>
      </c>
      <c r="H886" t="n">
        <v>223.0941578211315</v>
      </c>
    </row>
    <row r="887">
      <c r="A887" s="1" t="n">
        <v>46023.61458333334</v>
      </c>
      <c r="B887" t="inlineStr">
        <is>
          <t>抽纸</t>
        </is>
      </c>
      <c r="C887" t="n">
        <v>2</v>
      </c>
      <c r="D887" t="n">
        <v>48.55664958423448</v>
      </c>
      <c r="E887" t="n">
        <v>31.4094923966642</v>
      </c>
      <c r="F887" t="n">
        <v>97.11329916846896</v>
      </c>
      <c r="G887" t="n">
        <v>62.8189847933284</v>
      </c>
      <c r="H887" t="n">
        <v>-34.29431437514056</v>
      </c>
    </row>
    <row r="888">
      <c r="A888" s="1" t="n">
        <v>46023.61527777778</v>
      </c>
      <c r="B888" t="inlineStr">
        <is>
          <t>鲈鱼</t>
        </is>
      </c>
      <c r="C888" t="n">
        <v>3</v>
      </c>
      <c r="D888" t="n">
        <v>48.76272198698056</v>
      </c>
      <c r="E888" t="n">
        <v>17.82322595126546</v>
      </c>
      <c r="F888" t="n">
        <v>146.2881659609417</v>
      </c>
      <c r="G888" t="n">
        <v>53.46967785379639</v>
      </c>
      <c r="H888" t="n">
        <v>-92.8184881071453</v>
      </c>
    </row>
    <row r="889">
      <c r="A889" s="1" t="n">
        <v>46023.61597222222</v>
      </c>
      <c r="B889" t="inlineStr">
        <is>
          <t>洗发水</t>
        </is>
      </c>
      <c r="C889" t="n">
        <v>2</v>
      </c>
      <c r="D889" t="n">
        <v>45.95053166039904</v>
      </c>
      <c r="E889" t="n">
        <v>32.88309263209634</v>
      </c>
      <c r="F889" t="n">
        <v>91.90106332079807</v>
      </c>
      <c r="G889" t="n">
        <v>65.76618526419267</v>
      </c>
      <c r="H889" t="n">
        <v>-26.1348780566054</v>
      </c>
    </row>
    <row r="890">
      <c r="A890" s="1" t="n">
        <v>46023.61666666667</v>
      </c>
      <c r="B890" t="inlineStr">
        <is>
          <t>苹果</t>
        </is>
      </c>
      <c r="C890" t="n">
        <v>9</v>
      </c>
      <c r="D890" t="n">
        <v>37.43570051305996</v>
      </c>
      <c r="E890" t="n">
        <v>78.94871543064711</v>
      </c>
      <c r="F890" t="n">
        <v>336.9213046175396</v>
      </c>
      <c r="G890" t="n">
        <v>710.538438875824</v>
      </c>
      <c r="H890" t="n">
        <v>373.6171342582844</v>
      </c>
    </row>
    <row r="891">
      <c r="A891" s="1" t="n">
        <v>46023.61736111111</v>
      </c>
      <c r="B891" t="inlineStr">
        <is>
          <t>抽纸</t>
        </is>
      </c>
      <c r="C891" t="n">
        <v>5</v>
      </c>
      <c r="D891" t="n">
        <v>15.82472552735057</v>
      </c>
      <c r="E891" t="n">
        <v>65.12785118474207</v>
      </c>
      <c r="F891" t="n">
        <v>79.12362763675284</v>
      </c>
      <c r="G891" t="n">
        <v>325.6392559237104</v>
      </c>
      <c r="H891" t="n">
        <v>246.5156282869575</v>
      </c>
    </row>
    <row r="892">
      <c r="A892" s="1" t="n">
        <v>46023.61805555555</v>
      </c>
      <c r="B892" t="inlineStr">
        <is>
          <t>方便面</t>
        </is>
      </c>
      <c r="C892" t="n">
        <v>2</v>
      </c>
      <c r="D892" t="n">
        <v>24.33708702444834</v>
      </c>
      <c r="E892" t="n">
        <v>23.59708168270796</v>
      </c>
      <c r="F892" t="n">
        <v>48.67417404889669</v>
      </c>
      <c r="G892" t="n">
        <v>47.19416336541592</v>
      </c>
      <c r="H892" t="n">
        <v>-1.480010683480764</v>
      </c>
    </row>
    <row r="893">
      <c r="A893" s="1" t="n">
        <v>46023.61875</v>
      </c>
      <c r="B893" t="inlineStr">
        <is>
          <t>洗发水</t>
        </is>
      </c>
      <c r="C893" t="n">
        <v>9</v>
      </c>
      <c r="D893" t="n">
        <v>10.75188971030155</v>
      </c>
      <c r="E893" t="n">
        <v>15.87817023987271</v>
      </c>
      <c r="F893" t="n">
        <v>96.76700739271395</v>
      </c>
      <c r="G893" t="n">
        <v>142.9035321588544</v>
      </c>
      <c r="H893" t="n">
        <v>46.13652476614045</v>
      </c>
    </row>
    <row r="894">
      <c r="A894" s="1" t="n">
        <v>46023.61944444444</v>
      </c>
      <c r="B894" t="inlineStr">
        <is>
          <t>方便面</t>
        </is>
      </c>
      <c r="C894" t="n">
        <v>3</v>
      </c>
      <c r="D894" t="n">
        <v>45.30416575044647</v>
      </c>
      <c r="E894" t="n">
        <v>17.06019540403109</v>
      </c>
      <c r="F894" t="n">
        <v>135.9124972513394</v>
      </c>
      <c r="G894" t="n">
        <v>51.18058621209327</v>
      </c>
      <c r="H894" t="n">
        <v>-84.73191103924613</v>
      </c>
    </row>
    <row r="895">
      <c r="A895" s="1" t="n">
        <v>46023.62013888889</v>
      </c>
      <c r="B895" t="inlineStr">
        <is>
          <t>食用油</t>
        </is>
      </c>
      <c r="C895" t="n">
        <v>3</v>
      </c>
      <c r="D895" t="n">
        <v>2.996517570476474</v>
      </c>
      <c r="E895" t="n">
        <v>14.37495513417993</v>
      </c>
      <c r="F895" t="n">
        <v>8.989552711429422</v>
      </c>
      <c r="G895" t="n">
        <v>43.1248654025398</v>
      </c>
      <c r="H895" t="n">
        <v>34.13531269111037</v>
      </c>
    </row>
    <row r="896">
      <c r="A896" s="1" t="n">
        <v>46023.62083333333</v>
      </c>
      <c r="B896" t="inlineStr">
        <is>
          <t>洗发水</t>
        </is>
      </c>
      <c r="C896" t="n">
        <v>7</v>
      </c>
      <c r="D896" t="n">
        <v>10.83242817016649</v>
      </c>
      <c r="E896" t="n">
        <v>65.90441423841435</v>
      </c>
      <c r="F896" t="n">
        <v>75.82699719116542</v>
      </c>
      <c r="G896" t="n">
        <v>461.3308996689004</v>
      </c>
      <c r="H896" t="n">
        <v>385.503902477735</v>
      </c>
    </row>
    <row r="897">
      <c r="A897" s="1" t="n">
        <v>46023.62152777778</v>
      </c>
      <c r="B897" t="inlineStr">
        <is>
          <t>食用油</t>
        </is>
      </c>
      <c r="C897" t="n">
        <v>6</v>
      </c>
      <c r="D897" t="n">
        <v>36.41121569078194</v>
      </c>
      <c r="E897" t="n">
        <v>20.70209170679561</v>
      </c>
      <c r="F897" t="n">
        <v>218.4672941446917</v>
      </c>
      <c r="G897" t="n">
        <v>124.2125502407736</v>
      </c>
      <c r="H897" t="n">
        <v>-94.25474390391803</v>
      </c>
    </row>
    <row r="898">
      <c r="A898" s="1" t="n">
        <v>46023.62222222222</v>
      </c>
      <c r="B898" t="inlineStr">
        <is>
          <t>洗发水</t>
        </is>
      </c>
      <c r="C898" t="n">
        <v>8</v>
      </c>
      <c r="D898" t="n">
        <v>40.12147414911117</v>
      </c>
      <c r="E898" t="n">
        <v>54.30129957218877</v>
      </c>
      <c r="F898" t="n">
        <v>320.9717931928894</v>
      </c>
      <c r="G898" t="n">
        <v>434.4103965775102</v>
      </c>
      <c r="H898" t="n">
        <v>113.4386033846208</v>
      </c>
    </row>
    <row r="899">
      <c r="A899" s="1" t="n">
        <v>46023.62291666667</v>
      </c>
      <c r="B899" t="inlineStr">
        <is>
          <t>抽纸</t>
        </is>
      </c>
      <c r="C899" t="n">
        <v>7</v>
      </c>
      <c r="D899" t="n">
        <v>21.36482148657219</v>
      </c>
      <c r="E899" t="n">
        <v>26.07453832508661</v>
      </c>
      <c r="F899" t="n">
        <v>149.5537504060053</v>
      </c>
      <c r="G899" t="n">
        <v>182.5217682756063</v>
      </c>
      <c r="H899" t="n">
        <v>32.96801786960094</v>
      </c>
    </row>
    <row r="900">
      <c r="A900" s="1" t="n">
        <v>46023.62361111111</v>
      </c>
      <c r="B900" t="inlineStr">
        <is>
          <t>鲈鱼</t>
        </is>
      </c>
      <c r="C900" t="n">
        <v>4</v>
      </c>
      <c r="D900" t="n">
        <v>13.55776850783489</v>
      </c>
      <c r="E900" t="n">
        <v>12.66751884557043</v>
      </c>
      <c r="F900" t="n">
        <v>54.23107403133955</v>
      </c>
      <c r="G900" t="n">
        <v>50.6700753822817</v>
      </c>
      <c r="H900" t="n">
        <v>-3.560998649057844</v>
      </c>
    </row>
    <row r="901">
      <c r="A901" s="1" t="n">
        <v>46023.62430555555</v>
      </c>
      <c r="B901" t="inlineStr">
        <is>
          <t>鲈鱼</t>
        </is>
      </c>
      <c r="C901" t="n">
        <v>3</v>
      </c>
      <c r="D901" t="n">
        <v>13.87468901087035</v>
      </c>
      <c r="E901" t="n">
        <v>66.8182191671244</v>
      </c>
      <c r="F901" t="n">
        <v>41.62406703261104</v>
      </c>
      <c r="G901" t="n">
        <v>200.4546575013732</v>
      </c>
      <c r="H901" t="n">
        <v>158.8305904687622</v>
      </c>
    </row>
    <row r="902">
      <c r="A902" s="1" t="n">
        <v>46023.625</v>
      </c>
      <c r="B902" t="inlineStr">
        <is>
          <t>食用油</t>
        </is>
      </c>
      <c r="C902" t="n">
        <v>3</v>
      </c>
      <c r="D902" t="n">
        <v>32.97782698852944</v>
      </c>
      <c r="E902" t="n">
        <v>7.496191481849841</v>
      </c>
      <c r="F902" t="n">
        <v>98.9334809655883</v>
      </c>
      <c r="G902" t="n">
        <v>22.48857444554952</v>
      </c>
      <c r="H902" t="n">
        <v>-76.44490652003878</v>
      </c>
    </row>
    <row r="903">
      <c r="A903" s="1" t="n">
        <v>46023.62569444445</v>
      </c>
      <c r="B903" t="inlineStr">
        <is>
          <t>食用油</t>
        </is>
      </c>
      <c r="C903" t="n">
        <v>2</v>
      </c>
      <c r="D903" t="n">
        <v>11.78926393362291</v>
      </c>
      <c r="E903" t="n">
        <v>55.90153805722601</v>
      </c>
      <c r="F903" t="n">
        <v>23.57852786724583</v>
      </c>
      <c r="G903" t="n">
        <v>111.803076114452</v>
      </c>
      <c r="H903" t="n">
        <v>88.2245482472062</v>
      </c>
    </row>
    <row r="904">
      <c r="A904" s="1" t="n">
        <v>46023.62638888889</v>
      </c>
      <c r="B904" t="inlineStr">
        <is>
          <t>食用油</t>
        </is>
      </c>
      <c r="C904" t="n">
        <v>8</v>
      </c>
      <c r="D904" t="n">
        <v>24.77427461053425</v>
      </c>
      <c r="E904" t="n">
        <v>76.48222381102244</v>
      </c>
      <c r="F904" t="n">
        <v>198.194196884274</v>
      </c>
      <c r="G904" t="n">
        <v>611.8577904881795</v>
      </c>
      <c r="H904" t="n">
        <v>413.6635936039055</v>
      </c>
    </row>
    <row r="905">
      <c r="A905" s="1" t="n">
        <v>46023.62708333333</v>
      </c>
      <c r="B905" t="inlineStr">
        <is>
          <t>方便面</t>
        </is>
      </c>
      <c r="C905" t="n">
        <v>5</v>
      </c>
      <c r="D905" t="n">
        <v>31.23285271463505</v>
      </c>
      <c r="E905" t="n">
        <v>66.44549721360076</v>
      </c>
      <c r="F905" t="n">
        <v>156.1642635731752</v>
      </c>
      <c r="G905" t="n">
        <v>332.2274860680038</v>
      </c>
      <c r="H905" t="n">
        <v>176.0632224948286</v>
      </c>
    </row>
    <row r="906">
      <c r="A906" s="1" t="n">
        <v>46023.62777777778</v>
      </c>
      <c r="B906" t="inlineStr">
        <is>
          <t>抽纸</t>
        </is>
      </c>
      <c r="C906" t="n">
        <v>6</v>
      </c>
      <c r="D906" t="n">
        <v>40.85018376755198</v>
      </c>
      <c r="E906" t="n">
        <v>31.81042504851443</v>
      </c>
      <c r="F906" t="n">
        <v>245.1011026053119</v>
      </c>
      <c r="G906" t="n">
        <v>190.8625502910866</v>
      </c>
      <c r="H906" t="n">
        <v>-54.2385523142253</v>
      </c>
    </row>
    <row r="907">
      <c r="A907" s="1" t="n">
        <v>46023.62847222222</v>
      </c>
      <c r="B907" t="inlineStr">
        <is>
          <t>抽纸</t>
        </is>
      </c>
      <c r="C907" t="n">
        <v>8</v>
      </c>
      <c r="D907" t="n">
        <v>30.3239881151272</v>
      </c>
      <c r="E907" t="n">
        <v>47.24703300132876</v>
      </c>
      <c r="F907" t="n">
        <v>242.5919049210176</v>
      </c>
      <c r="G907" t="n">
        <v>377.9762640106301</v>
      </c>
      <c r="H907" t="n">
        <v>135.3843590896125</v>
      </c>
    </row>
    <row r="908">
      <c r="A908" s="1" t="n">
        <v>46023.62916666667</v>
      </c>
      <c r="B908" t="inlineStr">
        <is>
          <t>方便面</t>
        </is>
      </c>
      <c r="C908" t="n">
        <v>9</v>
      </c>
      <c r="D908" t="n">
        <v>39.52925899049822</v>
      </c>
      <c r="E908" t="n">
        <v>45.58122150246484</v>
      </c>
      <c r="F908" t="n">
        <v>355.763330914484</v>
      </c>
      <c r="G908" t="n">
        <v>410.2309935221836</v>
      </c>
      <c r="H908" t="n">
        <v>54.46766260769959</v>
      </c>
    </row>
    <row r="909">
      <c r="A909" s="1" t="n">
        <v>46023.62986111111</v>
      </c>
      <c r="B909" t="inlineStr">
        <is>
          <t>鲈鱼</t>
        </is>
      </c>
      <c r="C909" t="n">
        <v>3</v>
      </c>
      <c r="D909" t="n">
        <v>38.0742561666684</v>
      </c>
      <c r="E909" t="n">
        <v>14.10692686325008</v>
      </c>
      <c r="F909" t="n">
        <v>114.2227685000052</v>
      </c>
      <c r="G909" t="n">
        <v>42.32078058975024</v>
      </c>
      <c r="H909" t="n">
        <v>-71.90198791025497</v>
      </c>
    </row>
    <row r="910">
      <c r="A910" s="1" t="n">
        <v>46023.63055555556</v>
      </c>
      <c r="B910" t="inlineStr">
        <is>
          <t>方便面</t>
        </is>
      </c>
      <c r="C910" t="n">
        <v>7</v>
      </c>
      <c r="D910" t="n">
        <v>8.403535605734193</v>
      </c>
      <c r="E910" t="n">
        <v>71.14989892369201</v>
      </c>
      <c r="F910" t="n">
        <v>58.82474924013935</v>
      </c>
      <c r="G910" t="n">
        <v>498.049292465844</v>
      </c>
      <c r="H910" t="n">
        <v>439.2245432257047</v>
      </c>
    </row>
    <row r="911">
      <c r="A911" s="1" t="n">
        <v>46023.63125</v>
      </c>
      <c r="B911" t="inlineStr">
        <is>
          <t>抽纸</t>
        </is>
      </c>
      <c r="C911" t="n">
        <v>2</v>
      </c>
      <c r="D911" t="n">
        <v>8.097328723907674</v>
      </c>
      <c r="E911" t="n">
        <v>78.35017663273008</v>
      </c>
      <c r="F911" t="n">
        <v>16.19465744781535</v>
      </c>
      <c r="G911" t="n">
        <v>156.7003532654602</v>
      </c>
      <c r="H911" t="n">
        <v>140.5056958176448</v>
      </c>
    </row>
    <row r="912">
      <c r="A912" s="1" t="n">
        <v>46023.63194444445</v>
      </c>
      <c r="B912" t="inlineStr">
        <is>
          <t>鲈鱼</t>
        </is>
      </c>
      <c r="C912" t="n">
        <v>7</v>
      </c>
      <c r="D912" t="n">
        <v>47.42245459477144</v>
      </c>
      <c r="E912" t="n">
        <v>20.98310502354689</v>
      </c>
      <c r="F912" t="n">
        <v>331.9571821634</v>
      </c>
      <c r="G912" t="n">
        <v>146.8817351648282</v>
      </c>
      <c r="H912" t="n">
        <v>-185.0754469985718</v>
      </c>
    </row>
    <row r="913">
      <c r="A913" s="1" t="n">
        <v>46023.63263888889</v>
      </c>
      <c r="B913" t="inlineStr">
        <is>
          <t>鲈鱼</t>
        </is>
      </c>
      <c r="C913" t="n">
        <v>7</v>
      </c>
      <c r="D913" t="n">
        <v>45.1953909932273</v>
      </c>
      <c r="E913" t="n">
        <v>34.53233461844344</v>
      </c>
      <c r="F913" t="n">
        <v>316.3677369525911</v>
      </c>
      <c r="G913" t="n">
        <v>241.7263423291041</v>
      </c>
      <c r="H913" t="n">
        <v>-74.64139462348703</v>
      </c>
    </row>
    <row r="914">
      <c r="A914" s="1" t="n">
        <v>46023.63333333333</v>
      </c>
      <c r="B914" t="inlineStr">
        <is>
          <t>鲈鱼</t>
        </is>
      </c>
      <c r="C914" t="n">
        <v>6</v>
      </c>
      <c r="D914" t="n">
        <v>34.65769173769014</v>
      </c>
      <c r="E914" t="n">
        <v>56.44541509444444</v>
      </c>
      <c r="F914" t="n">
        <v>207.9461504261408</v>
      </c>
      <c r="G914" t="n">
        <v>338.6724905666666</v>
      </c>
      <c r="H914" t="n">
        <v>130.7263401405258</v>
      </c>
    </row>
    <row r="915">
      <c r="A915" s="1" t="n">
        <v>46023.63402777778</v>
      </c>
      <c r="B915" t="inlineStr">
        <is>
          <t>鲈鱼</t>
        </is>
      </c>
      <c r="C915" t="n">
        <v>2</v>
      </c>
      <c r="D915" t="n">
        <v>44.0699334236072</v>
      </c>
      <c r="E915" t="n">
        <v>79.44381792872254</v>
      </c>
      <c r="F915" t="n">
        <v>88.13986684721441</v>
      </c>
      <c r="G915" t="n">
        <v>158.8876358574451</v>
      </c>
      <c r="H915" t="n">
        <v>70.74776901023067</v>
      </c>
    </row>
    <row r="916">
      <c r="A916" s="1" t="n">
        <v>46023.63472222222</v>
      </c>
      <c r="B916" t="inlineStr">
        <is>
          <t>洗发水</t>
        </is>
      </c>
      <c r="C916" t="n">
        <v>3</v>
      </c>
      <c r="D916" t="n">
        <v>29.42978308218727</v>
      </c>
      <c r="E916" t="n">
        <v>12.81522855983651</v>
      </c>
      <c r="F916" t="n">
        <v>88.28934924656181</v>
      </c>
      <c r="G916" t="n">
        <v>38.44568567950954</v>
      </c>
      <c r="H916" t="n">
        <v>-49.84366356705227</v>
      </c>
    </row>
    <row r="917">
      <c r="A917" s="1" t="n">
        <v>46023.63541666666</v>
      </c>
      <c r="B917" t="inlineStr">
        <is>
          <t>洗发水</t>
        </is>
      </c>
      <c r="C917" t="n">
        <v>8</v>
      </c>
      <c r="D917" t="n">
        <v>36.24562934829141</v>
      </c>
      <c r="E917" t="n">
        <v>35.35143002596513</v>
      </c>
      <c r="F917" t="n">
        <v>289.9650347863313</v>
      </c>
      <c r="G917" t="n">
        <v>282.811440207721</v>
      </c>
      <c r="H917" t="n">
        <v>-7.153594578610239</v>
      </c>
    </row>
    <row r="918">
      <c r="A918" s="1" t="n">
        <v>46023.63611111111</v>
      </c>
      <c r="B918" t="inlineStr">
        <is>
          <t>苹果</t>
        </is>
      </c>
      <c r="C918" t="n">
        <v>4</v>
      </c>
      <c r="D918" t="n">
        <v>30.37380811266535</v>
      </c>
      <c r="E918" t="n">
        <v>18.63873725200227</v>
      </c>
      <c r="F918" t="n">
        <v>121.4952324506614</v>
      </c>
      <c r="G918" t="n">
        <v>74.55494900800906</v>
      </c>
      <c r="H918" t="n">
        <v>-46.94028344265236</v>
      </c>
    </row>
    <row r="919">
      <c r="A919" s="1" t="n">
        <v>46023.63680555556</v>
      </c>
      <c r="B919" t="inlineStr">
        <is>
          <t>洗发水</t>
        </is>
      </c>
      <c r="C919" t="n">
        <v>4</v>
      </c>
      <c r="D919" t="n">
        <v>12.13193552643074</v>
      </c>
      <c r="E919" t="n">
        <v>6.030506651031532</v>
      </c>
      <c r="F919" t="n">
        <v>48.52774210572296</v>
      </c>
      <c r="G919" t="n">
        <v>24.12202660412613</v>
      </c>
      <c r="H919" t="n">
        <v>-24.40571550159684</v>
      </c>
    </row>
    <row r="920">
      <c r="A920" s="1" t="n">
        <v>46023.6375</v>
      </c>
      <c r="B920" t="inlineStr">
        <is>
          <t>苹果</t>
        </is>
      </c>
      <c r="C920" t="n">
        <v>2</v>
      </c>
      <c r="D920" t="n">
        <v>3.769932981770031</v>
      </c>
      <c r="E920" t="n">
        <v>54.16903223915558</v>
      </c>
      <c r="F920" t="n">
        <v>7.539865963540063</v>
      </c>
      <c r="G920" t="n">
        <v>108.3380644783112</v>
      </c>
      <c r="H920" t="n">
        <v>100.7981985147711</v>
      </c>
    </row>
    <row r="921">
      <c r="A921" s="1" t="n">
        <v>46023.63819444444</v>
      </c>
      <c r="B921" t="inlineStr">
        <is>
          <t>抽纸</t>
        </is>
      </c>
      <c r="C921" t="n">
        <v>2</v>
      </c>
      <c r="D921" t="n">
        <v>41.364750600443</v>
      </c>
      <c r="E921" t="n">
        <v>62.24684970776555</v>
      </c>
      <c r="F921" t="n">
        <v>82.72950120088601</v>
      </c>
      <c r="G921" t="n">
        <v>124.4936994155311</v>
      </c>
      <c r="H921" t="n">
        <v>41.76419821464509</v>
      </c>
    </row>
    <row r="922">
      <c r="A922" s="1" t="n">
        <v>46023.63888888889</v>
      </c>
      <c r="B922" t="inlineStr">
        <is>
          <t>苹果</t>
        </is>
      </c>
      <c r="C922" t="n">
        <v>2</v>
      </c>
      <c r="D922" t="n">
        <v>3.341146641713996</v>
      </c>
      <c r="E922" t="n">
        <v>75.06183309420044</v>
      </c>
      <c r="F922" t="n">
        <v>6.682293283427992</v>
      </c>
      <c r="G922" t="n">
        <v>150.1236661884009</v>
      </c>
      <c r="H922" t="n">
        <v>143.4413729049729</v>
      </c>
    </row>
    <row r="923">
      <c r="A923" s="1" t="n">
        <v>46023.63958333333</v>
      </c>
      <c r="B923" t="inlineStr">
        <is>
          <t>抽纸</t>
        </is>
      </c>
      <c r="C923" t="n">
        <v>7</v>
      </c>
      <c r="D923" t="n">
        <v>36.20877819894701</v>
      </c>
      <c r="E923" t="n">
        <v>27.04240347539575</v>
      </c>
      <c r="F923" t="n">
        <v>253.4614473926291</v>
      </c>
      <c r="G923" t="n">
        <v>189.2968243277703</v>
      </c>
      <c r="H923" t="n">
        <v>-64.1646230648588</v>
      </c>
    </row>
    <row r="924">
      <c r="A924" s="1" t="n">
        <v>46023.64027777778</v>
      </c>
      <c r="B924" t="inlineStr">
        <is>
          <t>食用油</t>
        </is>
      </c>
      <c r="C924" t="n">
        <v>7</v>
      </c>
      <c r="D924" t="n">
        <v>38.45237351319241</v>
      </c>
      <c r="E924" t="n">
        <v>50.45694007046446</v>
      </c>
      <c r="F924" t="n">
        <v>269.1666145923468</v>
      </c>
      <c r="G924" t="n">
        <v>353.1985804932513</v>
      </c>
      <c r="H924" t="n">
        <v>84.03196590090442</v>
      </c>
    </row>
    <row r="925">
      <c r="A925" s="1" t="n">
        <v>46023.64097222222</v>
      </c>
      <c r="B925" t="inlineStr">
        <is>
          <t>食用油</t>
        </is>
      </c>
      <c r="C925" t="n">
        <v>9</v>
      </c>
      <c r="D925" t="n">
        <v>28.98951094463298</v>
      </c>
      <c r="E925" t="n">
        <v>69.70326199440441</v>
      </c>
      <c r="F925" t="n">
        <v>260.9055985016968</v>
      </c>
      <c r="G925" t="n">
        <v>627.3293579496398</v>
      </c>
      <c r="H925" t="n">
        <v>366.4237594479429</v>
      </c>
    </row>
    <row r="926">
      <c r="A926" s="1" t="n">
        <v>46023.64166666667</v>
      </c>
      <c r="B926" t="inlineStr">
        <is>
          <t>鲈鱼</t>
        </is>
      </c>
      <c r="C926" t="n">
        <v>9</v>
      </c>
      <c r="D926" t="n">
        <v>37.91901044119032</v>
      </c>
      <c r="E926" t="n">
        <v>38.04342133427849</v>
      </c>
      <c r="F926" t="n">
        <v>341.2710939707129</v>
      </c>
      <c r="G926" t="n">
        <v>342.3907920085064</v>
      </c>
      <c r="H926" t="n">
        <v>1.119698037793569</v>
      </c>
    </row>
    <row r="927">
      <c r="A927" s="1" t="n">
        <v>46023.64236111111</v>
      </c>
      <c r="B927" t="inlineStr">
        <is>
          <t>苹果</t>
        </is>
      </c>
      <c r="C927" t="n">
        <v>6</v>
      </c>
      <c r="D927" t="n">
        <v>7.477578623040175</v>
      </c>
      <c r="E927" t="n">
        <v>50.62099891417872</v>
      </c>
      <c r="F927" t="n">
        <v>44.86547173824106</v>
      </c>
      <c r="G927" t="n">
        <v>303.7259934850723</v>
      </c>
      <c r="H927" t="n">
        <v>258.8605217468312</v>
      </c>
    </row>
    <row r="928">
      <c r="A928" s="1" t="n">
        <v>46023.64305555556</v>
      </c>
      <c r="B928" t="inlineStr">
        <is>
          <t>抽纸</t>
        </is>
      </c>
      <c r="C928" t="n">
        <v>5</v>
      </c>
      <c r="D928" t="n">
        <v>49.84344261562833</v>
      </c>
      <c r="E928" t="n">
        <v>23.45613100997403</v>
      </c>
      <c r="F928" t="n">
        <v>249.2172130781417</v>
      </c>
      <c r="G928" t="n">
        <v>117.2806550498702</v>
      </c>
      <c r="H928" t="n">
        <v>-131.9365580282715</v>
      </c>
    </row>
    <row r="929">
      <c r="A929" s="1" t="n">
        <v>46023.64375</v>
      </c>
      <c r="B929" t="inlineStr">
        <is>
          <t>洗发水</t>
        </is>
      </c>
      <c r="C929" t="n">
        <v>7</v>
      </c>
      <c r="D929" t="n">
        <v>4.146642076113894</v>
      </c>
      <c r="E929" t="n">
        <v>12.3525251976433</v>
      </c>
      <c r="F929" t="n">
        <v>29.02649453279726</v>
      </c>
      <c r="G929" t="n">
        <v>86.46767638350306</v>
      </c>
      <c r="H929" t="n">
        <v>57.4411818507058</v>
      </c>
    </row>
    <row r="930">
      <c r="A930" s="1" t="n">
        <v>46023.64444444444</v>
      </c>
      <c r="B930" t="inlineStr">
        <is>
          <t>鲈鱼</t>
        </is>
      </c>
      <c r="C930" t="n">
        <v>5</v>
      </c>
      <c r="D930" t="n">
        <v>34.98975867420992</v>
      </c>
      <c r="E930" t="n">
        <v>12.5876003293886</v>
      </c>
      <c r="F930" t="n">
        <v>174.9487933710496</v>
      </c>
      <c r="G930" t="n">
        <v>62.93800164694302</v>
      </c>
      <c r="H930" t="n">
        <v>-112.0107917241066</v>
      </c>
    </row>
    <row r="931">
      <c r="A931" s="1" t="n">
        <v>46023.64513888889</v>
      </c>
      <c r="B931" t="inlineStr">
        <is>
          <t>鲈鱼</t>
        </is>
      </c>
      <c r="C931" t="n">
        <v>3</v>
      </c>
      <c r="D931" t="n">
        <v>35.9979133876539</v>
      </c>
      <c r="E931" t="n">
        <v>76.93338134301362</v>
      </c>
      <c r="F931" t="n">
        <v>107.9937401629617</v>
      </c>
      <c r="G931" t="n">
        <v>230.8001440290409</v>
      </c>
      <c r="H931" t="n">
        <v>122.8064038660792</v>
      </c>
    </row>
    <row r="932">
      <c r="A932" s="1" t="n">
        <v>46023.64583333334</v>
      </c>
      <c r="B932" t="inlineStr">
        <is>
          <t>鲈鱼</t>
        </is>
      </c>
      <c r="C932" t="n">
        <v>8</v>
      </c>
      <c r="D932" t="n">
        <v>29.72928153735021</v>
      </c>
      <c r="E932" t="n">
        <v>56.0783385101042</v>
      </c>
      <c r="F932" t="n">
        <v>237.8342522988017</v>
      </c>
      <c r="G932" t="n">
        <v>448.6267080808336</v>
      </c>
      <c r="H932" t="n">
        <v>210.792455782032</v>
      </c>
    </row>
    <row r="933">
      <c r="A933" s="1" t="n">
        <v>46023.64652777778</v>
      </c>
      <c r="B933" t="inlineStr">
        <is>
          <t>抽纸</t>
        </is>
      </c>
      <c r="C933" t="n">
        <v>4</v>
      </c>
      <c r="D933" t="n">
        <v>37.47607038863438</v>
      </c>
      <c r="E933" t="n">
        <v>52.07455613022322</v>
      </c>
      <c r="F933" t="n">
        <v>149.9042815545375</v>
      </c>
      <c r="G933" t="n">
        <v>208.2982245208929</v>
      </c>
      <c r="H933" t="n">
        <v>58.39394296635535</v>
      </c>
    </row>
    <row r="934">
      <c r="A934" s="1" t="n">
        <v>46023.64722222222</v>
      </c>
      <c r="B934" t="inlineStr">
        <is>
          <t>抽纸</t>
        </is>
      </c>
      <c r="C934" t="n">
        <v>2</v>
      </c>
      <c r="D934" t="n">
        <v>28.04807218072031</v>
      </c>
      <c r="E934" t="n">
        <v>69.42738175644072</v>
      </c>
      <c r="F934" t="n">
        <v>56.09614436144062</v>
      </c>
      <c r="G934" t="n">
        <v>138.8547635128814</v>
      </c>
      <c r="H934" t="n">
        <v>82.75861915144083</v>
      </c>
    </row>
    <row r="935">
      <c r="A935" s="1" t="n">
        <v>46023.64791666667</v>
      </c>
      <c r="B935" t="inlineStr">
        <is>
          <t>洗发水</t>
        </is>
      </c>
      <c r="C935" t="n">
        <v>6</v>
      </c>
      <c r="D935" t="n">
        <v>35.06298538635332</v>
      </c>
      <c r="E935" t="n">
        <v>73.81663123888735</v>
      </c>
      <c r="F935" t="n">
        <v>210.3779123181199</v>
      </c>
      <c r="G935" t="n">
        <v>442.8997874333241</v>
      </c>
      <c r="H935" t="n">
        <v>232.5218751152042</v>
      </c>
    </row>
    <row r="936">
      <c r="A936" s="1" t="n">
        <v>46023.64861111111</v>
      </c>
      <c r="B936" t="inlineStr">
        <is>
          <t>苹果</t>
        </is>
      </c>
      <c r="C936" t="n">
        <v>4</v>
      </c>
      <c r="D936" t="n">
        <v>44.39834805776876</v>
      </c>
      <c r="E936" t="n">
        <v>13.09512220434203</v>
      </c>
      <c r="F936" t="n">
        <v>177.593392231075</v>
      </c>
      <c r="G936" t="n">
        <v>52.38048881736811</v>
      </c>
      <c r="H936" t="n">
        <v>-125.2129034137069</v>
      </c>
    </row>
    <row r="937">
      <c r="A937" s="1" t="n">
        <v>46023.64930555555</v>
      </c>
      <c r="B937" t="inlineStr">
        <is>
          <t>洗发水</t>
        </is>
      </c>
      <c r="C937" t="n">
        <v>7</v>
      </c>
      <c r="D937" t="n">
        <v>17.62161272057257</v>
      </c>
      <c r="E937" t="n">
        <v>36.79557944433456</v>
      </c>
      <c r="F937" t="n">
        <v>123.351289044008</v>
      </c>
      <c r="G937" t="n">
        <v>257.5690561103419</v>
      </c>
      <c r="H937" t="n">
        <v>134.2177670663339</v>
      </c>
    </row>
    <row r="938">
      <c r="A938" s="1" t="n">
        <v>46023.65</v>
      </c>
      <c r="B938" t="inlineStr">
        <is>
          <t>洗发水</t>
        </is>
      </c>
      <c r="C938" t="n">
        <v>3</v>
      </c>
      <c r="D938" t="n">
        <v>15.50361495865524</v>
      </c>
      <c r="E938" t="n">
        <v>33.41529044444531</v>
      </c>
      <c r="F938" t="n">
        <v>46.51084487596572</v>
      </c>
      <c r="G938" t="n">
        <v>100.2458713333359</v>
      </c>
      <c r="H938" t="n">
        <v>53.73502645737022</v>
      </c>
    </row>
    <row r="939">
      <c r="A939" s="1" t="n">
        <v>46023.65069444444</v>
      </c>
      <c r="B939" t="inlineStr">
        <is>
          <t>食用油</t>
        </is>
      </c>
      <c r="C939" t="n">
        <v>9</v>
      </c>
      <c r="D939" t="n">
        <v>36.46940458897114</v>
      </c>
      <c r="E939" t="n">
        <v>8.980567395482652</v>
      </c>
      <c r="F939" t="n">
        <v>328.2246413007403</v>
      </c>
      <c r="G939" t="n">
        <v>80.82510655934387</v>
      </c>
      <c r="H939" t="n">
        <v>-247.3995347413965</v>
      </c>
    </row>
    <row r="940">
      <c r="A940" s="1" t="n">
        <v>46023.65138888889</v>
      </c>
      <c r="B940" t="inlineStr">
        <is>
          <t>鲈鱼</t>
        </is>
      </c>
      <c r="C940" t="n">
        <v>8</v>
      </c>
      <c r="D940" t="n">
        <v>24.74266776843373</v>
      </c>
      <c r="E940" t="n">
        <v>15.14939527969822</v>
      </c>
      <c r="F940" t="n">
        <v>197.9413421474699</v>
      </c>
      <c r="G940" t="n">
        <v>121.1951622375858</v>
      </c>
      <c r="H940" t="n">
        <v>-76.74617990988409</v>
      </c>
    </row>
    <row r="941">
      <c r="A941" s="1" t="n">
        <v>46023.65208333333</v>
      </c>
      <c r="B941" t="inlineStr">
        <is>
          <t>鲈鱼</t>
        </is>
      </c>
      <c r="C941" t="n">
        <v>3</v>
      </c>
      <c r="D941" t="n">
        <v>44.52446268520218</v>
      </c>
      <c r="E941" t="n">
        <v>50.09476865509377</v>
      </c>
      <c r="F941" t="n">
        <v>133.5733880556065</v>
      </c>
      <c r="G941" t="n">
        <v>150.2843059652813</v>
      </c>
      <c r="H941" t="n">
        <v>16.71091790967478</v>
      </c>
    </row>
    <row r="942">
      <c r="A942" s="1" t="n">
        <v>46023.65277777778</v>
      </c>
      <c r="B942" t="inlineStr">
        <is>
          <t>抽纸</t>
        </is>
      </c>
      <c r="C942" t="n">
        <v>4</v>
      </c>
      <c r="D942" t="n">
        <v>7.458069234850923</v>
      </c>
      <c r="E942" t="n">
        <v>25.96717451430538</v>
      </c>
      <c r="F942" t="n">
        <v>29.83227693940369</v>
      </c>
      <c r="G942" t="n">
        <v>103.8686980572215</v>
      </c>
      <c r="H942" t="n">
        <v>74.03642111781784</v>
      </c>
    </row>
    <row r="943">
      <c r="A943" s="1" t="n">
        <v>46023.65347222222</v>
      </c>
      <c r="B943" t="inlineStr">
        <is>
          <t>洗发水</t>
        </is>
      </c>
      <c r="C943" t="n">
        <v>4</v>
      </c>
      <c r="D943" t="n">
        <v>48.59090961598783</v>
      </c>
      <c r="E943" t="n">
        <v>75.49284197618069</v>
      </c>
      <c r="F943" t="n">
        <v>194.3636384639513</v>
      </c>
      <c r="G943" t="n">
        <v>301.9713679047227</v>
      </c>
      <c r="H943" t="n">
        <v>107.6077294407714</v>
      </c>
    </row>
    <row r="944">
      <c r="A944" s="1" t="n">
        <v>46023.65416666667</v>
      </c>
      <c r="B944" t="inlineStr">
        <is>
          <t>苹果</t>
        </is>
      </c>
      <c r="C944" t="n">
        <v>6</v>
      </c>
      <c r="D944" t="n">
        <v>42.18615952471439</v>
      </c>
      <c r="E944" t="n">
        <v>22.94627027715081</v>
      </c>
      <c r="F944" t="n">
        <v>253.1169571482864</v>
      </c>
      <c r="G944" t="n">
        <v>137.6776216629049</v>
      </c>
      <c r="H944" t="n">
        <v>-115.4393354853815</v>
      </c>
    </row>
    <row r="945">
      <c r="A945" s="1" t="n">
        <v>46023.65486111111</v>
      </c>
      <c r="B945" t="inlineStr">
        <is>
          <t>食用油</t>
        </is>
      </c>
      <c r="C945" t="n">
        <v>4</v>
      </c>
      <c r="D945" t="n">
        <v>13.40390966602148</v>
      </c>
      <c r="E945" t="n">
        <v>15.05975002899246</v>
      </c>
      <c r="F945" t="n">
        <v>53.61563866408592</v>
      </c>
      <c r="G945" t="n">
        <v>60.23900011596982</v>
      </c>
      <c r="H945" t="n">
        <v>6.623361451883902</v>
      </c>
    </row>
    <row r="946">
      <c r="A946" s="1" t="n">
        <v>46023.65555555555</v>
      </c>
      <c r="B946" t="inlineStr">
        <is>
          <t>方便面</t>
        </is>
      </c>
      <c r="C946" t="n">
        <v>6</v>
      </c>
      <c r="D946" t="n">
        <v>25.38418057656046</v>
      </c>
      <c r="E946" t="n">
        <v>29.7029586315498</v>
      </c>
      <c r="F946" t="n">
        <v>152.3050834593628</v>
      </c>
      <c r="G946" t="n">
        <v>178.2177517892988</v>
      </c>
      <c r="H946" t="n">
        <v>25.91266832993603</v>
      </c>
    </row>
    <row r="947">
      <c r="A947" s="1" t="n">
        <v>46023.65625</v>
      </c>
      <c r="B947" t="inlineStr">
        <is>
          <t>洗发水</t>
        </is>
      </c>
      <c r="C947" t="n">
        <v>3</v>
      </c>
      <c r="D947" t="n">
        <v>9.112132083407769</v>
      </c>
      <c r="E947" t="n">
        <v>48.01236320135331</v>
      </c>
      <c r="F947" t="n">
        <v>27.33639625022331</v>
      </c>
      <c r="G947" t="n">
        <v>144.0370896040599</v>
      </c>
      <c r="H947" t="n">
        <v>116.7006933538366</v>
      </c>
    </row>
    <row r="948">
      <c r="A948" s="1" t="n">
        <v>46023.65694444445</v>
      </c>
      <c r="B948" t="inlineStr">
        <is>
          <t>苹果</t>
        </is>
      </c>
      <c r="C948" t="n">
        <v>5</v>
      </c>
      <c r="D948" t="n">
        <v>43.91960682194846</v>
      </c>
      <c r="E948" t="n">
        <v>35.15115355524426</v>
      </c>
      <c r="F948" t="n">
        <v>219.5980341097423</v>
      </c>
      <c r="G948" t="n">
        <v>175.7557677762213</v>
      </c>
      <c r="H948" t="n">
        <v>-43.842266333521</v>
      </c>
    </row>
    <row r="949">
      <c r="A949" s="1" t="n">
        <v>46023.65763888889</v>
      </c>
      <c r="B949" t="inlineStr">
        <is>
          <t>鲈鱼</t>
        </is>
      </c>
      <c r="C949" t="n">
        <v>3</v>
      </c>
      <c r="D949" t="n">
        <v>32.30742085370414</v>
      </c>
      <c r="E949" t="n">
        <v>6.024745461634568</v>
      </c>
      <c r="F949" t="n">
        <v>96.9222625611124</v>
      </c>
      <c r="G949" t="n">
        <v>18.07423638490371</v>
      </c>
      <c r="H949" t="n">
        <v>-78.84802617620869</v>
      </c>
    </row>
    <row r="950">
      <c r="A950" s="1" t="n">
        <v>46023.65833333333</v>
      </c>
      <c r="B950" t="inlineStr">
        <is>
          <t>抽纸</t>
        </is>
      </c>
      <c r="C950" t="n">
        <v>8</v>
      </c>
      <c r="D950" t="n">
        <v>38.16119562317873</v>
      </c>
      <c r="E950" t="n">
        <v>21.10017998045446</v>
      </c>
      <c r="F950" t="n">
        <v>305.2895649854299</v>
      </c>
      <c r="G950" t="n">
        <v>168.8014398436356</v>
      </c>
      <c r="H950" t="n">
        <v>-136.4881251417942</v>
      </c>
    </row>
    <row r="951">
      <c r="A951" s="1" t="n">
        <v>46023.65902777778</v>
      </c>
      <c r="B951" t="inlineStr">
        <is>
          <t>苹果</t>
        </is>
      </c>
      <c r="C951" t="n">
        <v>8</v>
      </c>
      <c r="D951" t="n">
        <v>41.34950303100783</v>
      </c>
      <c r="E951" t="n">
        <v>24.00242957131068</v>
      </c>
      <c r="F951" t="n">
        <v>330.7960242480626</v>
      </c>
      <c r="G951" t="n">
        <v>192.0194365704855</v>
      </c>
      <c r="H951" t="n">
        <v>-138.7765876775772</v>
      </c>
    </row>
    <row r="952">
      <c r="A952" s="1" t="n">
        <v>46023.65972222222</v>
      </c>
      <c r="B952" t="inlineStr">
        <is>
          <t>鲈鱼</t>
        </is>
      </c>
      <c r="C952" t="n">
        <v>6</v>
      </c>
      <c r="D952" t="n">
        <v>17.3652732395983</v>
      </c>
      <c r="E952" t="n">
        <v>63.54844099128386</v>
      </c>
      <c r="F952" t="n">
        <v>104.1916394375898</v>
      </c>
      <c r="G952" t="n">
        <v>381.2906459477032</v>
      </c>
      <c r="H952" t="n">
        <v>277.0990065101134</v>
      </c>
    </row>
    <row r="953">
      <c r="A953" s="1" t="n">
        <v>46023.66041666667</v>
      </c>
      <c r="B953" t="inlineStr">
        <is>
          <t>食用油</t>
        </is>
      </c>
      <c r="C953" t="n">
        <v>7</v>
      </c>
      <c r="D953" t="n">
        <v>28.58771823745912</v>
      </c>
      <c r="E953" t="n">
        <v>10.80888155223631</v>
      </c>
      <c r="F953" t="n">
        <v>200.1140276622139</v>
      </c>
      <c r="G953" t="n">
        <v>75.66217086565415</v>
      </c>
      <c r="H953" t="n">
        <v>-124.4518567965597</v>
      </c>
    </row>
    <row r="954">
      <c r="A954" s="1" t="n">
        <v>46023.66111111111</v>
      </c>
      <c r="B954" t="inlineStr">
        <is>
          <t>洗发水</t>
        </is>
      </c>
      <c r="C954" t="n">
        <v>6</v>
      </c>
      <c r="D954" t="n">
        <v>34.24959795609669</v>
      </c>
      <c r="E954" t="n">
        <v>74.60455442016053</v>
      </c>
      <c r="F954" t="n">
        <v>205.4975877365801</v>
      </c>
      <c r="G954" t="n">
        <v>447.6273265209632</v>
      </c>
      <c r="H954" t="n">
        <v>242.1297387843831</v>
      </c>
    </row>
    <row r="955">
      <c r="A955" s="1" t="n">
        <v>46023.66180555556</v>
      </c>
      <c r="B955" t="inlineStr">
        <is>
          <t>方便面</t>
        </is>
      </c>
      <c r="C955" t="n">
        <v>3</v>
      </c>
      <c r="D955" t="n">
        <v>44.48607130821313</v>
      </c>
      <c r="E955" t="n">
        <v>15.96561633082674</v>
      </c>
      <c r="F955" t="n">
        <v>133.4582139246394</v>
      </c>
      <c r="G955" t="n">
        <v>47.89684899248022</v>
      </c>
      <c r="H955" t="n">
        <v>-85.56136493215919</v>
      </c>
    </row>
    <row r="956">
      <c r="A956" s="1" t="n">
        <v>46023.6625</v>
      </c>
      <c r="B956" t="inlineStr">
        <is>
          <t>方便面</t>
        </is>
      </c>
      <c r="C956" t="n">
        <v>3</v>
      </c>
      <c r="D956" t="n">
        <v>9.619857774254752</v>
      </c>
      <c r="E956" t="n">
        <v>69.20167272304404</v>
      </c>
      <c r="F956" t="n">
        <v>28.85957332276426</v>
      </c>
      <c r="G956" t="n">
        <v>207.6050181691321</v>
      </c>
      <c r="H956" t="n">
        <v>178.7454448463679</v>
      </c>
    </row>
    <row r="957">
      <c r="A957" s="1" t="n">
        <v>46023.66319444445</v>
      </c>
      <c r="B957" t="inlineStr">
        <is>
          <t>抽纸</t>
        </is>
      </c>
      <c r="C957" t="n">
        <v>5</v>
      </c>
      <c r="D957" t="n">
        <v>8.99007058872186</v>
      </c>
      <c r="E957" t="n">
        <v>17.28556315250155</v>
      </c>
      <c r="F957" t="n">
        <v>44.9503529436093</v>
      </c>
      <c r="G957" t="n">
        <v>86.42781576250776</v>
      </c>
      <c r="H957" t="n">
        <v>41.47746281889846</v>
      </c>
    </row>
    <row r="958">
      <c r="A958" s="1" t="n">
        <v>46023.66388888889</v>
      </c>
      <c r="B958" t="inlineStr">
        <is>
          <t>鲈鱼</t>
        </is>
      </c>
      <c r="C958" t="n">
        <v>2</v>
      </c>
      <c r="D958" t="n">
        <v>8.990482627367042</v>
      </c>
      <c r="E958" t="n">
        <v>32.99137929903091</v>
      </c>
      <c r="F958" t="n">
        <v>17.98096525473408</v>
      </c>
      <c r="G958" t="n">
        <v>65.98275859806182</v>
      </c>
      <c r="H958" t="n">
        <v>48.00179334332773</v>
      </c>
    </row>
    <row r="959">
      <c r="A959" s="1" t="n">
        <v>46023.66458333333</v>
      </c>
      <c r="B959" t="inlineStr">
        <is>
          <t>苹果</t>
        </is>
      </c>
      <c r="C959" t="n">
        <v>9</v>
      </c>
      <c r="D959" t="n">
        <v>32.11353525372706</v>
      </c>
      <c r="E959" t="n">
        <v>68.31845130769321</v>
      </c>
      <c r="F959" t="n">
        <v>289.0218172835435</v>
      </c>
      <c r="G959" t="n">
        <v>614.8660617692389</v>
      </c>
      <c r="H959" t="n">
        <v>325.8442444856954</v>
      </c>
    </row>
    <row r="960">
      <c r="A960" s="1" t="n">
        <v>46023.66527777778</v>
      </c>
      <c r="B960" t="inlineStr">
        <is>
          <t>抽纸</t>
        </is>
      </c>
      <c r="C960" t="n">
        <v>8</v>
      </c>
      <c r="D960" t="n">
        <v>38.93736313911103</v>
      </c>
      <c r="E960" t="n">
        <v>69.05114782743796</v>
      </c>
      <c r="F960" t="n">
        <v>311.4989051128882</v>
      </c>
      <c r="G960" t="n">
        <v>552.4091826195037</v>
      </c>
      <c r="H960" t="n">
        <v>240.9102775066154</v>
      </c>
    </row>
    <row r="961">
      <c r="A961" s="1" t="n">
        <v>46023.66597222222</v>
      </c>
      <c r="B961" t="inlineStr">
        <is>
          <t>洗发水</t>
        </is>
      </c>
      <c r="C961" t="n">
        <v>8</v>
      </c>
      <c r="D961" t="n">
        <v>29.57394251507479</v>
      </c>
      <c r="E961" t="n">
        <v>49.97253162689915</v>
      </c>
      <c r="F961" t="n">
        <v>236.5915401205983</v>
      </c>
      <c r="G961" t="n">
        <v>399.7802530151932</v>
      </c>
      <c r="H961" t="n">
        <v>163.1887128945949</v>
      </c>
    </row>
    <row r="962">
      <c r="A962" s="1" t="n">
        <v>46023.66666666666</v>
      </c>
      <c r="B962" t="inlineStr">
        <is>
          <t>食用油</t>
        </is>
      </c>
      <c r="C962" t="n">
        <v>7</v>
      </c>
      <c r="D962" t="n">
        <v>24.87778011495063</v>
      </c>
      <c r="E962" t="n">
        <v>55.93347215738125</v>
      </c>
      <c r="F962" t="n">
        <v>174.1444608046544</v>
      </c>
      <c r="G962" t="n">
        <v>391.5343051016687</v>
      </c>
      <c r="H962" t="n">
        <v>217.3898442970143</v>
      </c>
    </row>
    <row r="963">
      <c r="A963" s="1" t="n">
        <v>46023.66736111111</v>
      </c>
      <c r="B963" t="inlineStr">
        <is>
          <t>苹果</t>
        </is>
      </c>
      <c r="C963" t="n">
        <v>9</v>
      </c>
      <c r="D963" t="n">
        <v>33.36428143777631</v>
      </c>
      <c r="E963" t="n">
        <v>63.78467098872654</v>
      </c>
      <c r="F963" t="n">
        <v>300.2785329399868</v>
      </c>
      <c r="G963" t="n">
        <v>574.0620388985388</v>
      </c>
      <c r="H963" t="n">
        <v>273.783505958552</v>
      </c>
    </row>
    <row r="964">
      <c r="A964" s="1" t="n">
        <v>46023.66805555556</v>
      </c>
      <c r="B964" t="inlineStr">
        <is>
          <t>方便面</t>
        </is>
      </c>
      <c r="C964" t="n">
        <v>9</v>
      </c>
      <c r="D964" t="n">
        <v>27.21424977965911</v>
      </c>
      <c r="E964" t="n">
        <v>31.30722334212924</v>
      </c>
      <c r="F964" t="n">
        <v>244.9282480169319</v>
      </c>
      <c r="G964" t="n">
        <v>281.7650100791631</v>
      </c>
      <c r="H964" t="n">
        <v>36.83676206223117</v>
      </c>
    </row>
    <row r="965">
      <c r="A965" s="1" t="n">
        <v>46023.66875</v>
      </c>
      <c r="B965" t="inlineStr">
        <is>
          <t>洗发水</t>
        </is>
      </c>
      <c r="C965" t="n">
        <v>7</v>
      </c>
      <c r="D965" t="n">
        <v>31.86154767313264</v>
      </c>
      <c r="E965" t="n">
        <v>32.72568254966755</v>
      </c>
      <c r="F965" t="n">
        <v>223.0308337119285</v>
      </c>
      <c r="G965" t="n">
        <v>229.0797778476728</v>
      </c>
      <c r="H965" t="n">
        <v>6.048944135744335</v>
      </c>
    </row>
    <row r="966">
      <c r="A966" s="1" t="n">
        <v>46023.66944444444</v>
      </c>
      <c r="B966" t="inlineStr">
        <is>
          <t>抽纸</t>
        </is>
      </c>
      <c r="C966" t="n">
        <v>4</v>
      </c>
      <c r="D966" t="n">
        <v>42.89081767147182</v>
      </c>
      <c r="E966" t="n">
        <v>61.3444792267589</v>
      </c>
      <c r="F966" t="n">
        <v>171.5632706858873</v>
      </c>
      <c r="G966" t="n">
        <v>245.3779169070356</v>
      </c>
      <c r="H966" t="n">
        <v>73.81464622114834</v>
      </c>
    </row>
    <row r="967">
      <c r="A967" s="1" t="n">
        <v>46023.67013888889</v>
      </c>
      <c r="B967" t="inlineStr">
        <is>
          <t>抽纸</t>
        </is>
      </c>
      <c r="C967" t="n">
        <v>8</v>
      </c>
      <c r="D967" t="n">
        <v>32.27369263360033</v>
      </c>
      <c r="E967" t="n">
        <v>16.58170573790157</v>
      </c>
      <c r="F967" t="n">
        <v>258.1895410688026</v>
      </c>
      <c r="G967" t="n">
        <v>132.6536459032126</v>
      </c>
      <c r="H967" t="n">
        <v>-125.53589516559</v>
      </c>
    </row>
    <row r="968">
      <c r="A968" s="1" t="n">
        <v>46023.67083333333</v>
      </c>
      <c r="B968" t="inlineStr">
        <is>
          <t>鲈鱼</t>
        </is>
      </c>
      <c r="C968" t="n">
        <v>2</v>
      </c>
      <c r="D968" t="n">
        <v>45.26898128232023</v>
      </c>
      <c r="E968" t="n">
        <v>75.87721952526724</v>
      </c>
      <c r="F968" t="n">
        <v>90.53796256464045</v>
      </c>
      <c r="G968" t="n">
        <v>151.7544390505345</v>
      </c>
      <c r="H968" t="n">
        <v>61.21647648589402</v>
      </c>
    </row>
    <row r="969">
      <c r="A969" s="1" t="n">
        <v>46023.67152777778</v>
      </c>
      <c r="B969" t="inlineStr">
        <is>
          <t>苹果</t>
        </is>
      </c>
      <c r="C969" t="n">
        <v>2</v>
      </c>
      <c r="D969" t="n">
        <v>44.99417691981791</v>
      </c>
      <c r="E969" t="n">
        <v>47.26553247888079</v>
      </c>
      <c r="F969" t="n">
        <v>89.98835383963582</v>
      </c>
      <c r="G969" t="n">
        <v>94.53106495776159</v>
      </c>
      <c r="H969" t="n">
        <v>4.542711118125766</v>
      </c>
    </row>
    <row r="970">
      <c r="A970" s="1" t="n">
        <v>46023.67222222222</v>
      </c>
      <c r="B970" t="inlineStr">
        <is>
          <t>方便面</t>
        </is>
      </c>
      <c r="C970" t="n">
        <v>2</v>
      </c>
      <c r="D970" t="n">
        <v>40.9193923111971</v>
      </c>
      <c r="E970" t="n">
        <v>49.54754200954522</v>
      </c>
      <c r="F970" t="n">
        <v>81.8387846223942</v>
      </c>
      <c r="G970" t="n">
        <v>99.09508401909044</v>
      </c>
      <c r="H970" t="n">
        <v>17.25629939669624</v>
      </c>
    </row>
    <row r="971">
      <c r="A971" s="1" t="n">
        <v>46023.67291666667</v>
      </c>
      <c r="B971" t="inlineStr">
        <is>
          <t>苹果</t>
        </is>
      </c>
      <c r="C971" t="n">
        <v>3</v>
      </c>
      <c r="D971" t="n">
        <v>45.10604675309798</v>
      </c>
      <c r="E971" t="n">
        <v>17.62467482405389</v>
      </c>
      <c r="F971" t="n">
        <v>135.318140259294</v>
      </c>
      <c r="G971" t="n">
        <v>52.87402447216167</v>
      </c>
      <c r="H971" t="n">
        <v>-82.44411578713229</v>
      </c>
    </row>
    <row r="972">
      <c r="A972" s="1" t="n">
        <v>46023.67361111111</v>
      </c>
      <c r="B972" t="inlineStr">
        <is>
          <t>洗发水</t>
        </is>
      </c>
      <c r="C972" t="n">
        <v>3</v>
      </c>
      <c r="D972" t="n">
        <v>19.59546093462353</v>
      </c>
      <c r="E972" t="n">
        <v>47.9056309969353</v>
      </c>
      <c r="F972" t="n">
        <v>58.78638280387059</v>
      </c>
      <c r="G972" t="n">
        <v>143.7168929908059</v>
      </c>
      <c r="H972" t="n">
        <v>84.93051018693529</v>
      </c>
    </row>
    <row r="973">
      <c r="A973" s="1" t="n">
        <v>46023.67430555556</v>
      </c>
      <c r="B973" t="inlineStr">
        <is>
          <t>食用油</t>
        </is>
      </c>
      <c r="C973" t="n">
        <v>8</v>
      </c>
      <c r="D973" t="n">
        <v>9.420214629316147</v>
      </c>
      <c r="E973" t="n">
        <v>26.89992048751929</v>
      </c>
      <c r="F973" t="n">
        <v>75.36171703452918</v>
      </c>
      <c r="G973" t="n">
        <v>215.1993639001543</v>
      </c>
      <c r="H973" t="n">
        <v>139.8376468656251</v>
      </c>
    </row>
    <row r="974">
      <c r="A974" s="1" t="n">
        <v>46023.675</v>
      </c>
      <c r="B974" t="inlineStr">
        <is>
          <t>食用油</t>
        </is>
      </c>
      <c r="C974" t="n">
        <v>4</v>
      </c>
      <c r="D974" t="n">
        <v>8.732445917004579</v>
      </c>
      <c r="E974" t="n">
        <v>56.94217440019271</v>
      </c>
      <c r="F974" t="n">
        <v>34.92978366801832</v>
      </c>
      <c r="G974" t="n">
        <v>227.7686976007708</v>
      </c>
      <c r="H974" t="n">
        <v>192.8389139327525</v>
      </c>
    </row>
    <row r="975">
      <c r="A975" s="1" t="n">
        <v>46023.67569444444</v>
      </c>
      <c r="B975" t="inlineStr">
        <is>
          <t>鲈鱼</t>
        </is>
      </c>
      <c r="C975" t="n">
        <v>3</v>
      </c>
      <c r="D975" t="n">
        <v>20.90225562596399</v>
      </c>
      <c r="E975" t="n">
        <v>33.10479956083523</v>
      </c>
      <c r="F975" t="n">
        <v>62.70676687789197</v>
      </c>
      <c r="G975" t="n">
        <v>99.3143986825057</v>
      </c>
      <c r="H975" t="n">
        <v>36.60763180461373</v>
      </c>
    </row>
    <row r="976">
      <c r="A976" s="1" t="n">
        <v>46023.67638888889</v>
      </c>
      <c r="B976" t="inlineStr">
        <is>
          <t>抽纸</t>
        </is>
      </c>
      <c r="C976" t="n">
        <v>8</v>
      </c>
      <c r="D976" t="n">
        <v>30.51203374015346</v>
      </c>
      <c r="E976" t="n">
        <v>15.55578788824722</v>
      </c>
      <c r="F976" t="n">
        <v>244.0962699212277</v>
      </c>
      <c r="G976" t="n">
        <v>124.4463031059778</v>
      </c>
      <c r="H976" t="n">
        <v>-119.6499668152499</v>
      </c>
    </row>
    <row r="977">
      <c r="A977" s="1" t="n">
        <v>46023.67708333334</v>
      </c>
      <c r="B977" t="inlineStr">
        <is>
          <t>食用油</t>
        </is>
      </c>
      <c r="C977" t="n">
        <v>1</v>
      </c>
      <c r="D977" t="n">
        <v>39.81703837596755</v>
      </c>
      <c r="E977" t="n">
        <v>18.32867743106556</v>
      </c>
      <c r="F977" t="n">
        <v>39.81703837596755</v>
      </c>
      <c r="G977" t="n">
        <v>18.32867743106556</v>
      </c>
      <c r="H977" t="n">
        <v>-21.48836094490199</v>
      </c>
    </row>
    <row r="978">
      <c r="A978" s="1" t="n">
        <v>46023.67777777778</v>
      </c>
      <c r="B978" t="inlineStr">
        <is>
          <t>苹果</t>
        </is>
      </c>
      <c r="C978" t="n">
        <v>5</v>
      </c>
      <c r="D978" t="n">
        <v>14.46533592378367</v>
      </c>
      <c r="E978" t="n">
        <v>57.31890126284327</v>
      </c>
      <c r="F978" t="n">
        <v>72.32667961891833</v>
      </c>
      <c r="G978" t="n">
        <v>286.5945063142163</v>
      </c>
      <c r="H978" t="n">
        <v>214.267826695298</v>
      </c>
    </row>
    <row r="979">
      <c r="A979" s="1" t="n">
        <v>46023.67847222222</v>
      </c>
      <c r="B979" t="inlineStr">
        <is>
          <t>抽纸</t>
        </is>
      </c>
      <c r="C979" t="n">
        <v>5</v>
      </c>
      <c r="D979" t="n">
        <v>3.312474138802123</v>
      </c>
      <c r="E979" t="n">
        <v>42.06575543356796</v>
      </c>
      <c r="F979" t="n">
        <v>16.56237069401062</v>
      </c>
      <c r="G979" t="n">
        <v>210.3287771678398</v>
      </c>
      <c r="H979" t="n">
        <v>193.7664064738292</v>
      </c>
    </row>
    <row r="980">
      <c r="A980" s="1" t="n">
        <v>46023.67916666667</v>
      </c>
      <c r="B980" t="inlineStr">
        <is>
          <t>洗发水</t>
        </is>
      </c>
      <c r="C980" t="n">
        <v>8</v>
      </c>
      <c r="D980" t="n">
        <v>24.74309014963611</v>
      </c>
      <c r="E980" t="n">
        <v>54.18226488525323</v>
      </c>
      <c r="F980" t="n">
        <v>197.9447211970889</v>
      </c>
      <c r="G980" t="n">
        <v>433.4581190820259</v>
      </c>
      <c r="H980" t="n">
        <v>235.513397884937</v>
      </c>
    </row>
    <row r="981">
      <c r="A981" s="1" t="n">
        <v>46023.67986111111</v>
      </c>
      <c r="B981" t="inlineStr">
        <is>
          <t>方便面</t>
        </is>
      </c>
      <c r="C981" t="n">
        <v>9</v>
      </c>
      <c r="D981" t="n">
        <v>11.42071740804904</v>
      </c>
      <c r="E981" t="n">
        <v>43.66500176809031</v>
      </c>
      <c r="F981" t="n">
        <v>102.7864566724413</v>
      </c>
      <c r="G981" t="n">
        <v>392.9850159128128</v>
      </c>
      <c r="H981" t="n">
        <v>290.1985592403714</v>
      </c>
    </row>
    <row r="982">
      <c r="A982" s="1" t="n">
        <v>46023.68055555555</v>
      </c>
      <c r="B982" t="inlineStr">
        <is>
          <t>方便面</t>
        </is>
      </c>
      <c r="C982" t="n">
        <v>5</v>
      </c>
      <c r="D982" t="n">
        <v>16.84526743735529</v>
      </c>
      <c r="E982" t="n">
        <v>66.09329909620847</v>
      </c>
      <c r="F982" t="n">
        <v>84.22633718677646</v>
      </c>
      <c r="G982" t="n">
        <v>330.4664954810423</v>
      </c>
      <c r="H982" t="n">
        <v>246.2401582942659</v>
      </c>
    </row>
    <row r="983">
      <c r="A983" s="1" t="n">
        <v>46023.68125</v>
      </c>
      <c r="B983" t="inlineStr">
        <is>
          <t>方便面</t>
        </is>
      </c>
      <c r="C983" t="n">
        <v>7</v>
      </c>
      <c r="D983" t="n">
        <v>21.96323782922203</v>
      </c>
      <c r="E983" t="n">
        <v>79.05653963395197</v>
      </c>
      <c r="F983" t="n">
        <v>153.7426648045542</v>
      </c>
      <c r="G983" t="n">
        <v>553.3957774376638</v>
      </c>
      <c r="H983" t="n">
        <v>399.6531126331096</v>
      </c>
    </row>
    <row r="984">
      <c r="A984" s="1" t="n">
        <v>46023.68194444444</v>
      </c>
      <c r="B984" t="inlineStr">
        <is>
          <t>苹果</t>
        </is>
      </c>
      <c r="C984" t="n">
        <v>5</v>
      </c>
      <c r="D984" t="n">
        <v>47.00426251767138</v>
      </c>
      <c r="E984" t="n">
        <v>61.28653324875472</v>
      </c>
      <c r="F984" t="n">
        <v>235.0213125883569</v>
      </c>
      <c r="G984" t="n">
        <v>306.4326662437736</v>
      </c>
      <c r="H984" t="n">
        <v>71.41135365541672</v>
      </c>
    </row>
    <row r="985">
      <c r="A985" s="1" t="n">
        <v>46023.68263888889</v>
      </c>
      <c r="B985" t="inlineStr">
        <is>
          <t>鲈鱼</t>
        </is>
      </c>
      <c r="C985" t="n">
        <v>1</v>
      </c>
      <c r="D985" t="n">
        <v>20.66001667549387</v>
      </c>
      <c r="E985" t="n">
        <v>37.78885868513449</v>
      </c>
      <c r="F985" t="n">
        <v>20.66001667549387</v>
      </c>
      <c r="G985" t="n">
        <v>37.78885868513449</v>
      </c>
      <c r="H985" t="n">
        <v>17.12884200964062</v>
      </c>
    </row>
    <row r="986">
      <c r="A986" s="1" t="n">
        <v>46023.68333333333</v>
      </c>
      <c r="B986" t="inlineStr">
        <is>
          <t>苹果</t>
        </is>
      </c>
      <c r="C986" t="n">
        <v>4</v>
      </c>
      <c r="D986" t="n">
        <v>14.31836609312635</v>
      </c>
      <c r="E986" t="n">
        <v>25.72612720132599</v>
      </c>
      <c r="F986" t="n">
        <v>57.27346437250541</v>
      </c>
      <c r="G986" t="n">
        <v>102.904508805304</v>
      </c>
      <c r="H986" t="n">
        <v>45.63104443279857</v>
      </c>
    </row>
    <row r="987">
      <c r="A987" s="1" t="n">
        <v>46023.68402777778</v>
      </c>
      <c r="B987" t="inlineStr">
        <is>
          <t>苹果</t>
        </is>
      </c>
      <c r="C987" t="n">
        <v>8</v>
      </c>
      <c r="D987" t="n">
        <v>43.08255853614882</v>
      </c>
      <c r="E987" t="n">
        <v>45.59545435648702</v>
      </c>
      <c r="F987" t="n">
        <v>344.6604682891905</v>
      </c>
      <c r="G987" t="n">
        <v>364.7636348518961</v>
      </c>
      <c r="H987" t="n">
        <v>20.10316656270561</v>
      </c>
    </row>
    <row r="988">
      <c r="A988" s="1" t="n">
        <v>46023.68472222222</v>
      </c>
      <c r="B988" t="inlineStr">
        <is>
          <t>抽纸</t>
        </is>
      </c>
      <c r="C988" t="n">
        <v>3</v>
      </c>
      <c r="D988" t="n">
        <v>35.62020504238387</v>
      </c>
      <c r="E988" t="n">
        <v>34.75850128717651</v>
      </c>
      <c r="F988" t="n">
        <v>106.8606151271516</v>
      </c>
      <c r="G988" t="n">
        <v>104.2755038615295</v>
      </c>
      <c r="H988" t="n">
        <v>-2.585111265622047</v>
      </c>
    </row>
    <row r="989">
      <c r="A989" s="1" t="n">
        <v>46023.68541666667</v>
      </c>
      <c r="B989" t="inlineStr">
        <is>
          <t>食用油</t>
        </is>
      </c>
      <c r="C989" t="n">
        <v>6</v>
      </c>
      <c r="D989" t="n">
        <v>15.67328529587675</v>
      </c>
      <c r="E989" t="n">
        <v>73.29691173804527</v>
      </c>
      <c r="F989" t="n">
        <v>94.03971177526047</v>
      </c>
      <c r="G989" t="n">
        <v>439.7814704282716</v>
      </c>
      <c r="H989" t="n">
        <v>345.7417586530112</v>
      </c>
    </row>
    <row r="990">
      <c r="A990" s="1" t="n">
        <v>46023.68611111111</v>
      </c>
      <c r="B990" t="inlineStr">
        <is>
          <t>鲈鱼</t>
        </is>
      </c>
      <c r="C990" t="n">
        <v>6</v>
      </c>
      <c r="D990" t="n">
        <v>15.64751663463784</v>
      </c>
      <c r="E990" t="n">
        <v>7.107969982801361</v>
      </c>
      <c r="F990" t="n">
        <v>93.88509980782702</v>
      </c>
      <c r="G990" t="n">
        <v>42.64781989680817</v>
      </c>
      <c r="H990" t="n">
        <v>-51.23727991101885</v>
      </c>
    </row>
    <row r="991">
      <c r="A991" s="1" t="n">
        <v>46023.68680555555</v>
      </c>
      <c r="B991" t="inlineStr">
        <is>
          <t>洗发水</t>
        </is>
      </c>
      <c r="C991" t="n">
        <v>2</v>
      </c>
      <c r="D991" t="n">
        <v>32.79652364252199</v>
      </c>
      <c r="E991" t="n">
        <v>44.6575772265628</v>
      </c>
      <c r="F991" t="n">
        <v>65.59304728504398</v>
      </c>
      <c r="G991" t="n">
        <v>89.3151544531256</v>
      </c>
      <c r="H991" t="n">
        <v>23.72210716808162</v>
      </c>
    </row>
    <row r="992">
      <c r="A992" s="1" t="n">
        <v>46023.6875</v>
      </c>
      <c r="B992" t="inlineStr">
        <is>
          <t>洗发水</t>
        </is>
      </c>
      <c r="C992" t="n">
        <v>4</v>
      </c>
      <c r="D992" t="n">
        <v>9.997808695374532</v>
      </c>
      <c r="E992" t="n">
        <v>62.57903301925924</v>
      </c>
      <c r="F992" t="n">
        <v>39.99123478149813</v>
      </c>
      <c r="G992" t="n">
        <v>250.3161320770369</v>
      </c>
      <c r="H992" t="n">
        <v>210.3248972955388</v>
      </c>
    </row>
    <row r="993">
      <c r="A993" s="1" t="n">
        <v>46023.68819444445</v>
      </c>
      <c r="B993" t="inlineStr">
        <is>
          <t>洗发水</t>
        </is>
      </c>
      <c r="C993" t="n">
        <v>5</v>
      </c>
      <c r="D993" t="n">
        <v>3.785072078829558</v>
      </c>
      <c r="E993" t="n">
        <v>51.54265933256423</v>
      </c>
      <c r="F993" t="n">
        <v>18.92536039414779</v>
      </c>
      <c r="G993" t="n">
        <v>257.7132966628212</v>
      </c>
      <c r="H993" t="n">
        <v>238.7879362686734</v>
      </c>
    </row>
    <row r="994">
      <c r="A994" s="1" t="n">
        <v>46023.68888888889</v>
      </c>
      <c r="B994" t="inlineStr">
        <is>
          <t>洗发水</t>
        </is>
      </c>
      <c r="C994" t="n">
        <v>7</v>
      </c>
      <c r="D994" t="n">
        <v>2.676243721671794</v>
      </c>
      <c r="E994" t="n">
        <v>44.18563822024016</v>
      </c>
      <c r="F994" t="n">
        <v>18.73370605170255</v>
      </c>
      <c r="G994" t="n">
        <v>309.2994675416811</v>
      </c>
      <c r="H994" t="n">
        <v>290.5657614899786</v>
      </c>
    </row>
    <row r="995">
      <c r="A995" s="1" t="n">
        <v>46023.68958333333</v>
      </c>
      <c r="B995" t="inlineStr">
        <is>
          <t>抽纸</t>
        </is>
      </c>
      <c r="C995" t="n">
        <v>8</v>
      </c>
      <c r="D995" t="n">
        <v>38.97502817032709</v>
      </c>
      <c r="E995" t="n">
        <v>56.25051787230545</v>
      </c>
      <c r="F995" t="n">
        <v>311.8002253626167</v>
      </c>
      <c r="G995" t="n">
        <v>450.0041429784436</v>
      </c>
      <c r="H995" t="n">
        <v>138.2039176158269</v>
      </c>
    </row>
    <row r="996">
      <c r="A996" s="1" t="n">
        <v>46023.69027777778</v>
      </c>
      <c r="B996" t="inlineStr">
        <is>
          <t>鲈鱼</t>
        </is>
      </c>
      <c r="C996" t="n">
        <v>1</v>
      </c>
      <c r="D996" t="n">
        <v>41.49594696346176</v>
      </c>
      <c r="E996" t="n">
        <v>29.94810419538047</v>
      </c>
      <c r="F996" t="n">
        <v>41.49594696346176</v>
      </c>
      <c r="G996" t="n">
        <v>29.94810419538047</v>
      </c>
      <c r="H996" t="n">
        <v>-11.54784276808129</v>
      </c>
    </row>
    <row r="997">
      <c r="A997" s="1" t="n">
        <v>46023.69097222222</v>
      </c>
      <c r="B997" t="inlineStr">
        <is>
          <t>方便面</t>
        </is>
      </c>
      <c r="C997" t="n">
        <v>1</v>
      </c>
      <c r="D997" t="n">
        <v>5.219850330677723</v>
      </c>
      <c r="E997" t="n">
        <v>8.002533470146416</v>
      </c>
      <c r="F997" t="n">
        <v>5.219850330677723</v>
      </c>
      <c r="G997" t="n">
        <v>8.002533470146416</v>
      </c>
      <c r="H997" t="n">
        <v>2.782683139468693</v>
      </c>
    </row>
    <row r="998">
      <c r="A998" s="1" t="n">
        <v>46023.69166666667</v>
      </c>
      <c r="B998" t="inlineStr">
        <is>
          <t>鲈鱼</t>
        </is>
      </c>
      <c r="C998" t="n">
        <v>4</v>
      </c>
      <c r="D998" t="n">
        <v>25.98641752072108</v>
      </c>
      <c r="E998" t="n">
        <v>35.61784062245426</v>
      </c>
      <c r="F998" t="n">
        <v>103.9456700828843</v>
      </c>
      <c r="G998" t="n">
        <v>142.471362489817</v>
      </c>
      <c r="H998" t="n">
        <v>38.52569240693271</v>
      </c>
    </row>
    <row r="999">
      <c r="A999" s="1" t="n">
        <v>46023.69236111111</v>
      </c>
      <c r="B999" t="inlineStr">
        <is>
          <t>方便面</t>
        </is>
      </c>
      <c r="C999" t="n">
        <v>6</v>
      </c>
      <c r="D999" t="n">
        <v>43.85331111869112</v>
      </c>
      <c r="E999" t="n">
        <v>41.01828711473301</v>
      </c>
      <c r="F999" t="n">
        <v>263.1198667121467</v>
      </c>
      <c r="G999" t="n">
        <v>246.1097226883981</v>
      </c>
      <c r="H999" t="n">
        <v>-17.01014402374869</v>
      </c>
    </row>
    <row r="1000">
      <c r="A1000" s="1" t="n">
        <v>46023.69305555556</v>
      </c>
      <c r="B1000" t="inlineStr">
        <is>
          <t>抽纸</t>
        </is>
      </c>
      <c r="C1000" t="n">
        <v>2</v>
      </c>
      <c r="D1000" t="n">
        <v>8.870045523589573</v>
      </c>
      <c r="E1000" t="n">
        <v>75.58112392614663</v>
      </c>
      <c r="F1000" t="n">
        <v>17.74009104717915</v>
      </c>
      <c r="G1000" t="n">
        <v>151.1622478522933</v>
      </c>
      <c r="H1000" t="n">
        <v>133.4221568051141</v>
      </c>
    </row>
    <row r="1001">
      <c r="A1001" s="1" t="n">
        <v>46023.69375</v>
      </c>
      <c r="B1001" t="inlineStr">
        <is>
          <t>洗发水</t>
        </is>
      </c>
      <c r="C1001" t="n">
        <v>5</v>
      </c>
      <c r="D1001" t="n">
        <v>28.86961607652866</v>
      </c>
      <c r="E1001" t="n">
        <v>79.59764683994463</v>
      </c>
      <c r="F1001" t="n">
        <v>144.3480803826433</v>
      </c>
      <c r="G1001" t="n">
        <v>397.9882341997231</v>
      </c>
      <c r="H1001" t="n">
        <v>253.6401538170798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2026-01-27T09:53:28Z</dcterms:created>
  <dcterms:modified xmlns:dcterms="http://purl.org/dc/terms/" xmlns:xsi="http://www.w3.org/2001/XMLSchema-instance" xsi:type="dcterms:W3CDTF">2026-01-27T09:53:28Z</dcterms:modified>
</cp:coreProperties>
</file>