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00" yWindow="18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<sst xmlns="http://schemas.openxmlformats.org/spreadsheetml/2006/main" count="13" uniqueCount="12">
  <si>
    <t>Partklar</t>
  </si>
  <si>
    <t>Tid 8</t>
  </si>
  <si>
    <t>Tid 64</t>
  </si>
  <si>
    <t>Tid 32</t>
  </si>
  <si>
    <t>Tid 16</t>
  </si>
  <si>
    <t>Tid 2 Scaled</t>
  </si>
  <si>
    <t>Partiklar</t>
  </si>
  <si>
    <t>Tid Speedup 16000</t>
  </si>
  <si>
    <t>Moment</t>
  </si>
  <si>
    <t>låda bredd</t>
  </si>
  <si>
    <t>Speedup</t>
  </si>
  <si>
    <t>N*P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</si>
</sst>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Tid 8</c:v>
                </c:pt>
              </c:strCache>
            </c:strRef>
          </c:tx>
          <c:marker>
            <c:symbol val="none"/>
          </c:marker>
          <c:val>
            <c:numRef>
              <c:f>Sheet1!$E$2:$E$17</c:f>
              <c:numCache>
                <c:formatCode>0.0000</c:formatCode>
                <c:ptCount val="16"/>
                <c:pt idx="0">
                  <c:v>0.005</c:v>
                </c:pt>
                <c:pt idx="1">
                  <c:v>0.0023</c:v>
                </c:pt>
                <c:pt idx="2">
                  <c:v>0.0062</c:v>
                </c:pt>
                <c:pt idx="3">
                  <c:v>0.0279</c:v>
                </c:pt>
                <c:pt idx="4">
                  <c:v>2.788</c:v>
                </c:pt>
                <c:pt idx="5">
                  <c:v>271.123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Tid 32</c:v>
                </c:pt>
              </c:strCache>
            </c:strRef>
          </c:tx>
          <c:marker>
            <c:symbol val="none"/>
          </c:marker>
          <c:val>
            <c:numRef>
              <c:f>Sheet1!$F$2:$F$17</c:f>
              <c:numCache>
                <c:formatCode>0.0000</c:formatCode>
                <c:ptCount val="16"/>
                <c:pt idx="0">
                  <c:v>1.1632</c:v>
                </c:pt>
                <c:pt idx="1">
                  <c:v>1.1672</c:v>
                </c:pt>
                <c:pt idx="2">
                  <c:v>1.6355</c:v>
                </c:pt>
                <c:pt idx="3">
                  <c:v>1.7174</c:v>
                </c:pt>
                <c:pt idx="4">
                  <c:v>2.0724</c:v>
                </c:pt>
                <c:pt idx="5">
                  <c:v>14.9588</c:v>
                </c:pt>
                <c:pt idx="6">
                  <c:v>862.295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48616"/>
        <c:axId val="189392904"/>
      </c:lineChart>
      <c:catAx>
        <c:axId val="66374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kärnor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392904"/>
        <c:crosses val="autoZero"/>
        <c:auto val="1"/>
        <c:lblAlgn val="ctr"/>
        <c:lblOffset val="100"/>
        <c:noMultiLvlLbl val="0"/>
      </c:catAx>
      <c:valAx>
        <c:axId val="189392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66374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1 nod</c:v>
          </c:tx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Sheet1!$E$2:$E$7</c:f>
              <c:numCache>
                <c:formatCode>0.0000</c:formatCode>
                <c:ptCount val="6"/>
                <c:pt idx="0">
                  <c:v>0.005</c:v>
                </c:pt>
                <c:pt idx="1">
                  <c:v>0.0023</c:v>
                </c:pt>
                <c:pt idx="2">
                  <c:v>0.0062</c:v>
                </c:pt>
                <c:pt idx="3">
                  <c:v>0.0279</c:v>
                </c:pt>
                <c:pt idx="4">
                  <c:v>2.788</c:v>
                </c:pt>
                <c:pt idx="5">
                  <c:v>271.123</c:v>
                </c:pt>
              </c:numCache>
            </c:numRef>
          </c:val>
          <c:smooth val="0"/>
        </c:ser>
        <c:ser>
          <c:idx val="2"/>
          <c:order val="1"/>
          <c:tx>
            <c:v>2 noder</c:v>
          </c:tx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0.0017</c:v>
                </c:pt>
                <c:pt idx="1">
                  <c:v>0.0027</c:v>
                </c:pt>
                <c:pt idx="2">
                  <c:v>0.0048</c:v>
                </c:pt>
                <c:pt idx="3">
                  <c:v>0.0623</c:v>
                </c:pt>
                <c:pt idx="4">
                  <c:v>2.1154</c:v>
                </c:pt>
                <c:pt idx="5">
                  <c:v>61.3009</c:v>
                </c:pt>
              </c:numCache>
            </c:numRef>
          </c:val>
          <c:smooth val="0"/>
        </c:ser>
        <c:ser>
          <c:idx val="3"/>
          <c:order val="2"/>
          <c:tx>
            <c:v>4 noder</c:v>
          </c:tx>
          <c:marker>
            <c:symbol val="none"/>
          </c:marker>
          <c:cat>
            <c:numRef>
              <c:f>Sheet1!$D$2:$D$7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cat>
          <c:val>
            <c:numRef>
              <c:f>Sheet1!$F$2:$F$8</c:f>
              <c:numCache>
                <c:formatCode>0.0000</c:formatCode>
                <c:ptCount val="7"/>
                <c:pt idx="0">
                  <c:v>1.1632</c:v>
                </c:pt>
                <c:pt idx="1">
                  <c:v>1.1672</c:v>
                </c:pt>
                <c:pt idx="2">
                  <c:v>1.6355</c:v>
                </c:pt>
                <c:pt idx="3">
                  <c:v>1.7174</c:v>
                </c:pt>
                <c:pt idx="4">
                  <c:v>2.0724</c:v>
                </c:pt>
                <c:pt idx="5">
                  <c:v>14.9588</c:v>
                </c:pt>
                <c:pt idx="6">
                  <c:v>862.295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816104"/>
        <c:axId val="191843256"/>
      </c:lineChart>
      <c:catAx>
        <c:axId val="66381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</a:t>
                </a:r>
                <a:r>
                  <a:rPr lang="en-US" baseline="0"/>
                  <a:t> partiklar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843256"/>
        <c:crosses val="autoZero"/>
        <c:auto val="1"/>
        <c:lblAlgn val="ctr"/>
        <c:lblOffset val="100"/>
        <c:noMultiLvlLbl val="0"/>
      </c:catAx>
      <c:valAx>
        <c:axId val="1918432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66381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0167024576"/>
          <c:y val="0.0879629629629629"/>
          <c:w val="0.829593772369363"/>
          <c:h val="0.715987897346165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159.6078</c:v>
                </c:pt>
                <c:pt idx="1">
                  <c:v>39.9352</c:v>
                </c:pt>
                <c:pt idx="2">
                  <c:v>10.1585</c:v>
                </c:pt>
                <c:pt idx="3">
                  <c:v>4.464</c:v>
                </c:pt>
                <c:pt idx="4">
                  <c:v>2.5238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79576"/>
        <c:axId val="185714040"/>
      </c:lineChart>
      <c:catAx>
        <c:axId val="18527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 Kärnor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714040"/>
        <c:crosses val="autoZero"/>
        <c:auto val="1"/>
        <c:lblAlgn val="ctr"/>
        <c:lblOffset val="100"/>
        <c:noMultiLvlLbl val="0"/>
      </c:catAx>
      <c:valAx>
        <c:axId val="18571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27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Sheet1!$K$2:$K$6</c:f>
              <c:numCache>
                <c:formatCode>General</c:formatCode>
                <c:ptCount val="5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12000.0</c:v>
                </c:pt>
                <c:pt idx="4">
                  <c:v>16000.0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2.4763</c:v>
                </c:pt>
                <c:pt idx="1">
                  <c:v>2.5277</c:v>
                </c:pt>
                <c:pt idx="2">
                  <c:v>2.5619</c:v>
                </c:pt>
                <c:pt idx="3">
                  <c:v>2.5459</c:v>
                </c:pt>
                <c:pt idx="4">
                  <c:v>2.5847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4984"/>
        <c:axId val="191293544"/>
      </c:lineChart>
      <c:catAx>
        <c:axId val="18546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</a:t>
                </a:r>
                <a:r>
                  <a:rPr lang="en-US" baseline="0"/>
                  <a:t> </a:t>
                </a:r>
                <a:r>
                  <a:rPr lang="en-US"/>
                  <a:t>Partiklar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93544"/>
        <c:crosses val="autoZero"/>
        <c:auto val="1"/>
        <c:lblAlgn val="ctr"/>
        <c:lblOffset val="100"/>
        <c:noMultiLvlLbl val="0"/>
      </c:catAx>
      <c:valAx>
        <c:axId val="19129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Exekveringstid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6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Sheet1!$H$2:$H$6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1.0</c:v>
                </c:pt>
                <c:pt idx="1">
                  <c:v>3.98</c:v>
                </c:pt>
                <c:pt idx="2">
                  <c:v>15.74</c:v>
                </c:pt>
                <c:pt idx="3">
                  <c:v>35.62</c:v>
                </c:pt>
                <c:pt idx="4">
                  <c:v>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2456"/>
        <c:axId val="639825672"/>
      </c:lineChart>
      <c:catAx>
        <c:axId val="18540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Antal</a:t>
                </a:r>
                <a:r>
                  <a:rPr lang="en-US" baseline="0"/>
                  <a:t> </a:t>
                </a:r>
                <a:r>
                  <a:rPr lang="en-US"/>
                  <a:t>Kärnor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9825672"/>
        <c:crosses val="autoZero"/>
        <c:auto val="1"/>
        <c:lblAlgn val="ctr"/>
        <c:lblOffset val="100"/>
        <c:noMultiLvlLbl val="0"/>
      </c:catAx>
      <c:valAx>
        <c:axId val="639825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0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26</xdr:row>
      <xdr:rowOff>165100</xdr:rowOff>
    </xdr:from>
    <xdr:to>
      <xdr:col>16</xdr:col>
      <xdr:colOff>723900</xdr:colOff>
      <xdr:row>41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12</xdr:row>
      <xdr:rowOff>0</xdr:rowOff>
    </xdr:from>
    <xdr:to>
      <xdr:col>4</xdr:col>
      <xdr:colOff>381000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8</xdr:row>
      <xdr:rowOff>0</xdr:rowOff>
    </xdr:from>
    <xdr:to>
      <xdr:col>16</xdr:col>
      <xdr:colOff>152400</xdr:colOff>
      <xdr:row>22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800100</xdr:colOff>
      <xdr:row>12</xdr:row>
      <xdr:rowOff>127000</xdr:rowOff>
    </xdr:from>
    <xdr:to>
      <xdr:col>9</xdr:col>
      <xdr:colOff>762000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977900</xdr:colOff>
      <xdr:row>30</xdr:row>
      <xdr:rowOff>88900</xdr:rowOff>
    </xdr:from>
    <xdr:to>
      <xdr:col>5</xdr:col>
      <xdr:colOff>76200</xdr:colOff>
      <xdr:row>44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workbookViewId="0">
      <selection activeCell="L7" sqref="L7"/>
    </sheetView>
  </sheetViews>
  <sheetFormatPr baseColWidth="10" defaultRowHeight="15" x14ac:dyDescent="0"/>
  <cols>
    <col min="1" max="1" width="18.1640625" customWidth="1"/>
    <col min="2" max="2" width="16.1640625" customWidth="1"/>
    <col min="4" max="4" width="15.83203125" customWidth="1"/>
    <col min="9" max="9" width="17.1640625" customWidth="1"/>
  </cols>
  <sheetData>
    <row r="1" spans="2:15">
      <c r="B1" t="s">
        <v>10</v>
      </c>
      <c r="D1" t="s">
        <v>0</v>
      </c>
      <c r="E1" t="s">
        <v>1</v>
      </c>
      <c r="F1" t="s">
        <v>3</v>
      </c>
      <c r="G1" t="s">
        <v>4</v>
      </c>
      <c r="H1" t="s">
        <v>2</v>
      </c>
      <c r="I1" t="s">
        <v>7</v>
      </c>
      <c r="J1" t="s">
        <v>5</v>
      </c>
      <c r="K1" t="s">
        <v>6</v>
      </c>
      <c r="L1" t="s">
        <v>11</v>
      </c>
      <c r="M1" t="s">
        <v>8</v>
      </c>
      <c r="N1" t="s">
        <v>6</v>
      </c>
      <c r="O1" t="s">
        <v>9</v>
      </c>
    </row>
    <row r="2" spans="2:15">
      <c r="B2">
        <v>1</v>
      </c>
      <c r="D2">
        <v>1</v>
      </c>
      <c r="E2" s="1">
        <v>5.0000000000000001E-3</v>
      </c>
      <c r="F2" s="1">
        <v>1.1632</v>
      </c>
      <c r="G2">
        <v>1.6999999999999999E-3</v>
      </c>
      <c r="H2">
        <v>1</v>
      </c>
      <c r="I2">
        <v>159.6078</v>
      </c>
      <c r="J2">
        <v>2.4763000000000002</v>
      </c>
      <c r="K2" s="2">
        <v>2000</v>
      </c>
      <c r="L2" s="2">
        <v>2000</v>
      </c>
      <c r="M2">
        <v>3.6660999999999999E-2</v>
      </c>
      <c r="N2">
        <v>24000</v>
      </c>
      <c r="O2">
        <v>40000</v>
      </c>
    </row>
    <row r="3" spans="2:15">
      <c r="B3">
        <v>3.98</v>
      </c>
      <c r="D3">
        <v>10</v>
      </c>
      <c r="E3" s="1">
        <v>2.3E-3</v>
      </c>
      <c r="F3" s="1">
        <v>1.1672</v>
      </c>
      <c r="G3">
        <v>2.7000000000000001E-3</v>
      </c>
      <c r="H3">
        <v>2</v>
      </c>
      <c r="I3">
        <v>39.935200000000002</v>
      </c>
      <c r="J3">
        <v>2.5276999999999998</v>
      </c>
      <c r="K3">
        <v>4000</v>
      </c>
      <c r="L3">
        <v>8000</v>
      </c>
      <c r="M3">
        <v>3.1781999999999998E-2</v>
      </c>
      <c r="N3">
        <v>12000</v>
      </c>
      <c r="O3">
        <v>20000</v>
      </c>
    </row>
    <row r="4" spans="2:15">
      <c r="B4">
        <v>15.74</v>
      </c>
      <c r="D4">
        <v>100</v>
      </c>
      <c r="E4" s="1">
        <v>6.1999999999999998E-3</v>
      </c>
      <c r="F4" s="1">
        <v>1.6355</v>
      </c>
      <c r="G4">
        <v>4.7999999999999996E-3</v>
      </c>
      <c r="H4">
        <v>4</v>
      </c>
      <c r="I4">
        <v>10.1585</v>
      </c>
      <c r="J4">
        <v>2.5619000000000001</v>
      </c>
      <c r="K4">
        <v>8000</v>
      </c>
      <c r="L4">
        <v>32000</v>
      </c>
      <c r="M4">
        <v>2.7437E-2</v>
      </c>
      <c r="N4">
        <v>6000</v>
      </c>
      <c r="O4">
        <v>10000</v>
      </c>
    </row>
    <row r="5" spans="2:15">
      <c r="B5">
        <v>35.619999999999997</v>
      </c>
      <c r="D5">
        <v>1000</v>
      </c>
      <c r="E5" s="1">
        <v>2.7900000000000001E-2</v>
      </c>
      <c r="F5" s="1">
        <v>1.7174</v>
      </c>
      <c r="G5">
        <v>6.2300000000000001E-2</v>
      </c>
      <c r="H5">
        <v>6</v>
      </c>
      <c r="I5">
        <v>4.4640000000000004</v>
      </c>
      <c r="J5">
        <v>2.5459000000000001</v>
      </c>
      <c r="K5">
        <v>12000</v>
      </c>
      <c r="L5">
        <v>72000</v>
      </c>
      <c r="M5">
        <v>2.3233E-2</v>
      </c>
      <c r="N5">
        <v>3000</v>
      </c>
      <c r="O5">
        <v>5000</v>
      </c>
    </row>
    <row r="6" spans="2:15">
      <c r="B6">
        <v>63</v>
      </c>
      <c r="D6">
        <v>10000</v>
      </c>
      <c r="E6" s="1">
        <v>2.7879999999999998</v>
      </c>
      <c r="F6" s="1">
        <v>2.0724</v>
      </c>
      <c r="G6">
        <v>2.1154000000000002</v>
      </c>
      <c r="H6">
        <v>8</v>
      </c>
      <c r="I6">
        <v>2.5238</v>
      </c>
      <c r="J6">
        <v>2.5847000000000002</v>
      </c>
      <c r="K6">
        <v>16000</v>
      </c>
      <c r="L6">
        <v>128000</v>
      </c>
    </row>
    <row r="7" spans="2:15">
      <c r="D7">
        <v>100000</v>
      </c>
      <c r="E7" s="1">
        <v>271.12299999999999</v>
      </c>
      <c r="F7" s="1">
        <v>14.9588</v>
      </c>
      <c r="G7">
        <v>61.300899999999999</v>
      </c>
    </row>
    <row r="8" spans="2:15">
      <c r="E8" s="1"/>
      <c r="F8" s="1">
        <v>862.29499999999996</v>
      </c>
    </row>
    <row r="9" spans="2:15">
      <c r="E9" s="1"/>
      <c r="F9" s="1"/>
    </row>
    <row r="10" spans="2:15">
      <c r="E10" s="1"/>
      <c r="F10" s="1"/>
    </row>
    <row r="11" spans="2:15">
      <c r="E11" s="1"/>
      <c r="F11" s="1"/>
    </row>
    <row r="12" spans="2:15">
      <c r="E12" s="1"/>
      <c r="F12" s="1"/>
    </row>
    <row r="13" spans="2:15">
      <c r="E13" s="1"/>
      <c r="F13" s="1"/>
    </row>
    <row r="14" spans="2:15">
      <c r="E14" s="1"/>
      <c r="F14" s="1"/>
    </row>
    <row r="15" spans="2:15">
      <c r="E15" s="1"/>
      <c r="F15" s="1"/>
    </row>
    <row r="16" spans="2:15">
      <c r="E16" s="1"/>
      <c r="F16" s="1"/>
    </row>
    <row r="17" spans="5:6">
      <c r="E17" s="1"/>
      <c r="F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</dc:creator>
  <cp:lastModifiedBy>Christoffer</cp:lastModifiedBy>
  <dcterms:created xsi:type="dcterms:W3CDTF">2011-04-12T12:47:27Z</dcterms:created>
  <dcterms:modified xsi:type="dcterms:W3CDTF">2011-06-14T17:55:09Z</dcterms:modified>
</cp:coreProperties>
</file>