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info\Pictures\BH Website\"/>
    </mc:Choice>
  </mc:AlternateContent>
  <xr:revisionPtr revIDLastSave="0" documentId="13_ncr:1_{FBCE2907-BE8E-43D7-9099-9E3B84054287}" xr6:coauthVersionLast="47" xr6:coauthVersionMax="47" xr10:uidLastSave="{00000000-0000-0000-0000-000000000000}"/>
  <bookViews>
    <workbookView xWindow="-110" yWindow="-110" windowWidth="19420" windowHeight="10300" xr2:uid="{9D7986F5-2BDA-4900-A6B9-F6DAB59EA96C}"/>
  </bookViews>
  <sheets>
    <sheet name="Sheet4" sheetId="7" r:id="rId1"/>
  </sheets>
  <definedNames>
    <definedName name="_xlnm._FilterDatabase" localSheetId="0" hidden="1">Sheet4!$A$1:$E$1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10E9B0-0415-46AC-A4D4-8F41131D8CB1}" keepAlive="1" name="Query - Freestanding" description="Connection to the 'Freestanding' query in the workbook." type="5" refreshedVersion="0" background="1">
    <dbPr connection="Provider=Microsoft.Mashup.OleDb.1;Data Source=$Workbook$;Location=Freestanding;Extended Properties=&quot;&quot;" command="SELECT * FROM [Freestanding]"/>
  </connection>
  <connection id="2" xr16:uid="{60F0ED1B-01EA-44FB-88CC-6D5F4E25E8D4}" keepAlive="1" name="Query - Inset Stoves" description="Connection to the 'Inset Stoves' query in the workbook." type="5" refreshedVersion="0" background="1">
    <dbPr connection="Provider=Microsoft.Mashup.OleDb.1;Data Source=$Workbook$;Location=&quot;Inset Stoves&quot;;Extended Properties=&quot;&quot;" command="SELECT * FROM [Inset Stoves]"/>
  </connection>
  <connection id="3" xr16:uid="{AD0203F1-BB81-4EEC-B53C-6F56CD0B16C2}"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s>
</file>

<file path=xl/sharedStrings.xml><?xml version="1.0" encoding="utf-8"?>
<sst xmlns="http://schemas.openxmlformats.org/spreadsheetml/2006/main" count="606" uniqueCount="278">
  <si>
    <t>Category</t>
  </si>
  <si>
    <t>Description</t>
  </si>
  <si>
    <t>Name</t>
  </si>
  <si>
    <t>Subcategory</t>
  </si>
  <si>
    <t>https://www.capitalfireplaces.co.uk/electric/electric-stoves/</t>
  </si>
  <si>
    <t>https://www.stovax.com/products/stoves/traditional/electric-stoves/</t>
  </si>
  <si>
    <t>https://www.eurostove.co.uk/electric-fires-media-wall</t>
  </si>
  <si>
    <t>https://www.stovax.com/products/stoves/contemporary/electric-stoves/</t>
  </si>
  <si>
    <t>https://onyxfires.com/products/avanti-electric-fires/</t>
  </si>
  <si>
    <t>https://onyxfires.com/products/fusion-electric-fires/</t>
  </si>
  <si>
    <t>https://www.capitalfireplaces.co.uk/stoves/gas-stoves/</t>
  </si>
  <si>
    <t>https://www.stovax.com/products/stoves/contemporary/gas-stoves/</t>
  </si>
  <si>
    <t>https://www.stovax.com/products/stoves/traditional/gas-stoves/</t>
  </si>
  <si>
    <t>https://onyxfires.com/products/liv-3-gas-stoves/</t>
  </si>
  <si>
    <t>https://www.capitalfireplaces.co.uk/fires/gas-insets/</t>
  </si>
  <si>
    <t>https://onyxfires.com/products/eclipse-gas-fires/</t>
  </si>
  <si>
    <t>https://www.stovax.com/products/fires/built-in/gas-fires/</t>
  </si>
  <si>
    <t>https://www.capitalfireplaces.co.uk/fires/fireframes/</t>
  </si>
  <si>
    <t>https://www.casttec.co.uk/casttec_gas_fires/casttec_gas_fires.php</t>
  </si>
  <si>
    <t>https://www.stovax.com/stove-fire/inset-gas-fires/</t>
  </si>
  <si>
    <t>Bella polished combination</t>
  </si>
  <si>
    <t>Antiques &amp; Traditional Fireplaces</t>
  </si>
  <si>
    <t>Cast Iron Combinations</t>
  </si>
  <si>
    <t>Greenock black combination</t>
  </si>
  <si>
    <t>Langley tiled black combination</t>
  </si>
  <si>
    <t>Oakley black combination</t>
  </si>
  <si>
    <t>Opal black combination</t>
  </si>
  <si>
    <t>Sydenham black combination</t>
  </si>
  <si>
    <t>Tulip polished combination</t>
  </si>
  <si>
    <t>Tweed black combination</t>
  </si>
  <si>
    <t>Valentine black combination</t>
  </si>
  <si>
    <t>Valentine polished combination</t>
  </si>
  <si>
    <t>Better Hearth black arch insert</t>
  </si>
  <si>
    <t>Cast Iron Inserts</t>
  </si>
  <si>
    <t>Birkbeck highlight tiled insert</t>
  </si>
  <si>
    <t>Broughton highlight arch insert</t>
  </si>
  <si>
    <t>Burcott black tiled insert</t>
  </si>
  <si>
    <t>Carlisle black arch insert</t>
  </si>
  <si>
    <t>Godwin polished insert</t>
  </si>
  <si>
    <t>Harlington black arch insert</t>
  </si>
  <si>
    <t>Heybridge tiled black insert</t>
  </si>
  <si>
    <t>Leagrave black arch insert</t>
  </si>
  <si>
    <t>London black arch insert</t>
  </si>
  <si>
    <t>Plain highlight arch insert</t>
  </si>
  <si>
    <t>Wandsworth polished arch insert</t>
  </si>
  <si>
    <t>Berkeley firebasket</t>
  </si>
  <si>
    <t>Firebaskets</t>
  </si>
  <si>
    <t>Brightwell firebasket</t>
  </si>
  <si>
    <t>Cadogan firebasket</t>
  </si>
  <si>
    <t>Castle firebasket</t>
  </si>
  <si>
    <t>Coral firebasket</t>
  </si>
  <si>
    <t>Elan firebasket</t>
  </si>
  <si>
    <t>Milan firebasket</t>
  </si>
  <si>
    <t>Valencia firebasket</t>
  </si>
  <si>
    <t>Bioethanol</t>
  </si>
  <si>
    <t>Capital Blackthorn, electric stove</t>
  </si>
  <si>
    <t>Electric Stoves &amp; Media Wall Fires</t>
  </si>
  <si>
    <t>Electric Stoves</t>
  </si>
  <si>
    <t>Gazco Huntingdon 20, electric stove</t>
  </si>
  <si>
    <t>Gazco Sheraton 5, electric stove</t>
  </si>
  <si>
    <t>Gazco Stockton 2 Medium, electric stove</t>
  </si>
  <si>
    <t>Mendip Woodland Ilektro, eletric stove</t>
  </si>
  <si>
    <t>Solution SLE25i, electric stove insert</t>
  </si>
  <si>
    <t>Solution SLE42S, electric stove</t>
  </si>
  <si>
    <t>Vogue Midi T, electric stove</t>
  </si>
  <si>
    <t>Gazco eMotiv 84, electric fire</t>
  </si>
  <si>
    <t>Other Electric Fires</t>
  </si>
  <si>
    <t>Gazco eReflex 55RW, electric fire</t>
  </si>
  <si>
    <t>Iconic 450 Lombard, electric fire</t>
  </si>
  <si>
    <t>Onyx Avanti 110RW Milazzo Suite, electric fire</t>
  </si>
  <si>
    <t>Onyx Avanti 150RW, 3-sided electric fire</t>
  </si>
  <si>
    <t>Onyx Fusion, electric fire</t>
  </si>
  <si>
    <t>Solution SLE35i, electric fire</t>
  </si>
  <si>
    <t>Solution SLE40i, electric fire</t>
  </si>
  <si>
    <t>Capital Athena, gas stove</t>
  </si>
  <si>
    <t>Inset Gas Fires and Stoves</t>
  </si>
  <si>
    <t>Gas Stoves</t>
  </si>
  <si>
    <t>Capital Bassington, gas stove</t>
  </si>
  <si>
    <t>Gazco Loft, gas stove</t>
  </si>
  <si>
    <t>Gazco Sheraton 5, gas stove</t>
  </si>
  <si>
    <t>Gazco Stockton 5, gas stove</t>
  </si>
  <si>
    <t>Gazco Vogue Midi, gas stove</t>
  </si>
  <si>
    <t>Mendip Ashcott with logstore, gas stove</t>
  </si>
  <si>
    <t>Onyx Liv 3, gas stove</t>
  </si>
  <si>
    <t>Yeoman CL8, gas stove</t>
  </si>
  <si>
    <t>Capital Design Line 700, inset gas fire</t>
  </si>
  <si>
    <t>Modern Inset Gas Fires</t>
  </si>
  <si>
    <t>Gazco Logic HE Designio, inset gas fire</t>
  </si>
  <si>
    <t>Gazco Riva2 400 Evoke, inset gas fire</t>
  </si>
  <si>
    <t>Gazco Riva2 500 Verve, inset gas fire</t>
  </si>
  <si>
    <t>Gazco Riva2 750, inset gas fire</t>
  </si>
  <si>
    <t>Gazco Studio 2 Duplex, two-sided inset fire</t>
  </si>
  <si>
    <t>Gazco Studio 2 Edge, inset gas fire</t>
  </si>
  <si>
    <t>Onyx Eclipse 60HL, inset gas fire</t>
  </si>
  <si>
    <t>Capital Corvar, inset gas fire</t>
  </si>
  <si>
    <t>Traditional Inset Gas Fires</t>
  </si>
  <si>
    <t>Capital Provident HE, inset gas fire</t>
  </si>
  <si>
    <t>CastTec Arch HE gas fire</t>
  </si>
  <si>
    <t>CastTec Tiled HE gas fire</t>
  </si>
  <si>
    <t>Gazco Logic HE Arts, inset gas fire</t>
  </si>
  <si>
    <t>Gazco Logic HE Chartwell, inset gas fire</t>
  </si>
  <si>
    <t>Gazco Logic HE Stockwell, inset gas fire</t>
  </si>
  <si>
    <t>Gazco Logic HE Wave, inset gas fire</t>
  </si>
  <si>
    <t>Limestone Alban mantel</t>
  </si>
  <si>
    <t>Mantels</t>
  </si>
  <si>
    <t>Limestone Mantels</t>
  </si>
  <si>
    <t>Limestone Astwick mantel</t>
  </si>
  <si>
    <t>Limestone Bolection mantel with shelf</t>
  </si>
  <si>
    <t>Limestone Canonbury mantel</t>
  </si>
  <si>
    <t>Limestone Corbel mantel</t>
  </si>
  <si>
    <t>Limestone Flat Victorian mantel</t>
  </si>
  <si>
    <t>Limestone Hadley mantel</t>
  </si>
  <si>
    <t>Limestone Marseilles mantel</t>
  </si>
  <si>
    <t>Limestone Roundel mantel</t>
  </si>
  <si>
    <t>Canonbury white marble mantel</t>
  </si>
  <si>
    <t>Marble Mantels</t>
  </si>
  <si>
    <t>Carrara marble Corbel mantel</t>
  </si>
  <si>
    <t>Carrara marble Flat Victorian mantel</t>
  </si>
  <si>
    <t>Carrara marble Large Roundel mantel</t>
  </si>
  <si>
    <t>Flat Victorian white marble mantel</t>
  </si>
  <si>
    <t>Lilac marble Shoreditch mantel</t>
  </si>
  <si>
    <t>Nero Marquina marble Roundel mantel</t>
  </si>
  <si>
    <t>White marble Bolecton mantel</t>
  </si>
  <si>
    <t>White marble Corbel mantel</t>
  </si>
  <si>
    <t>White marble Large Roundel mantel</t>
  </si>
  <si>
    <t>White marble Roundel mantel</t>
  </si>
  <si>
    <t>White marble William IV mantel</t>
  </si>
  <si>
    <t>Stove beam, rustic Geocast</t>
  </si>
  <si>
    <t>Wooden Mantels</t>
  </si>
  <si>
    <t>Stove beam, wooden classic oak</t>
  </si>
  <si>
    <t>Stove beam, wooden dark oak</t>
  </si>
  <si>
    <t>Wooden Bolection with shelf</t>
  </si>
  <si>
    <t>Wooden Bolection</t>
  </si>
  <si>
    <t>Wooden Corbel</t>
  </si>
  <si>
    <t>Wooden Flat Victorian</t>
  </si>
  <si>
    <t>Wooden Gladstone</t>
  </si>
  <si>
    <t>Wooden Reeded Roundel</t>
  </si>
  <si>
    <t>Beltane Brue, woodburning stove</t>
  </si>
  <si>
    <t>Woodburning Stoves</t>
  </si>
  <si>
    <t>Freestanding Stoves</t>
  </si>
  <si>
    <t>Capital Avebury Eco, multifuel stove</t>
  </si>
  <si>
    <t>Capital Bassington Eco, multifuel stove, warm white enamel</t>
  </si>
  <si>
    <t>Capital Bassington Eco, multifuel stove</t>
  </si>
  <si>
    <t>Capital Holsworthy, freestanding woodburning stove</t>
  </si>
  <si>
    <t>Capital Panamera Eco, woodburning stove</t>
  </si>
  <si>
    <t>Capital Woodrow 5, woodburning stove</t>
  </si>
  <si>
    <t>Esse 105, woodburning stove</t>
  </si>
  <si>
    <t>Esse 155, woodburning stove</t>
  </si>
  <si>
    <t>Esse 500, woodburning stove</t>
  </si>
  <si>
    <t>Esse 550, woodburning stove</t>
  </si>
  <si>
    <t>Esse 775F, woodburning stove</t>
  </si>
  <si>
    <t>F2 Vue Landscale, multifuel stove</t>
  </si>
  <si>
    <t>F2 Vue Portrait, multifuel stove</t>
  </si>
  <si>
    <t>FireFX Eton 5, woodburning stove</t>
  </si>
  <si>
    <t>Mendip Ashcott Wide, woodburning stove</t>
  </si>
  <si>
    <t>Mendip Dinder 70 Freestanding, woodburning stove</t>
  </si>
  <si>
    <t>Mendip Woodland, multifuel stove, logstore</t>
  </si>
  <si>
    <t>Norpeis Bergen, woodburning stove</t>
  </si>
  <si>
    <t>Onyx Athos 5</t>
  </si>
  <si>
    <t>Stovax Futura 5, woodburning or multifuel stove</t>
  </si>
  <si>
    <t>Stovax Sheraton 5, woodburning or multifuel stove</t>
  </si>
  <si>
    <t>Stovax Stockton 5, woodburning or multifuel stove</t>
  </si>
  <si>
    <t>Stovax Studio 2, freestanding woodburning stove</t>
  </si>
  <si>
    <t>Stovax Vogue Midi, woodburning or multifuel stove, logstore</t>
  </si>
  <si>
    <t>Westfire Uniq 36, woodburning stove</t>
  </si>
  <si>
    <t>Westfire Uniq 46, woodburning stove</t>
  </si>
  <si>
    <t>Beltane Holford, inset woodburning stove</t>
  </si>
  <si>
    <t>Inset Stoves</t>
  </si>
  <si>
    <t>Capital Redbourn, inset woodburning stove</t>
  </si>
  <si>
    <t>CastTec Cougar, inset woordburning stove</t>
  </si>
  <si>
    <t>CastTec Polaris, inset woordburning stove</t>
  </si>
  <si>
    <t>Mendip Dinder 40 (with Aston frame), inset woodburning stove</t>
  </si>
  <si>
    <t>Mendip Dinder 70, inset woodburning stove</t>
  </si>
  <si>
    <t>Riva2 50, inset woodburning stove</t>
  </si>
  <si>
    <t>Stovax Studio Edge, inset woodburning stove</t>
  </si>
  <si>
    <t>Stovax Vogue 700, inset woodburning stove</t>
  </si>
  <si>
    <t>Westfire Uniq32, inset woodburning stove</t>
  </si>
  <si>
    <t>Supplier Link</t>
  </si>
  <si>
    <t>https://www.eurostove.co.uk/beltane-multi-fuel-stoves</t>
  </si>
  <si>
    <t>https://www.capitalfireplaces.co.uk/stoves/eco-design-ready/</t>
  </si>
  <si>
    <t>https://www.esse.com/heating-products/stoves/wood-burning-stoves/</t>
  </si>
  <si>
    <t>https://www.eurostove.co.uk/f2-fires-woodburing-stoves</t>
  </si>
  <si>
    <t>https://firefxfires.com/products/</t>
  </si>
  <si>
    <t>https://www.eurostove.co.uk/mendip-stoves</t>
  </si>
  <si>
    <t>https://nordpeis.co.uk/wood-burning-stoves/</t>
  </si>
  <si>
    <t>https://onyxfires.com/products/athos-wood-burning-multi-fuel-stoves/</t>
  </si>
  <si>
    <t>https://www.stovax.com/products/stoves/contemporary/wood-stoves-multi-fuel-stoves/</t>
  </si>
  <si>
    <t>https://www.stovax.com/products/stoves/traditional/wood-stoves-multi-fuel-stoves/</t>
  </si>
  <si>
    <t>https://www.eurostove.co.uk/westfire</t>
  </si>
  <si>
    <t>https://www.casttec.co.uk/cast-iron_stoves/cast-iron_stoves.php</t>
  </si>
  <si>
    <t>https://www.stovax.com/products/fires/built-in/wood-burning-fires/</t>
  </si>
  <si>
    <t>https://www.capitalfireplaces.co.uk/mantels/natural-stone-mantels/</t>
  </si>
  <si>
    <t>https://www.capitalfireplaces.co.uk/stoves/stove-accessories/geocast-beams/</t>
  </si>
  <si>
    <t>https://neverdark.one/catalog/</t>
  </si>
  <si>
    <t>https://solutionfires.co.uk/electric-stoves/</t>
  </si>
  <si>
    <t>https://www.capitalfireplaces.co.uk/fires/design-line/</t>
  </si>
  <si>
    <t>https://www.capitalfireplaces.co.uk/electric/electric-inset-fires/</t>
  </si>
  <si>
    <t>https://www.stovax.com/products/fires/built-in/electric-fires/</t>
  </si>
  <si>
    <t>The stylishly contemporary Vogue Midi T electric stove range presents a collection of stunning options that will each create an eye-catching centrepiece with their captivating, 3D flame visuals. Providing 180° views of the flame effect, two windows on either side of the stove’s body supplement the large front window for a mesmerising display – visible from almost any angle in the room.
The Vogue Midi T electric is offered as a plinth-mounted stove or in Midline log store versions, which can be filled with logs to enhance the wood burning aesthetic.</t>
  </si>
  <si>
    <t>The SLE42s is designed with a three-sided glass for an optimal view of the fire within. Experience the enchanting ambience with our exclusive etronic 3D flame effect, delivering a soothing flame pattern and a three-dimensional, radiant log fuel bed. Conveniently operated with a remote control, the SLE42s also offers the option of a flue pipe collar.</t>
  </si>
  <si>
    <t>The SLE25i is a compact log effect insert, designed to fit into a wood burning stove and mimic a glowing ember fuel bed. This new and innovative electric stove insert is highly versatile. By placing the SLE25i into your stove in the summer months, you can enjoy the aesthetic of your stove without actually burning fuel. Additionally, the SLE25i is USB powered (battery or mains), offering a convenient energy source. Providing a warm, flickering effect with its realistic log fuel bed, this insert is specifically engineered to fit in most 4-5 kW stoves, ensuring compatibility with a wide range of set-ups.</t>
  </si>
  <si>
    <t>Inspired by our award-winning Woodland woodburning stove, the Woodland LCD Electric Fire delivers the charm of a traditional stove with the simplicity of modern electric technology. With its LCD flame display and no projected background, it creates a stunningly realistic fireside ambience without limiting the styling or wall space of your room.
With up to 2.0kW heat output, the Woodland LCD Electric Fire keeps your space comfortable while giving you full control via remote or the Ilektro app, including timers and minimum temperature settings.</t>
  </si>
  <si>
    <t>The Stockton2 Medium Electric stove is the largest model in the range, and adds instant presence and fireside glow to any part of the home.
This classically styled stove features Gazco’s Chromalight® Immersive LED technology, which means you can choose from three different flame settings and a host of ember bed up-lighting settings depending on your mood. The advanced thermostatic Eco Remote grants total control over this electric wood burner, including its programmable thermostatic ambient heating function.</t>
  </si>
  <si>
    <t>The Sheraton 5 Electric Stove brings style, elegance, and remarkably realistic flame visuals to any interior. Cast iron bevelling and cornicing to the door, top plate and base give this electric stove a classic but timeless appearance that will suit modern and traditional setting alike.
Featuring a choice of fuel effects alongside our Chromalight® Immersive LED systems, the Sheraton 5 Electric stove gives you a variety of display options that can be mixed and matched to create a bespoke focal point.
The Sheraton 5 is available in gas, wood burning and multi-fuel models.</t>
  </si>
  <si>
    <t>The fine castings of the Huntingdon Electric range are brought alive with Gazco’s Chromalight® technology, which gives you three flame and 13 fuel bed lighting colours. These advanced LED systems create a highly realistic visual, particularly when paired with the included log and pebble fuel effects. To reduce energy consumption, Huntingdon Electric stoves feature a series of innovative energy saving features which can operated with the Eco remote control.
For even more styling options, each size is also offered in either clear door or tracery door versions.
Huntingdon stoves are also available in gas and solid fuel versions.</t>
  </si>
  <si>
    <t>The Blackthorn electric stove replicates the charm of a classic log burner, adding warmth and ambience to any room. With captivating flame patterns and a real log fuel bed, this stove is ideal for homes without a chimney or gas supply. As the Blackthorn is chimney-free, it can be placed virtually anywhere in your home offering versatility and longevity.
For those looking to achieve a more authentic look, there is an optional flue kit available comprising of 1 x 400mm length pipe, 1 x 90 degree bend and 2 x additional spigots for the stove top and wall.</t>
  </si>
  <si>
    <t xml:space="preserve">
The Westfire Uniq 46 is a stunning and powerful wood-burning stove that elevates the ambience of any living space. This extraordinary stove seamlessly blends contemporary design with impressive heating capabilities, creating a focal point of beauty and warmth.
The Westfire Uniq 46 features a large viewing window that showcases the mesmerizing flames, inviting you to sit back and relax in its captivating glow. With its sleek and minimalist design, this stove effortlessly complements modern or traditional interiors, making a striking statement in any room. With added log storage door which is in line with the main door and body, this mid-height stove is ideal for any room and the log door keeps the stove looking stylish and your room tidy.</t>
  </si>
  <si>
    <t>Introducing the Westfire Uniq 36 Woodburning Stove, a true masterpiece that combines stunning design with exceptional performance. This Danish stove is a perfect addition to any modern home, offering both functionality and style.
The Uniq 36 features a large glass window that provides a mesmerising view of the fire, creating a captivating focal point in any room. Its efficient combustion system ensures optimal heat output while minimising emissions, making it an eco-friendly choice for heating your space.</t>
  </si>
  <si>
    <t>Offering a superb view of the flames, the versatile styling of the Stovax Vogue Midi wood burning and multi-fuel stove fits perfectly into contemporary and traditional interiors alike. Featuring advanced Ecodesign Cleanburn combustion systems, the Midi is capable of burning at an impressive 81% thermal efficiency, generating an ample 5kW of heat.
All Vogue Midi models benefit from a host of mounting choices including either a Plinth, Midline log store or one of the many Stovax stove benches.</t>
  </si>
  <si>
    <t>This Freestanding stove version of the Stovax Studio 2 wood burning inset fire offers you up to 8.5kW of heating capacity as well as superb views of the flames. Featuring exactly the same firebox attributes as other Studios, the Studio 2 Freestanding Ecodesign wood burning stove may be mounted on a hearth or installed onto your choice of six optional Freestanding Benches.
An optional heat shield kit can be fitted to the bench in order to reduce the distance to combustible materials if required.</t>
  </si>
  <si>
    <t>The Stovax Sheraton 5 wood and multi-fuel log burner feature a bevelled doorframe with matching cornicing to the cast iron top and bottom. Timeless aesthetics characterise this elegant stove, alongside state-of-the-art, low emission combustion systems.
Designed to suit everything from a country cottage to a modern townhouse, the Sheraton’s innovative firebox design also ensures extraordinary cleanliness of burn, with both wood burning and multi-fuel models suitable for smoke control areas as well as being an Ecodesign model. The Sheraton 5 is also available in an electric version.
This wood and multi-fuel log burner is available in a wider format: the Sheraton 5 Wide.
The Sheraton 5 is also available in gas and electric models.</t>
  </si>
  <si>
    <t>The Stovax Stockton 5 Ecodesign Plus stove offers you a mid-sized stove that is larger than the Stockton 3 or Stockton 4, and is available as either a wood burning stove or as a multi-fuel model with external riddling. The additional width allows you to load up to 13″ (330mm) in length.
The Stockton 5 model is available as a gas stove.</t>
  </si>
  <si>
    <t>The Stovax Futura 5 Ecodesign Plus stove prioritises spectacular flame visuals and high efficiency heat. Featuring a contemporary exterior with curved door and large expansive viewing window, this stunning log burner is suitable for both traditional and modern homes alike.
Delivering high efficiency heat, the Futura 5 incorporates a state-of-the-art convector heat system and integrated heat shields to maximise the amount of heat flowing back into the room, and allow for a lower distance to combustibles. A stylish and responsive stainless steel air control on the front of the stove adds some designer flair and function and allows the stove to be easily switched to boost mode for a quick and easy start up.</t>
  </si>
  <si>
    <t>Representing the pinnacle of traditional stove design, the Onyx Athos wood burning and multi-fuel stove range blends the charm of heritage aesthetics with cutting-edge engineering. Built on decades of expertise in solid fuel innovation, Athos stoves deliver powerful performance and enduring style – bringing the comforting glow of real fire into your home with grace and authenticity.</t>
  </si>
  <si>
    <t>With high efficiency and ‘modern traditional’ styling, the Bergen wood burning stove offers a fresh alternative for heating in today’s homes. With an extremely powerful Airwash system cleaning the large glass panel on the door, you are assured of an excellent view of the fire. Sturdily built from cast iron and heavy duty steel, the Bergen will provide many years of comfort and enjoyment.</t>
  </si>
  <si>
    <t>The Award-winning design for the new Woodland stove is a testament to the thought that went into creating the Woodland range of stoves. All stoves in the Woodland range have large windows and are highly efficient. The single-sided wood-burning stove is available in two sizes, making it perfect for both modern and traditional homes. The Woodland double-sided stove incorporates the latest catalytic technology to reduce particle emissions.</t>
  </si>
  <si>
    <t>The Dinder 70 takes everything that makes the Dinder range so desirable and elevates it with a wider fire view, creating an even more impressive centrepiece for contemporary living spaces. Combining refined styling, advanced combustion technology, and exceptional efficiency, the Dinder 70 delivers both outstanding heating performance and a captivating flame experience.
Designed to complement a variety of interiors, the Dinder 70 offers flexible installation options to suit your home. Available as a striking wall-hung model, a practical freestanding log store version, or mounted on one of our contemporary steel table stands, the Dinder 70 blends seamlessly into modern and traditional settings alike.</t>
  </si>
  <si>
    <t>The Ashcott Wide stove has a deeply contoured cast iron door, slim convection top plate and sculptured cast iron legs. The door has a magnetic mechanism for easier operation. The stove's compact design is a perfect blend of classic and contemporary styling. The super slimline design enables the stove to be fitted in a tight environment. This is the latest stove design from Mendip Stoves and not only does it project a warming ambience into a room, but it also offers an engaging focal point to gather around.
The Ashcott Wide is a pleasure to use and with its milled, stainless steel air control lever it is easy to achieve an efficient burn, so you get the most out of your fuel. Complete with matching milled, stainless steel hinges and door handle, The compact design of the Ashcott is a perfect blend between classic and contemporary styling and delivering a cosy 5kW of heat means it is well suited to most rooms. As a bonus, the Ashcott possesses a direct external air connection as standard.</t>
  </si>
  <si>
    <t>Built from cast iron and steel for exceptional durability, the FireFX Eton wood burning stove pairs heritage-inspired design with modern performance. Its generous glass window reveals flames that flicker and roll with captivating beauty, ensuring both style and substance.</t>
  </si>
  <si>
    <t>The Vue Landscape Multi-Fuel Stove is crafted from high-quality cast iron. Combining timeless elegance with modern functionality, this stove is the perfect addition to both traditional and contemporary settings.
Feast your eyes on the expansive glass viewing area of the Vue Landscape, allowing you to immerse yourself in the mesmerizing dance of flames. The simple yet captivating traditional design adds a touch of charm to any room, creating a warm and inviting atmosphere.</t>
  </si>
  <si>
    <t>The Vue Portrait has been meticulously designed and expertly constructed from cast iron. This compact stove offers both style and performance, making it a perfect addition to any home.
Experience the power and efficiency of the Vue Portrait's high-performance chamber, delivering an impressive output of up to 6kW. With its compact size, this stove is suitable for a variety of living spaces, providing ample heat to keep you cosy and comfortable.</t>
  </si>
  <si>
    <t>Sharp in design and very 21st Century ESSE 155 reflects the ‘clean in design and clean in use’ principles of ESSE founder James Smith when he made his first ESSE back in 1854.
ESSE 155 offers controllable clean burning design with energy-efficient. Through Particulate ReburnTM Technology it delivers a significantly cleaner burn than Ecodesign requirements. A catalytic combustion filter, minimises emissions resulting in improved efficiency and reduced fuel consumption. A manual bypass control ensures easy lighting and easy refuelling.</t>
  </si>
  <si>
    <t>Traditional look but modern super clean catalytic performance. With the visual presence of a larger stove ESSE 105 has the depth to sit neatly on a shallow hearth.
ESSE 105 offers controllable clean burning design with energy-efficient. Through Particulate ReburnTM Technology it delivers a significantly cleaner burn than Ecodesign requirements. A catalytic combustion filter, minimises emissions resulting in improved efficiency and reduced fuel consumption. A manual bypass control ensures easy lighting and easy refuelling.</t>
  </si>
  <si>
    <t>A slightly smaller version of our massively popular 100 Stove, this handsome log-burner features ESSE’s instantly recognisable signature door arch styling – combining traditional looks with advanced technology and performance.
With its reassuringly solid cast iron construction, the 500 is every inch an ESSE; a warm heart and focal point for your home, embodying everything we’ve learned in over 160 years as stove-makers.
It’s available as either a top or rear flue model, and can also be specified with a 220mm tall log store.</t>
  </si>
  <si>
    <t>ESSE’s stove range has a stylish new addition – the tall, dark and handsome 550. Based on the proven and super-efficient ESSE 500, the new arrival features cleaner lines, new longer legs and an oversize clear glass window offering an enticing view of the natural flames dancing within.
The unfussy new door design plus longer stove legs – inspired by the iconic ESSE Ironheart cook stove – combine to create a minimalist look that’s bang on trend for an urban industrial chic feel.</t>
  </si>
  <si>
    <t>Available in two models, ESSE 775 F with classic feet or ESSE 775 B with solid valance, the ESSE 775 is clean in use and clean in design working in a cottage inglenook and as minimalist free-standing installation.
With an output tested between 6 and 11kW ESSE 775 is an Ecodesign stove designed for larger living room. A single ‘long travel’ precision control regulates the air supply and burn rate.</t>
  </si>
  <si>
    <t>Slightly larger than the Woodrow 4 and therefore offering a bigger glass picture window, the Woodrow 5 Eco stove is another new addition to our stove range. Constructed from steel and cast iron for durability and maximum heat, this stove features an airwash system for maintaining an optimal view of the flames and is supported by the Capital Lifetime Warranty.</t>
  </si>
  <si>
    <t xml:space="preserve">Contemporary and sleek, the Panamera ECO features a large, curved glass door and steel constructed body. This modern stove is highly versatile, lending itself to modern or transitional spaces. </t>
  </si>
  <si>
    <t xml:space="preserve">Featuring a large window and built-in log store, the Holsworthy is contemporary and stylish. Not only is the Holsworthy visually stunning, the built-in log store provides a functional element, enabling you to keep your logs within easy reach for convenience. An outside air kit is included as standard. </t>
  </si>
  <si>
    <t>The Bassington features a large glass window, fully optimising the viewing experience. The splayed leg design creates a more traditional appearance without compromising the overall contemporary feel of this stove. The enamel finishes come with contrasting stainless steel handle, primary air controller, riddling knob and hinge pins for a more contemporary style.
Purchase an optional stove canopy to create a more heritage-inspired aesthetic (black finish only).
Available in Black, Warm White Enamel or Oxford Grey Enamel finishes.</t>
  </si>
  <si>
    <t>The defining feature of the Avebury stove is the large, arched glass window which is perfect for maintaining an optimal view of the flames. Subtle decorative detailing to the door, body and legs creates an interesting and traditional aesthetic.</t>
  </si>
  <si>
    <t>The Beltane Brue is the compact powerhouse of the Beltane range, boasting a 4.0kW output. Designed with smaller rooms in mind, this woodburning stove delivers impressive performance in a compact package.
The Brue is built to high specifications, ensuring long-lasting durability and efficient combustion, with its large glass window that enhances the fireview. It is suitable for placement on a 12mm hearth, providing a secure and stylish foundation for your stove.</t>
  </si>
  <si>
    <t>The largest in the range, the Gazco Yeoman CL8 Gas stove has the same gently curving lines, control options and sophisticated stainless steel handle as its smaller counterparts. With an output of up to 5.5kW, the CL8 is capable of providing ambient heat to larger rooms for the whole family to enjoy. With hand-painted logs and an enticing glowing ember effect, the CL8’s inviting flame picture is extended by the mirror-like qualities of the sides of the stainless steel fire lining, creating a bright and mesmerising display around which friends and family are sure to gather. CL Gas stoves can be mounted on a choice of stove benches.</t>
  </si>
  <si>
    <t>Onyx Liv 3 gas stoves combine a sophisticated cylindrical design with stunningly realistic flames and log effects. Adding poise and allure to any interior, these elegant gas stoves can create an unmistakably contemporary centrepiece in your home.</t>
  </si>
  <si>
    <t>The Ashcott Gas is the first gas model from Mendip Stoves, incorporating the classic Ashcott design with a new fuel has been an exciting opportunity for Mendip Stoves to learn and grow as a brand. For use with Natural Gas, this double-burner gas stove is a balanced flue appliance and should be used with a concentric flue system. By using a double burner, this allows for a good flame picture even when burning at a lower temperature.
This impressive gas stove also features a convection fan, which is unusual for a smaller gas appliance. The Ashcott gas stove is also available with a logstore base.</t>
  </si>
  <si>
    <t>Elegantly styled to fit equally well in either contemporary or traditional settings alike, the Gazco Vogue Midi gas stoves feature a cast iron door and top plate with refined curves and bevelled edges. For increased presence, Midline models are mounted on a matching log store base that can be used to house chopped logs to add to the woodburning aesthetic.
Creating breathtaking flame visuals, Vogue Gas stoves feature a highly realistic log bed and a polished EchoFlame Black Glass lining that provides a stunning, multi-sided reflection of the flames. Designed with the very latest gas fire technology, these cutting edge stoves provide an ample 4.3kW of heat and up to 90.6% efficiency.</t>
  </si>
  <si>
    <t>With authentic wood burning stove styling, right down to the hinged door with handle, the Gazco Stockton 5 gas stove is conveniently sized between the Small and Medium Stockton gas stoves. So you have even more opportunity to suit your needs – and to enjoy all the enchantment of a coal-effect or log-effect gas stove.
The Stockton 5 model is also available as a wood burning and multi-fuel stove.</t>
  </si>
  <si>
    <t>The Gazco Sheraton 5 Gas Stove brings together the traditional aesthetic of the classic wood burner, with the convenience of a gas stove. Beautifully designed, this stove features cast iron bevelling and cornicing to the door, top plate and base, for a quality you can appreciate even when your gas stove is not in use.
Beneath the carefully crafted exterior of the Sheraton 5 Gas Stove, our latest high efficiency gas flame technology offers an authentic display. Richly detailed logs and ceramic stones create the appearance of burning embers to create the look of a realistic wood burning fire.</t>
  </si>
  <si>
    <t>The Loft gas stove’s tall firebox is framed with reflective black glass, adding a striking two-tone contrast to the matt steel body. Soaring flames dance amongst a highly realistic fuel bed, composed of hand painted realistic logs. Visuals are mirrored on all sides by the EchoFlame Black glass lining – a continuation of the stove’s glossy exterior styling details.
This premium gas stove is available in either conventional or balanced flue models and provides a generous 4.4kW heat output, which can be effortlessly controlled with the various handset options.</t>
  </si>
  <si>
    <t>The Bassington Gas Stove has been designed and manufactured in the UK and offers an ultra realistic ceramic log fuel bed. The large viewing window provides the ultimate view of the flames and the stove is available with either Standard or Skirted leg options.</t>
  </si>
  <si>
    <t>Athena – a new, stylish balanced flue gas stove that embodies cutting edge innovation and meticulous attention to detail. Featuring a subtly curved main body with stainless steel detailing, the Athena offers the ultimate immersive experience via its three large windows and reflective black glass rear panel. The hand decorated ceramic fuel bed is easily ignited at the touch of a button with an intuitive remote control. Simplicity of installation and maintenance are at the forefront of this design with multiple ‘fitter-friendly’ features being introduced.</t>
  </si>
  <si>
    <t>Experience the mesmerising beauty and warmth of the Westfire Uniq 32 landscape inset wood stove, a true masterpiece that will captivate your senses. With its sleek narrow frame design, this version of the Uniq 32 accentuates the stove's natural allure, making it an exquisite addition to any home.
Feast your eyes on the widescreen glass window, which not only offers a stunning view of the dancing flames, but also creates the delightful ambience of an open fire. Perfectly suited for those with limited floor space or those in search of a striking centrepiece for their feature wall, this wood stove effortlessly combines elegance and functionality.</t>
  </si>
  <si>
    <t>Fireside allure meets industrial-chic with the Stovax Vogue 700 Inset wood burning fire. With landscape proportions, a cast iron door, and signature subtle contours echoed across the build of its exterior, the Vogue 700 Inset is more than just a fire – it’s a designer centrepiece.
A single air control makes for easy operation, with a discreet door handle that has been ergonomically engineered for both function and aesthetics.</t>
  </si>
  <si>
    <t>The Ecodesign Stovax Studio Edge inset fire is for those who require minimalist modern perfection. This contemporary wood burning fire has a seamless no-frame design, allowing your home’s interior to frame and enhance the roaring flames.</t>
  </si>
  <si>
    <t>The Ecodesign Stovax Riva2 50 wood burning inset fire is designed to fit a 22” high fireplace opening with the chairbrick removed, and takes the same clean lines of the smaller 40 into a landscape format fire. Our advanced DualFlow Airwash system keeps the glass ultra-clean, allowing you to immerse yourself in the uninterrupted view of the Riva2’s rolling flames.</t>
  </si>
  <si>
    <t>Transform your living space with the stunning Mendip Stoves Dinder 70, a beautifully designed inset wood burning stove that perfectly combines contemporary style with exceptional performance. Designed to sit seamlessly within a fireplace opening, the Dinder 70 creates a striking focal point while delivering the warmth and ambience that only a real wood fire can provide.
The elegant full-glass frontage offers an uninterrupted view of the flames, creating a captivating visual display that brings comfort and character to any room. Behind the glass, the stove features clean white vermiculite firebrick panels, providing a bright, contrasting backdrop that enhances the natural beauty of the fire and ensures an impressive flame picture at all times.</t>
  </si>
  <si>
    <t xml:space="preserve">The Mendip Dinder 40 Inset Stove has been specifically designed to fit neatly into a standard British fireplace opening, making it an ideal choice for upgrading an existing fireplace with the warmth and efficiency of a modern wood-burning stove.
Featuring a robust cast iron door with a sleek flush-glass finish, the Dinder 40 is available with either a three-sided or four-sided black glass frame, allowing it to integrate seamlessly into a wide range of fireplace designs. Combining advanced combustion technology with elegant styling, it transforms an unused fireplace into an efficient and attractive focal point.
</t>
  </si>
  <si>
    <t>The Polaris Solid Fuel Inset is a 5kW cast-iron stove with an arch design which can be polished or matt black in finish. 
The Polaris Inset has a convection chamber which allows cold air to enter below the stove and pass up through the chamber whilst warming up and then re-enters the room through vents above the stove door creating an increased efficiency.</t>
  </si>
  <si>
    <t>The Cougar Inset Eco Plus is a sturdy cast-iron inset stove sporting a large glass window to allow for the maximum view.
A convection chamber allows cold air to enter below the stove and pass up through the chamber whilst warming up and then re-enters the room through vents above the stove door creating an increased efficiency.</t>
  </si>
  <si>
    <t xml:space="preserve">The Redbourn is a traditional inset stove featuring a large glass window for optimal viewing. Clean lines and simple detailing brings and understated elegance to the design of this stove. The built-in frame is subtly curved, softening the outer edges to blend seamlessly with any choice of mantel or suite. </t>
  </si>
  <si>
    <t xml:space="preserve">
The Beltane Holford Multi-fuel inset stove is a powerful performer with exceptional value. Embrace the perfect combination of performance, affordability, and sleek design with this remarkable stove from the Beltane Range.
Designed to impress, the Multi-fuel Holford Inset Stove features a sleek finish that adds a touch of elegance to any room. Its innovative air wash technology keeps the glass clean, allowing you to enjoy an unobstructed view of the dancing flames.</t>
  </si>
  <si>
    <t>Onyx Eclipse gas fires are designed to create a truly awe-inspiring focal point in any home, whether traditional or contemporary. Smooth sloping exterior edges give way to our premium non-reflective glass, which minimises glare and reflections to provide a crystal-clear view of the ethereal flame visuals.</t>
  </si>
  <si>
    <t>The Gazco Studio Edge gas fire is for those who require minimalist modern perfection. This gas fire has an eye-catching no-frame* design which realises that ‘hole-in-the-wall’ fire look. This contemporary fire adds a stylish statement to any living space. With a choice of three realistic fuel beds: Log-effect, Pebble &amp; Stones or Driftwood-effect for that beachy aesthetic, which next to the ribbon of flames, creates quite the spectacular centrepiece.</t>
  </si>
  <si>
    <t>One of the latest exciting additions to the Gazco Studio gas fires range is the Studio 2 Duplex – offering unrivalled flame pictures in two rooms at once! Available in the Studio 2 size, this dual space gas fire is a much desired solution in having the best of both worlds. With a wealth of frame options to choose from, the Studio 2 Duplex gas fire can be styled completely independently on either side to maximise the potential of your own decorative tastes.
The double-sided Duplex gas fire comes with a timeless black reeded lining, which offers a unique and distinctly different look for your Duplex fire. Sporting a stunning hand-painted, log-effect fuel bed complete with subtle glowing ember bed and giving a high efficiency rating of up to 82%, the Studio 2 Duplex gas fire not only provides an impressive visual focal point in two rooms, it also produces an impressive 7.9kW heat output.</t>
  </si>
  <si>
    <t>Designed to fit into standard 36” chimney openings, the Gazco Riva2 750HL is a high efficiency gas fire that features a non-reflective glass front for a flawless open-fire appearance, allowing homeowners to have a crystal clear view of the rolling flames. With no additional flue liner required when installed into an existing masonry chimney, this gas fire is a time and money saving option for many homeowners.
The Riva2 750HL gas fire will make an excellent addition to a wide range of contemporary and traditional homes with its wide selection of frame and lining options.</t>
  </si>
  <si>
    <t>The Gazco Riva2 500 has been specifically proportioned to fit a standard 22" wide British fireplace, offering you greater opportunity to introduce a stunning gas fire into your home with complete ease of installation.
Offering up to 4.90kW of high efficiency heat output, the Riva2 500 will provide cosy warmth for those cold winter evenings as well as the ambiance of a highly realistic log-effect fire with glowing ember bed. The Riva2 500 also comes with a Programmable Thermostatic Remote Control to give you complete control over your gas fire from your sofa, for the ultimate in convenience and relaxation!</t>
  </si>
  <si>
    <t>The most compact fire in the Gazco Riva2 gas fire range, the 400 is perfect for standard sized homes and offers a range of designer styling options to complement the eye-catching flame visuals.</t>
  </si>
  <si>
    <t>Designed to warm the very heart of your home, a Gazco Logic Gas Inset Fire brings you the promise of cosy comfort throughout those long winter nights; even if you don’t have a chimney! With a range of front and finish choices to choose from, there are plenty of ways to tailor the look and feel for your home.</t>
  </si>
  <si>
    <t>Contemporary styling with sleek design features and glass fronted windows, Design Line is a high performance range with a fully sequential remote control. The DL700 comprises a brick effect interior and comes with a high definition log effect fuel bed as standard.</t>
  </si>
  <si>
    <t>Inset electric fire featuring our etronic 3D flame effect technology with a 1-2kW heat output.
Available with a range of complimentary fireframes, trims and frets to choose from. The SLE40i is supplied with an infrared remote control as standard enabling you to turn the fire on and off, set the temperature, activate a 7 day programmer and adjust the brightness of the flames and fuel bed to suit your mood.</t>
  </si>
  <si>
    <t>The SLE35i is a new and innovative electric fire designed for cast iron inserts. This innovative design projects a glowing flame pattern onto the cast back and has a pulsing coal fuel bed, creating an incredibly realistic effect. For effortless convenience, the SLE35i is fitted with a seven day timer, and an adjustable brightness setting for the fuel bed and flame effect.</t>
  </si>
  <si>
    <t>Onyx Avanti electric fires are designed to work with your style and interior décor. Available in three sizes, each can be configured in a variety of ways to create a statement focal point in your home. All Avanti fires can be installed as either a single-sided, two-sided corner or three-sided electric fire to suit your living space.</t>
  </si>
  <si>
    <t>Experience the epitome of realism in fireside ambience with the Onyx Fusion electric fire. Offering a host of stunning features, this luxury electric fire creates an unparalleled atmosphere that will transform your living space.</t>
  </si>
  <si>
    <t xml:space="preserve">Ideal for those wishing to preserve a traditional style, the Iconic 450 Lombard fits with our traditional solid cast iron frame and fret, meticulously designed to combine the timeless elegance of classic fireplaces with the efficiency of modern electric fires. </t>
  </si>
  <si>
    <t>The elegant Gazco eReflex 55RW electric fire combines advanced Chromalight® LED technology with ease of installation in a compact portrait format, whether installed as a multi-sided, corner, or single-sided centrepiece. Designed to make the perfect focal point, the eReflex 55RW is brought to life by authentic fuel effects, mesmerising flame visuals and a pulsing realistic glowing ember bed.
These beautiful electric fires come complete with two control methods for adjusting the heat output and array of immersive lighting options from the comfort of your sofa. Using Gazco’s innovative Thermostatic Eco Remote Control or powerful app available on an iOS or Android smart device, it’s never been easier to find your perfect ambience, with or without the heat.</t>
  </si>
  <si>
    <t>Elevate your décor with the Gazco eMotiv 84 electric fire. Ideal for larger spaces, this inset electric fire promises not just a functional fireplace, but a striking focal point, combining grandeur with the latest in heating technology. Revel in the vivid, lifelike flame effects and the richly detailed Oak log visuals, all illuminated by Chromalight® technology. With its extensive palette of adjustable lighting effects, the eMotiv 84 creates a captivating atmosphere that enhances every moment, offering both warmth and a mesmerising ember bed that can be enjoyed with or without heat.
Designed for a straightforward setup, the eMotiv features a tapered design and a versatile integrated frame that can be easily configured with three or four sides, concealing any imperfections for a flawless finish when fitting into existing fireplace openings.</t>
  </si>
  <si>
    <t xml:space="preserve">This is a cast iron insert with an inbuilt high-efficiency, glass-fronted gas fire. Combining traditional aesthetics with modern efficiency. </t>
  </si>
  <si>
    <t>The Corvar is a contemporary, ultra shallow decorative gas fire with a coal effect fuel bed. Available with slide control enabling you to light and control the fire without having to remove the ashpan cover.</t>
  </si>
  <si>
    <t>The Provident is a contemporary decorative gas fire with a coal effect fuel bed. Available with slide control enabling you to light and control the fire without having to remove the ashpan cover. 
By integrating the matching Provident Back Panel (available in Black or Highlight), we are able to house higher efficiency gas fires. Closing off the unit and adding a canopy to the Fireframe means we are able to increase the efficiency of the fires and ensure that the heat output is going into the room and not up the chimney.</t>
  </si>
  <si>
    <t>Wooden Roundel</t>
  </si>
  <si>
    <t>Our non-combustible oak effect beams have been developed from a natural and extremely durable material and are moulded to achieve ultimate high definition creating a truly authentic look. Being non-combustible, our Geocast beams allow smaller clearance distances than natural wood.
Beautifully rustic yet sophisticated with a natural and dark oak finish, the Geocast Rustic Beam embraces a rural, country charm look and feel, perfect for the traditional home.</t>
  </si>
  <si>
    <t>Modern Steel firebasket</t>
  </si>
  <si>
    <t>Neverdark Chalet-I automatic bioethanol fire</t>
  </si>
  <si>
    <t>Neverdark Chalet-II automatic bioethanol fire</t>
  </si>
  <si>
    <t>SF Adapt bioethanol fire, with cast iron firebasket</t>
  </si>
  <si>
    <t>SF Pure Box, 1 sided bioethanol fire</t>
  </si>
  <si>
    <t>SF Pure Box, 3 sided bioethanol fire</t>
  </si>
  <si>
    <t>SF Victorian bioethanol fire, with cast iron 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</si>
</sst>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scheme val="minor"/>
    </font>
    <font>
      <u/>
      <sz val="11"/>
      <color theme="10"/>
      <name val="Aptos Narrow"/>
      <family val="2"/>
      <scheme val="minor"/>
    </font>
    <font>
      <sz val="11"/>
      <color theme="1"/>
      <name val="Aptos Narrow"/>
      <scheme val="minor"/>
    </font>
    <font>
      <sz val="8"/>
      <color theme="1"/>
      <name val="Aptos Narrow"/>
      <scheme val="minor"/>
    </font>
  </fonts>
  <fills count="3">
    <fill>
      <patternFill patternType="none"/>
    </fill>
    <fill>
      <patternFill patternType="gray125"/>
    </fill>
    <fill>
      <patternFill patternType="solid">
        <fgColor theme="2"/>
        <bgColor indexed="64"/>
      </patternFill>
    </fill>
  </fills>
  <borders count="6">
    <border>
      <left/>
      <right/>
      <top/>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2" borderId="2" xfId="0" applyFont="1" applyFill="1" applyBorder="1" applyAlignment="1">
      <alignment vertical="top"/>
    </xf>
    <xf numFmtId="0" fontId="1" fillId="2" borderId="3" xfId="0" applyFont="1" applyFill="1" applyBorder="1" applyAlignment="1">
      <alignment vertical="top"/>
    </xf>
    <xf numFmtId="0" fontId="1" fillId="2" borderId="5" xfId="0" applyFont="1" applyFill="1" applyBorder="1" applyAlignment="1">
      <alignment vertical="top"/>
    </xf>
    <xf numFmtId="0" fontId="0" fillId="2" borderId="0" xfId="0" applyFill="1" applyBorder="1" applyAlignment="1">
      <alignment vertical="top"/>
    </xf>
    <xf numFmtId="0" fontId="0" fillId="2" borderId="4" xfId="0" applyFill="1" applyBorder="1" applyAlignment="1">
      <alignment vertical="top"/>
    </xf>
    <xf numFmtId="0" fontId="0" fillId="2" borderId="1" xfId="0" applyFill="1" applyBorder="1" applyAlignment="1">
      <alignment vertical="top"/>
    </xf>
    <xf numFmtId="0" fontId="2" fillId="2" borderId="0" xfId="1" applyFill="1" applyBorder="1" applyAlignment="1">
      <alignment vertical="top"/>
    </xf>
    <xf numFmtId="0" fontId="3" fillId="2" borderId="0" xfId="0" applyFont="1" applyFill="1" applyBorder="1" applyAlignment="1">
      <alignment vertical="top"/>
    </xf>
    <xf numFmtId="0" fontId="4" fillId="2" borderId="1" xfId="0" applyFont="1" applyFill="1" applyBorder="1" applyAlignment="1">
      <alignment vertical="top" wrapText="1" shrinkToFit="1"/>
    </xf>
    <xf numFmtId="0" fontId="1" fillId="2" borderId="2" xfId="0" applyFont="1" applyFill="1" applyBorder="1" applyAlignment="1">
      <alignment vertical="top" wrapText="1" shrinkToFit="1"/>
    </xf>
  </cellXfs>
  <cellStyles count="2">
    <cellStyle name="Hyperlink" xfId="1" builtinId="8"/>
    <cellStyle name="Normal" xfId="0" builtinId="0"/>
  </cellStyles>
  <dxfs count="3">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stovax.com/products/stoves/contemporary/electric-stov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B3B47-CB30-444D-981C-1269015B7B04}">
  <dimension ref="A1:E147"/>
  <sheetViews>
    <sheetView tabSelected="1" topLeftCell="A66" workbookViewId="0">
      <selection activeCell="A68" sqref="A68"/>
    </sheetView>
  </sheetViews>
  <sheetFormatPr defaultRowHeight="14"/>
  <cols>
    <col min="1" max="1" width="51.1640625" bestFit="1" customWidth="1"/>
    <col min="2" max="2" width="28.83203125" bestFit="1" customWidth="1"/>
    <col min="3" max="3" width="19.83203125" bestFit="1" customWidth="1"/>
    <col min="4" max="4" width="43.1640625" customWidth="1"/>
    <col min="5" max="5" width="70.58203125" bestFit="1" customWidth="1"/>
  </cols>
  <sheetData>
    <row r="1" spans="1:5" ht="14.5" thickBot="1">
      <c r="A1" s="2" t="s">
        <v>2</v>
      </c>
      <c r="B1" s="1" t="s">
        <v>0</v>
      </c>
      <c r="C1" s="1" t="s">
        <v>3</v>
      </c>
      <c r="D1" s="10" t="s">
        <v>1</v>
      </c>
      <c r="E1" s="3" t="s">
        <v>177</v>
      </c>
    </row>
    <row r="2" spans="1:5">
      <c r="A2" s="5" t="s">
        <v>31</v>
      </c>
      <c r="B2" s="6" t="s">
        <v>21</v>
      </c>
      <c r="C2" s="6" t="s">
        <v>22</v>
      </c>
      <c r="D2" s="9"/>
      <c r="E2" s="4"/>
    </row>
    <row r="3" spans="1:5">
      <c r="A3" s="5" t="s">
        <v>30</v>
      </c>
      <c r="B3" s="6" t="s">
        <v>21</v>
      </c>
      <c r="C3" s="6" t="s">
        <v>22</v>
      </c>
      <c r="D3" s="9"/>
      <c r="E3" s="4"/>
    </row>
    <row r="4" spans="1:5">
      <c r="A4" s="5" t="s">
        <v>29</v>
      </c>
      <c r="B4" s="6" t="s">
        <v>21</v>
      </c>
      <c r="C4" s="6" t="s">
        <v>22</v>
      </c>
      <c r="D4" s="9"/>
      <c r="E4" s="4"/>
    </row>
    <row r="5" spans="1:5">
      <c r="A5" s="5" t="s">
        <v>28</v>
      </c>
      <c r="B5" s="6" t="s">
        <v>21</v>
      </c>
      <c r="C5" s="6" t="s">
        <v>22</v>
      </c>
      <c r="D5" s="9"/>
      <c r="E5" s="4"/>
    </row>
    <row r="6" spans="1:5">
      <c r="A6" s="5" t="s">
        <v>27</v>
      </c>
      <c r="B6" s="6" t="s">
        <v>21</v>
      </c>
      <c r="C6" s="6" t="s">
        <v>22</v>
      </c>
      <c r="D6" s="9"/>
      <c r="E6" s="4"/>
    </row>
    <row r="7" spans="1:5">
      <c r="A7" s="5" t="s">
        <v>26</v>
      </c>
      <c r="B7" s="6" t="s">
        <v>21</v>
      </c>
      <c r="C7" s="6" t="s">
        <v>22</v>
      </c>
      <c r="D7" s="9"/>
      <c r="E7" s="4"/>
    </row>
    <row r="8" spans="1:5">
      <c r="A8" s="5" t="s">
        <v>25</v>
      </c>
      <c r="B8" s="6" t="s">
        <v>21</v>
      </c>
      <c r="C8" s="6" t="s">
        <v>22</v>
      </c>
      <c r="D8" s="9"/>
      <c r="E8" s="4"/>
    </row>
    <row r="9" spans="1:5">
      <c r="A9" s="5" t="s">
        <v>24</v>
      </c>
      <c r="B9" s="6" t="s">
        <v>21</v>
      </c>
      <c r="C9" s="6" t="s">
        <v>22</v>
      </c>
      <c r="D9" s="9"/>
      <c r="E9" s="4"/>
    </row>
    <row r="10" spans="1:5">
      <c r="A10" s="5" t="s">
        <v>23</v>
      </c>
      <c r="B10" s="6" t="s">
        <v>21</v>
      </c>
      <c r="C10" s="6" t="s">
        <v>22</v>
      </c>
      <c r="D10" s="9"/>
      <c r="E10" s="4"/>
    </row>
    <row r="11" spans="1:5">
      <c r="A11" s="5" t="s">
        <v>20</v>
      </c>
      <c r="B11" s="6" t="s">
        <v>21</v>
      </c>
      <c r="C11" s="6" t="s">
        <v>22</v>
      </c>
      <c r="D11" s="9"/>
      <c r="E11" s="4"/>
    </row>
    <row r="12" spans="1:5">
      <c r="A12" s="5" t="s">
        <v>44</v>
      </c>
      <c r="B12" s="6" t="s">
        <v>21</v>
      </c>
      <c r="C12" s="6" t="s">
        <v>33</v>
      </c>
      <c r="D12" s="9"/>
      <c r="E12" s="4"/>
    </row>
    <row r="13" spans="1:5">
      <c r="A13" s="5" t="s">
        <v>43</v>
      </c>
      <c r="B13" s="6" t="s">
        <v>21</v>
      </c>
      <c r="C13" s="6" t="s">
        <v>33</v>
      </c>
      <c r="D13" s="9"/>
      <c r="E13" s="4"/>
    </row>
    <row r="14" spans="1:5">
      <c r="A14" s="5" t="s">
        <v>42</v>
      </c>
      <c r="B14" s="6" t="s">
        <v>21</v>
      </c>
      <c r="C14" s="6" t="s">
        <v>33</v>
      </c>
      <c r="D14" s="9"/>
      <c r="E14" s="4"/>
    </row>
    <row r="15" spans="1:5">
      <c r="A15" s="5" t="s">
        <v>41</v>
      </c>
      <c r="B15" s="6" t="s">
        <v>21</v>
      </c>
      <c r="C15" s="6" t="s">
        <v>33</v>
      </c>
      <c r="D15" s="9"/>
      <c r="E15" s="4"/>
    </row>
    <row r="16" spans="1:5">
      <c r="A16" s="5" t="s">
        <v>40</v>
      </c>
      <c r="B16" s="6" t="s">
        <v>21</v>
      </c>
      <c r="C16" s="6" t="s">
        <v>33</v>
      </c>
      <c r="D16" s="9"/>
      <c r="E16" s="4"/>
    </row>
    <row r="17" spans="1:5">
      <c r="A17" s="5" t="s">
        <v>39</v>
      </c>
      <c r="B17" s="6" t="s">
        <v>21</v>
      </c>
      <c r="C17" s="6" t="s">
        <v>33</v>
      </c>
      <c r="D17" s="9"/>
      <c r="E17" s="4"/>
    </row>
    <row r="18" spans="1:5">
      <c r="A18" s="5" t="s">
        <v>38</v>
      </c>
      <c r="B18" s="6" t="s">
        <v>21</v>
      </c>
      <c r="C18" s="6" t="s">
        <v>33</v>
      </c>
      <c r="D18" s="9"/>
      <c r="E18" s="4"/>
    </row>
    <row r="19" spans="1:5">
      <c r="A19" s="5" t="s">
        <v>37</v>
      </c>
      <c r="B19" s="6" t="s">
        <v>21</v>
      </c>
      <c r="C19" s="6" t="s">
        <v>33</v>
      </c>
      <c r="D19" s="9"/>
      <c r="E19" s="4"/>
    </row>
    <row r="20" spans="1:5">
      <c r="A20" s="5" t="s">
        <v>36</v>
      </c>
      <c r="B20" s="6" t="s">
        <v>21</v>
      </c>
      <c r="C20" s="6" t="s">
        <v>33</v>
      </c>
      <c r="D20" s="9"/>
      <c r="E20" s="4"/>
    </row>
    <row r="21" spans="1:5">
      <c r="A21" s="5" t="s">
        <v>35</v>
      </c>
      <c r="B21" s="6" t="s">
        <v>21</v>
      </c>
      <c r="C21" s="6" t="s">
        <v>33</v>
      </c>
      <c r="D21" s="9"/>
      <c r="E21" s="4"/>
    </row>
    <row r="22" spans="1:5">
      <c r="A22" s="5" t="s">
        <v>34</v>
      </c>
      <c r="B22" s="6" t="s">
        <v>21</v>
      </c>
      <c r="C22" s="6" t="s">
        <v>33</v>
      </c>
      <c r="D22" s="9"/>
      <c r="E22" s="4"/>
    </row>
    <row r="23" spans="1:5">
      <c r="A23" s="5" t="s">
        <v>32</v>
      </c>
      <c r="B23" s="6" t="s">
        <v>21</v>
      </c>
      <c r="C23" s="6" t="s">
        <v>33</v>
      </c>
      <c r="D23" s="9"/>
      <c r="E23" s="4"/>
    </row>
    <row r="24" spans="1:5" ht="100">
      <c r="A24" s="5" t="s">
        <v>64</v>
      </c>
      <c r="B24" s="6" t="s">
        <v>56</v>
      </c>
      <c r="C24" s="6" t="s">
        <v>57</v>
      </c>
      <c r="D24" s="9" t="s">
        <v>198</v>
      </c>
      <c r="E24" s="7" t="s">
        <v>7</v>
      </c>
    </row>
    <row r="25" spans="1:5" ht="50">
      <c r="A25" s="5" t="s">
        <v>63</v>
      </c>
      <c r="B25" s="6" t="s">
        <v>56</v>
      </c>
      <c r="C25" s="6" t="s">
        <v>57</v>
      </c>
      <c r="D25" s="9" t="s">
        <v>199</v>
      </c>
      <c r="E25" s="4" t="s">
        <v>194</v>
      </c>
    </row>
    <row r="26" spans="1:5" ht="90">
      <c r="A26" s="5" t="s">
        <v>62</v>
      </c>
      <c r="B26" s="6" t="s">
        <v>56</v>
      </c>
      <c r="C26" s="6" t="s">
        <v>57</v>
      </c>
      <c r="D26" s="9" t="s">
        <v>200</v>
      </c>
      <c r="E26" s="4" t="s">
        <v>194</v>
      </c>
    </row>
    <row r="27" spans="1:5" ht="90">
      <c r="A27" s="5" t="s">
        <v>61</v>
      </c>
      <c r="B27" s="6" t="s">
        <v>56</v>
      </c>
      <c r="C27" s="6" t="s">
        <v>57</v>
      </c>
      <c r="D27" s="9" t="s">
        <v>201</v>
      </c>
      <c r="E27" s="4" t="s">
        <v>6</v>
      </c>
    </row>
    <row r="28" spans="1:5" ht="90">
      <c r="A28" s="5" t="s">
        <v>60</v>
      </c>
      <c r="B28" s="6" t="s">
        <v>56</v>
      </c>
      <c r="C28" s="6" t="s">
        <v>57</v>
      </c>
      <c r="D28" s="9" t="s">
        <v>202</v>
      </c>
      <c r="E28" s="4" t="s">
        <v>5</v>
      </c>
    </row>
    <row r="29" spans="1:5" ht="100">
      <c r="A29" s="5" t="s">
        <v>59</v>
      </c>
      <c r="B29" s="6" t="s">
        <v>56</v>
      </c>
      <c r="C29" s="6" t="s">
        <v>57</v>
      </c>
      <c r="D29" s="9" t="s">
        <v>203</v>
      </c>
      <c r="E29" s="4" t="s">
        <v>5</v>
      </c>
    </row>
    <row r="30" spans="1:5" ht="120">
      <c r="A30" s="5" t="s">
        <v>58</v>
      </c>
      <c r="B30" s="6" t="s">
        <v>56</v>
      </c>
      <c r="C30" s="6" t="s">
        <v>57</v>
      </c>
      <c r="D30" s="9" t="s">
        <v>204</v>
      </c>
      <c r="E30" s="4" t="s">
        <v>5</v>
      </c>
    </row>
    <row r="31" spans="1:5" ht="90">
      <c r="A31" s="5" t="s">
        <v>55</v>
      </c>
      <c r="B31" s="6" t="s">
        <v>56</v>
      </c>
      <c r="C31" s="6" t="s">
        <v>57</v>
      </c>
      <c r="D31" s="9" t="s">
        <v>205</v>
      </c>
      <c r="E31" s="4" t="s">
        <v>4</v>
      </c>
    </row>
    <row r="32" spans="1:5">
      <c r="A32" s="5" t="s">
        <v>53</v>
      </c>
      <c r="B32" s="6" t="s">
        <v>21</v>
      </c>
      <c r="C32" s="6" t="s">
        <v>46</v>
      </c>
      <c r="D32" s="9"/>
      <c r="E32" s="4"/>
    </row>
    <row r="33" spans="1:5">
      <c r="A33" s="5" t="s">
        <v>271</v>
      </c>
      <c r="B33" s="6" t="s">
        <v>21</v>
      </c>
      <c r="C33" s="6" t="s">
        <v>46</v>
      </c>
      <c r="D33" s="9"/>
      <c r="E33" s="4"/>
    </row>
    <row r="34" spans="1:5">
      <c r="A34" s="5" t="s">
        <v>52</v>
      </c>
      <c r="B34" s="6" t="s">
        <v>21</v>
      </c>
      <c r="C34" s="6" t="s">
        <v>46</v>
      </c>
      <c r="D34" s="9"/>
      <c r="E34" s="4"/>
    </row>
    <row r="35" spans="1:5">
      <c r="A35" s="5" t="s">
        <v>51</v>
      </c>
      <c r="B35" s="6" t="s">
        <v>21</v>
      </c>
      <c r="C35" s="6" t="s">
        <v>46</v>
      </c>
      <c r="D35" s="9"/>
      <c r="E35" s="4"/>
    </row>
    <row r="36" spans="1:5">
      <c r="A36" s="5" t="s">
        <v>50</v>
      </c>
      <c r="B36" s="6" t="s">
        <v>21</v>
      </c>
      <c r="C36" s="6" t="s">
        <v>46</v>
      </c>
      <c r="D36" s="9"/>
      <c r="E36" s="4"/>
    </row>
    <row r="37" spans="1:5">
      <c r="A37" s="5" t="s">
        <v>49</v>
      </c>
      <c r="B37" s="6" t="s">
        <v>21</v>
      </c>
      <c r="C37" s="6" t="s">
        <v>46</v>
      </c>
      <c r="D37" s="9"/>
      <c r="E37" s="4"/>
    </row>
    <row r="38" spans="1:5">
      <c r="A38" s="5" t="s">
        <v>48</v>
      </c>
      <c r="B38" s="6" t="s">
        <v>21</v>
      </c>
      <c r="C38" s="6" t="s">
        <v>46</v>
      </c>
      <c r="D38" s="9"/>
      <c r="E38" s="4"/>
    </row>
    <row r="39" spans="1:5">
      <c r="A39" s="5" t="s">
        <v>47</v>
      </c>
      <c r="B39" s="6" t="s">
        <v>21</v>
      </c>
      <c r="C39" s="6" t="s">
        <v>46</v>
      </c>
      <c r="D39" s="9"/>
      <c r="E39" s="4"/>
    </row>
    <row r="40" spans="1:5">
      <c r="A40" s="5" t="s">
        <v>45</v>
      </c>
      <c r="B40" s="6" t="s">
        <v>21</v>
      </c>
      <c r="C40" s="6" t="s">
        <v>46</v>
      </c>
      <c r="D40" s="9"/>
      <c r="E40" s="4"/>
    </row>
    <row r="41" spans="1:5" ht="130">
      <c r="A41" s="5" t="s">
        <v>165</v>
      </c>
      <c r="B41" s="6" t="s">
        <v>138</v>
      </c>
      <c r="C41" s="6" t="s">
        <v>139</v>
      </c>
      <c r="D41" s="9" t="s">
        <v>206</v>
      </c>
      <c r="E41" s="4" t="s">
        <v>188</v>
      </c>
    </row>
    <row r="42" spans="1:5" ht="90">
      <c r="A42" s="5" t="s">
        <v>164</v>
      </c>
      <c r="B42" s="6" t="s">
        <v>138</v>
      </c>
      <c r="C42" s="6" t="s">
        <v>139</v>
      </c>
      <c r="D42" s="9" t="s">
        <v>207</v>
      </c>
      <c r="E42" s="4" t="s">
        <v>188</v>
      </c>
    </row>
    <row r="43" spans="1:5" ht="100">
      <c r="A43" s="5" t="s">
        <v>163</v>
      </c>
      <c r="B43" s="6" t="s">
        <v>138</v>
      </c>
      <c r="C43" s="6" t="s">
        <v>139</v>
      </c>
      <c r="D43" s="9" t="s">
        <v>208</v>
      </c>
      <c r="E43" s="4" t="s">
        <v>186</v>
      </c>
    </row>
    <row r="44" spans="1:5" ht="90">
      <c r="A44" s="5" t="s">
        <v>162</v>
      </c>
      <c r="B44" s="6" t="s">
        <v>138</v>
      </c>
      <c r="C44" s="6" t="s">
        <v>139</v>
      </c>
      <c r="D44" s="9" t="s">
        <v>209</v>
      </c>
      <c r="E44" s="4" t="s">
        <v>186</v>
      </c>
    </row>
    <row r="45" spans="1:5" ht="150">
      <c r="A45" s="5" t="s">
        <v>161</v>
      </c>
      <c r="B45" s="6" t="s">
        <v>138</v>
      </c>
      <c r="C45" s="6" t="s">
        <v>139</v>
      </c>
      <c r="D45" s="9" t="s">
        <v>210</v>
      </c>
      <c r="E45" s="4" t="s">
        <v>187</v>
      </c>
    </row>
    <row r="46" spans="1:5" ht="70">
      <c r="A46" s="5" t="s">
        <v>160</v>
      </c>
      <c r="B46" s="6" t="s">
        <v>138</v>
      </c>
      <c r="C46" s="6" t="s">
        <v>139</v>
      </c>
      <c r="D46" s="9" t="s">
        <v>211</v>
      </c>
      <c r="E46" s="4" t="s">
        <v>187</v>
      </c>
    </row>
    <row r="47" spans="1:5" ht="120">
      <c r="A47" s="5" t="s">
        <v>159</v>
      </c>
      <c r="B47" s="6" t="s">
        <v>138</v>
      </c>
      <c r="C47" s="6" t="s">
        <v>139</v>
      </c>
      <c r="D47" s="9" t="s">
        <v>212</v>
      </c>
      <c r="E47" s="4" t="s">
        <v>187</v>
      </c>
    </row>
    <row r="48" spans="1:5" ht="60">
      <c r="A48" s="5" t="s">
        <v>158</v>
      </c>
      <c r="B48" s="6" t="s">
        <v>138</v>
      </c>
      <c r="C48" s="6" t="s">
        <v>139</v>
      </c>
      <c r="D48" s="9" t="s">
        <v>213</v>
      </c>
      <c r="E48" s="4" t="s">
        <v>185</v>
      </c>
    </row>
    <row r="49" spans="1:5" ht="60">
      <c r="A49" s="5" t="s">
        <v>157</v>
      </c>
      <c r="B49" s="6" t="s">
        <v>138</v>
      </c>
      <c r="C49" s="6" t="s">
        <v>139</v>
      </c>
      <c r="D49" s="9" t="s">
        <v>214</v>
      </c>
      <c r="E49" s="4" t="s">
        <v>184</v>
      </c>
    </row>
    <row r="50" spans="1:5" ht="70">
      <c r="A50" s="5" t="s">
        <v>156</v>
      </c>
      <c r="B50" s="6" t="s">
        <v>138</v>
      </c>
      <c r="C50" s="6" t="s">
        <v>139</v>
      </c>
      <c r="D50" s="9" t="s">
        <v>215</v>
      </c>
      <c r="E50" s="4" t="s">
        <v>183</v>
      </c>
    </row>
    <row r="51" spans="1:5" ht="120">
      <c r="A51" s="5" t="s">
        <v>155</v>
      </c>
      <c r="B51" s="6" t="s">
        <v>138</v>
      </c>
      <c r="C51" s="6" t="s">
        <v>139</v>
      </c>
      <c r="D51" s="9" t="s">
        <v>216</v>
      </c>
      <c r="E51" s="4" t="s">
        <v>183</v>
      </c>
    </row>
    <row r="52" spans="1:5" ht="160">
      <c r="A52" s="5" t="s">
        <v>154</v>
      </c>
      <c r="B52" s="6" t="s">
        <v>138</v>
      </c>
      <c r="C52" s="6" t="s">
        <v>139</v>
      </c>
      <c r="D52" s="9" t="s">
        <v>217</v>
      </c>
      <c r="E52" s="4" t="s">
        <v>183</v>
      </c>
    </row>
    <row r="53" spans="1:5" ht="40">
      <c r="A53" s="5" t="s">
        <v>153</v>
      </c>
      <c r="B53" s="6" t="s">
        <v>138</v>
      </c>
      <c r="C53" s="6" t="s">
        <v>139</v>
      </c>
      <c r="D53" s="9" t="s">
        <v>218</v>
      </c>
      <c r="E53" s="4" t="s">
        <v>182</v>
      </c>
    </row>
    <row r="54" spans="1:5" ht="80">
      <c r="A54" s="5" t="s">
        <v>152</v>
      </c>
      <c r="B54" s="6" t="s">
        <v>138</v>
      </c>
      <c r="C54" s="6" t="s">
        <v>139</v>
      </c>
      <c r="D54" s="9" t="s">
        <v>220</v>
      </c>
      <c r="E54" s="4" t="s">
        <v>181</v>
      </c>
    </row>
    <row r="55" spans="1:5" ht="80">
      <c r="A55" s="5" t="s">
        <v>151</v>
      </c>
      <c r="B55" s="6" t="s">
        <v>138</v>
      </c>
      <c r="C55" s="6" t="s">
        <v>139</v>
      </c>
      <c r="D55" s="9" t="s">
        <v>219</v>
      </c>
      <c r="E55" s="4" t="s">
        <v>181</v>
      </c>
    </row>
    <row r="56" spans="1:5" ht="80">
      <c r="A56" s="5" t="s">
        <v>150</v>
      </c>
      <c r="B56" s="6" t="s">
        <v>138</v>
      </c>
      <c r="C56" s="6" t="s">
        <v>139</v>
      </c>
      <c r="D56" s="9" t="s">
        <v>225</v>
      </c>
      <c r="E56" s="4" t="s">
        <v>180</v>
      </c>
    </row>
    <row r="57" spans="1:5" ht="90">
      <c r="A57" s="5" t="s">
        <v>149</v>
      </c>
      <c r="B57" s="6" t="s">
        <v>138</v>
      </c>
      <c r="C57" s="6" t="s">
        <v>139</v>
      </c>
      <c r="D57" s="9" t="s">
        <v>224</v>
      </c>
      <c r="E57" s="4" t="s">
        <v>180</v>
      </c>
    </row>
    <row r="58" spans="1:5" ht="110">
      <c r="A58" s="5" t="s">
        <v>148</v>
      </c>
      <c r="B58" s="6" t="s">
        <v>138</v>
      </c>
      <c r="C58" s="6" t="s">
        <v>139</v>
      </c>
      <c r="D58" s="9" t="s">
        <v>223</v>
      </c>
      <c r="E58" s="4" t="s">
        <v>180</v>
      </c>
    </row>
    <row r="59" spans="1:5" ht="100">
      <c r="A59" s="5" t="s">
        <v>147</v>
      </c>
      <c r="B59" s="6" t="s">
        <v>138</v>
      </c>
      <c r="C59" s="6" t="s">
        <v>139</v>
      </c>
      <c r="D59" s="9" t="s">
        <v>221</v>
      </c>
      <c r="E59" s="4" t="s">
        <v>180</v>
      </c>
    </row>
    <row r="60" spans="1:5" ht="100">
      <c r="A60" s="5" t="s">
        <v>146</v>
      </c>
      <c r="B60" s="6" t="s">
        <v>138</v>
      </c>
      <c r="C60" s="6" t="s">
        <v>139</v>
      </c>
      <c r="D60" s="9" t="s">
        <v>222</v>
      </c>
      <c r="E60" s="4" t="s">
        <v>180</v>
      </c>
    </row>
    <row r="61" spans="1:5" ht="60">
      <c r="A61" s="5" t="s">
        <v>145</v>
      </c>
      <c r="B61" s="6" t="s">
        <v>138</v>
      </c>
      <c r="C61" s="6" t="s">
        <v>139</v>
      </c>
      <c r="D61" s="9" t="s">
        <v>226</v>
      </c>
      <c r="E61" s="4" t="s">
        <v>179</v>
      </c>
    </row>
    <row r="62" spans="1:5" ht="30">
      <c r="A62" s="5" t="s">
        <v>144</v>
      </c>
      <c r="B62" s="6" t="s">
        <v>138</v>
      </c>
      <c r="C62" s="6" t="s">
        <v>139</v>
      </c>
      <c r="D62" s="9" t="s">
        <v>227</v>
      </c>
      <c r="E62" s="4" t="s">
        <v>179</v>
      </c>
    </row>
    <row r="63" spans="1:5" ht="50">
      <c r="A63" s="5" t="s">
        <v>143</v>
      </c>
      <c r="B63" s="6" t="s">
        <v>138</v>
      </c>
      <c r="C63" s="6" t="s">
        <v>139</v>
      </c>
      <c r="D63" s="9" t="s">
        <v>228</v>
      </c>
      <c r="E63" s="4" t="s">
        <v>179</v>
      </c>
    </row>
    <row r="64" spans="1:5" ht="110">
      <c r="A64" s="5" t="s">
        <v>142</v>
      </c>
      <c r="B64" s="6" t="s">
        <v>138</v>
      </c>
      <c r="C64" s="6" t="s">
        <v>139</v>
      </c>
      <c r="D64" s="9" t="s">
        <v>229</v>
      </c>
      <c r="E64" s="4" t="s">
        <v>179</v>
      </c>
    </row>
    <row r="65" spans="1:5" ht="110">
      <c r="A65" s="5" t="s">
        <v>141</v>
      </c>
      <c r="B65" s="6" t="s">
        <v>138</v>
      </c>
      <c r="C65" s="6" t="s">
        <v>139</v>
      </c>
      <c r="D65" s="9" t="s">
        <v>229</v>
      </c>
      <c r="E65" s="4" t="s">
        <v>179</v>
      </c>
    </row>
    <row r="66" spans="1:5" ht="40">
      <c r="A66" s="5" t="s">
        <v>140</v>
      </c>
      <c r="B66" s="6" t="s">
        <v>138</v>
      </c>
      <c r="C66" s="6" t="s">
        <v>139</v>
      </c>
      <c r="D66" s="9" t="s">
        <v>230</v>
      </c>
      <c r="E66" s="4" t="s">
        <v>179</v>
      </c>
    </row>
    <row r="67" spans="1:5" ht="90">
      <c r="A67" s="5" t="s">
        <v>137</v>
      </c>
      <c r="B67" s="6" t="s">
        <v>138</v>
      </c>
      <c r="C67" s="6" t="s">
        <v>139</v>
      </c>
      <c r="D67" s="9" t="s">
        <v>231</v>
      </c>
      <c r="E67" s="4" t="s">
        <v>178</v>
      </c>
    </row>
    <row r="68" spans="1:5" ht="90">
      <c r="A68" s="5" t="s">
        <v>84</v>
      </c>
      <c r="B68" s="6" t="s">
        <v>75</v>
      </c>
      <c r="C68" s="6" t="s">
        <v>76</v>
      </c>
      <c r="D68" s="9" t="s">
        <v>232</v>
      </c>
      <c r="E68" s="4" t="s">
        <v>11</v>
      </c>
    </row>
    <row r="69" spans="1:5" ht="40">
      <c r="A69" s="5" t="s">
        <v>83</v>
      </c>
      <c r="B69" s="6" t="s">
        <v>75</v>
      </c>
      <c r="C69" s="6" t="s">
        <v>76</v>
      </c>
      <c r="D69" s="9" t="s">
        <v>233</v>
      </c>
      <c r="E69" s="4" t="s">
        <v>13</v>
      </c>
    </row>
    <row r="70" spans="1:5" ht="110">
      <c r="A70" s="5" t="s">
        <v>82</v>
      </c>
      <c r="B70" s="6" t="s">
        <v>75</v>
      </c>
      <c r="C70" s="6" t="s">
        <v>76</v>
      </c>
      <c r="D70" s="9" t="s">
        <v>234</v>
      </c>
      <c r="E70" s="4" t="s">
        <v>183</v>
      </c>
    </row>
    <row r="71" spans="1:5" ht="120">
      <c r="A71" s="5" t="s">
        <v>81</v>
      </c>
      <c r="B71" s="6" t="s">
        <v>75</v>
      </c>
      <c r="C71" s="6" t="s">
        <v>76</v>
      </c>
      <c r="D71" s="9" t="s">
        <v>235</v>
      </c>
      <c r="E71" s="4" t="s">
        <v>11</v>
      </c>
    </row>
    <row r="72" spans="1:5" ht="80">
      <c r="A72" s="5" t="s">
        <v>80</v>
      </c>
      <c r="B72" s="6" t="s">
        <v>75</v>
      </c>
      <c r="C72" s="6" t="s">
        <v>76</v>
      </c>
      <c r="D72" s="9" t="s">
        <v>236</v>
      </c>
      <c r="E72" s="4" t="s">
        <v>12</v>
      </c>
    </row>
    <row r="73" spans="1:5" ht="100">
      <c r="A73" s="5" t="s">
        <v>79</v>
      </c>
      <c r="B73" s="6" t="s">
        <v>75</v>
      </c>
      <c r="C73" s="6" t="s">
        <v>76</v>
      </c>
      <c r="D73" s="9" t="s">
        <v>237</v>
      </c>
      <c r="E73" s="4" t="s">
        <v>12</v>
      </c>
    </row>
    <row r="74" spans="1:5" ht="90">
      <c r="A74" s="5" t="s">
        <v>78</v>
      </c>
      <c r="B74" s="6" t="s">
        <v>75</v>
      </c>
      <c r="C74" s="6" t="s">
        <v>76</v>
      </c>
      <c r="D74" s="9" t="s">
        <v>238</v>
      </c>
      <c r="E74" s="4" t="s">
        <v>11</v>
      </c>
    </row>
    <row r="75" spans="1:5" ht="40">
      <c r="A75" s="5" t="s">
        <v>77</v>
      </c>
      <c r="B75" s="6" t="s">
        <v>75</v>
      </c>
      <c r="C75" s="6" t="s">
        <v>76</v>
      </c>
      <c r="D75" s="9" t="s">
        <v>239</v>
      </c>
      <c r="E75" s="4" t="s">
        <v>10</v>
      </c>
    </row>
    <row r="76" spans="1:5" ht="80">
      <c r="A76" s="5" t="s">
        <v>74</v>
      </c>
      <c r="B76" s="6" t="s">
        <v>75</v>
      </c>
      <c r="C76" s="6" t="s">
        <v>76</v>
      </c>
      <c r="D76" s="9" t="s">
        <v>240</v>
      </c>
      <c r="E76" s="4" t="s">
        <v>10</v>
      </c>
    </row>
    <row r="77" spans="1:5" ht="110">
      <c r="A77" s="5" t="s">
        <v>176</v>
      </c>
      <c r="B77" s="6" t="s">
        <v>138</v>
      </c>
      <c r="C77" s="6" t="s">
        <v>167</v>
      </c>
      <c r="D77" s="9" t="s">
        <v>241</v>
      </c>
      <c r="E77" s="4" t="s">
        <v>188</v>
      </c>
    </row>
    <row r="78" spans="1:5" ht="80">
      <c r="A78" s="5" t="s">
        <v>175</v>
      </c>
      <c r="B78" s="6" t="s">
        <v>138</v>
      </c>
      <c r="C78" s="6" t="s">
        <v>167</v>
      </c>
      <c r="D78" s="9" t="s">
        <v>242</v>
      </c>
      <c r="E78" s="4" t="s">
        <v>190</v>
      </c>
    </row>
    <row r="79" spans="1:5" ht="40">
      <c r="A79" s="5" t="s">
        <v>174</v>
      </c>
      <c r="B79" s="6" t="s">
        <v>138</v>
      </c>
      <c r="C79" s="6" t="s">
        <v>167</v>
      </c>
      <c r="D79" s="9" t="s">
        <v>243</v>
      </c>
      <c r="E79" s="4" t="s">
        <v>190</v>
      </c>
    </row>
    <row r="80" spans="1:5" ht="60">
      <c r="A80" s="5" t="s">
        <v>173</v>
      </c>
      <c r="B80" s="6" t="s">
        <v>138</v>
      </c>
      <c r="C80" s="6" t="s">
        <v>167</v>
      </c>
      <c r="D80" s="9" t="s">
        <v>244</v>
      </c>
      <c r="E80" s="4" t="s">
        <v>190</v>
      </c>
    </row>
    <row r="81" spans="1:5" ht="130">
      <c r="A81" s="5" t="s">
        <v>172</v>
      </c>
      <c r="B81" s="6" t="s">
        <v>138</v>
      </c>
      <c r="C81" s="6" t="s">
        <v>167</v>
      </c>
      <c r="D81" s="9" t="s">
        <v>245</v>
      </c>
      <c r="E81" s="4" t="s">
        <v>183</v>
      </c>
    </row>
    <row r="82" spans="1:5" ht="120">
      <c r="A82" s="5" t="s">
        <v>171</v>
      </c>
      <c r="B82" s="6" t="s">
        <v>138</v>
      </c>
      <c r="C82" s="6" t="s">
        <v>167</v>
      </c>
      <c r="D82" s="9" t="s">
        <v>246</v>
      </c>
      <c r="E82" s="4" t="s">
        <v>183</v>
      </c>
    </row>
    <row r="83" spans="1:5" ht="70">
      <c r="A83" s="5" t="s">
        <v>170</v>
      </c>
      <c r="B83" s="6" t="s">
        <v>138</v>
      </c>
      <c r="C83" s="6" t="s">
        <v>167</v>
      </c>
      <c r="D83" s="9" t="s">
        <v>247</v>
      </c>
      <c r="E83" s="4" t="s">
        <v>189</v>
      </c>
    </row>
    <row r="84" spans="1:5" ht="70">
      <c r="A84" s="5" t="s">
        <v>169</v>
      </c>
      <c r="B84" s="6" t="s">
        <v>138</v>
      </c>
      <c r="C84" s="6" t="s">
        <v>167</v>
      </c>
      <c r="D84" s="9" t="s">
        <v>248</v>
      </c>
      <c r="E84" s="8" t="s">
        <v>189</v>
      </c>
    </row>
    <row r="85" spans="1:5" ht="50">
      <c r="A85" s="5" t="s">
        <v>168</v>
      </c>
      <c r="B85" s="6" t="s">
        <v>138</v>
      </c>
      <c r="C85" s="6" t="s">
        <v>167</v>
      </c>
      <c r="D85" s="9" t="s">
        <v>249</v>
      </c>
      <c r="E85" s="4" t="s">
        <v>179</v>
      </c>
    </row>
    <row r="86" spans="1:5" ht="100">
      <c r="A86" s="5" t="s">
        <v>166</v>
      </c>
      <c r="B86" s="6" t="s">
        <v>138</v>
      </c>
      <c r="C86" s="6" t="s">
        <v>167</v>
      </c>
      <c r="D86" s="9" t="s">
        <v>250</v>
      </c>
      <c r="E86" s="4" t="s">
        <v>178</v>
      </c>
    </row>
    <row r="87" spans="1:5">
      <c r="A87" s="5" t="s">
        <v>113</v>
      </c>
      <c r="B87" s="6" t="s">
        <v>104</v>
      </c>
      <c r="C87" s="6" t="s">
        <v>105</v>
      </c>
      <c r="D87" s="9"/>
      <c r="E87" s="4" t="s">
        <v>191</v>
      </c>
    </row>
    <row r="88" spans="1:5">
      <c r="A88" s="5" t="s">
        <v>112</v>
      </c>
      <c r="B88" s="6" t="s">
        <v>104</v>
      </c>
      <c r="C88" s="6" t="s">
        <v>105</v>
      </c>
      <c r="D88" s="9"/>
      <c r="E88" s="4" t="s">
        <v>191</v>
      </c>
    </row>
    <row r="89" spans="1:5">
      <c r="A89" s="5" t="s">
        <v>111</v>
      </c>
      <c r="B89" s="6" t="s">
        <v>104</v>
      </c>
      <c r="C89" s="6" t="s">
        <v>105</v>
      </c>
      <c r="D89" s="9"/>
      <c r="E89" s="4" t="s">
        <v>191</v>
      </c>
    </row>
    <row r="90" spans="1:5">
      <c r="A90" s="5" t="s">
        <v>110</v>
      </c>
      <c r="B90" s="6" t="s">
        <v>104</v>
      </c>
      <c r="C90" s="6" t="s">
        <v>105</v>
      </c>
      <c r="D90" s="9"/>
      <c r="E90" s="4" t="s">
        <v>191</v>
      </c>
    </row>
    <row r="91" spans="1:5">
      <c r="A91" s="5" t="s">
        <v>109</v>
      </c>
      <c r="B91" s="6" t="s">
        <v>104</v>
      </c>
      <c r="C91" s="6" t="s">
        <v>105</v>
      </c>
      <c r="D91" s="9"/>
      <c r="E91" s="4" t="s">
        <v>191</v>
      </c>
    </row>
    <row r="92" spans="1:5">
      <c r="A92" s="5" t="s">
        <v>108</v>
      </c>
      <c r="B92" s="6" t="s">
        <v>104</v>
      </c>
      <c r="C92" s="6" t="s">
        <v>105</v>
      </c>
      <c r="D92" s="9"/>
      <c r="E92" s="4" t="s">
        <v>191</v>
      </c>
    </row>
    <row r="93" spans="1:5">
      <c r="A93" s="5" t="s">
        <v>107</v>
      </c>
      <c r="B93" s="6" t="s">
        <v>104</v>
      </c>
      <c r="C93" s="6" t="s">
        <v>105</v>
      </c>
      <c r="D93" s="9"/>
      <c r="E93" s="4" t="s">
        <v>191</v>
      </c>
    </row>
    <row r="94" spans="1:5">
      <c r="A94" s="5" t="s">
        <v>106</v>
      </c>
      <c r="B94" s="6" t="s">
        <v>104</v>
      </c>
      <c r="C94" s="6" t="s">
        <v>105</v>
      </c>
      <c r="D94" s="9"/>
      <c r="E94" s="4" t="s">
        <v>191</v>
      </c>
    </row>
    <row r="95" spans="1:5">
      <c r="A95" s="5" t="s">
        <v>103</v>
      </c>
      <c r="B95" s="6" t="s">
        <v>104</v>
      </c>
      <c r="C95" s="6" t="s">
        <v>105</v>
      </c>
      <c r="D95" s="9"/>
      <c r="E95" s="4" t="s">
        <v>191</v>
      </c>
    </row>
    <row r="96" spans="1:5">
      <c r="A96" s="5" t="s">
        <v>126</v>
      </c>
      <c r="B96" s="6" t="s">
        <v>104</v>
      </c>
      <c r="C96" s="6" t="s">
        <v>115</v>
      </c>
      <c r="D96" s="9"/>
      <c r="E96" s="4"/>
    </row>
    <row r="97" spans="1:5">
      <c r="A97" s="5" t="s">
        <v>125</v>
      </c>
      <c r="B97" s="6" t="s">
        <v>104</v>
      </c>
      <c r="C97" s="6" t="s">
        <v>115</v>
      </c>
      <c r="D97" s="9"/>
      <c r="E97" s="4"/>
    </row>
    <row r="98" spans="1:5">
      <c r="A98" s="5" t="s">
        <v>124</v>
      </c>
      <c r="B98" s="6" t="s">
        <v>104</v>
      </c>
      <c r="C98" s="6" t="s">
        <v>115</v>
      </c>
      <c r="D98" s="9"/>
      <c r="E98" s="4"/>
    </row>
    <row r="99" spans="1:5">
      <c r="A99" s="5" t="s">
        <v>123</v>
      </c>
      <c r="B99" s="6" t="s">
        <v>104</v>
      </c>
      <c r="C99" s="6" t="s">
        <v>115</v>
      </c>
      <c r="D99" s="9"/>
      <c r="E99" s="4"/>
    </row>
    <row r="100" spans="1:5">
      <c r="A100" s="5" t="s">
        <v>122</v>
      </c>
      <c r="B100" s="6" t="s">
        <v>104</v>
      </c>
      <c r="C100" s="6" t="s">
        <v>115</v>
      </c>
      <c r="D100" s="9"/>
      <c r="E100" s="4"/>
    </row>
    <row r="101" spans="1:5">
      <c r="A101" s="5" t="s">
        <v>121</v>
      </c>
      <c r="B101" s="6" t="s">
        <v>104</v>
      </c>
      <c r="C101" s="6" t="s">
        <v>115</v>
      </c>
      <c r="D101" s="9"/>
      <c r="E101" s="4"/>
    </row>
    <row r="102" spans="1:5">
      <c r="A102" s="5" t="s">
        <v>120</v>
      </c>
      <c r="B102" s="6" t="s">
        <v>104</v>
      </c>
      <c r="C102" s="6" t="s">
        <v>115</v>
      </c>
      <c r="D102" s="9"/>
      <c r="E102" s="4"/>
    </row>
    <row r="103" spans="1:5">
      <c r="A103" s="5" t="s">
        <v>119</v>
      </c>
      <c r="B103" s="6" t="s">
        <v>104</v>
      </c>
      <c r="C103" s="6" t="s">
        <v>115</v>
      </c>
      <c r="D103" s="9"/>
      <c r="E103" s="4"/>
    </row>
    <row r="104" spans="1:5">
      <c r="A104" s="5" t="s">
        <v>118</v>
      </c>
      <c r="B104" s="6" t="s">
        <v>104</v>
      </c>
      <c r="C104" s="6" t="s">
        <v>115</v>
      </c>
      <c r="D104" s="9"/>
      <c r="E104" s="4"/>
    </row>
    <row r="105" spans="1:5">
      <c r="A105" s="5" t="s">
        <v>117</v>
      </c>
      <c r="B105" s="6" t="s">
        <v>104</v>
      </c>
      <c r="C105" s="6" t="s">
        <v>115</v>
      </c>
      <c r="D105" s="9"/>
      <c r="E105" s="4"/>
    </row>
    <row r="106" spans="1:5">
      <c r="A106" s="5" t="s">
        <v>116</v>
      </c>
      <c r="B106" s="6" t="s">
        <v>104</v>
      </c>
      <c r="C106" s="6" t="s">
        <v>115</v>
      </c>
      <c r="D106" s="9"/>
      <c r="E106" s="4"/>
    </row>
    <row r="107" spans="1:5">
      <c r="A107" s="5" t="s">
        <v>114</v>
      </c>
      <c r="B107" s="6" t="s">
        <v>104</v>
      </c>
      <c r="C107" s="6" t="s">
        <v>115</v>
      </c>
      <c r="D107" s="9"/>
      <c r="E107" s="4"/>
    </row>
    <row r="108" spans="1:5" ht="50">
      <c r="A108" s="5" t="s">
        <v>93</v>
      </c>
      <c r="B108" s="6" t="s">
        <v>75</v>
      </c>
      <c r="C108" s="6" t="s">
        <v>86</v>
      </c>
      <c r="D108" s="9" t="s">
        <v>251</v>
      </c>
      <c r="E108" s="4" t="s">
        <v>15</v>
      </c>
    </row>
    <row r="109" spans="1:5" ht="70">
      <c r="A109" s="5" t="s">
        <v>92</v>
      </c>
      <c r="B109" s="6" t="s">
        <v>75</v>
      </c>
      <c r="C109" s="6" t="s">
        <v>86</v>
      </c>
      <c r="D109" s="9" t="s">
        <v>252</v>
      </c>
      <c r="E109" s="4" t="s">
        <v>16</v>
      </c>
    </row>
    <row r="110" spans="1:5" ht="150">
      <c r="A110" s="5" t="s">
        <v>91</v>
      </c>
      <c r="B110" s="6" t="s">
        <v>75</v>
      </c>
      <c r="C110" s="6" t="s">
        <v>86</v>
      </c>
      <c r="D110" s="9" t="s">
        <v>253</v>
      </c>
      <c r="E110" s="4" t="s">
        <v>16</v>
      </c>
    </row>
    <row r="111" spans="1:5" ht="100">
      <c r="A111" s="5" t="s">
        <v>90</v>
      </c>
      <c r="B111" s="6" t="s">
        <v>75</v>
      </c>
      <c r="C111" s="6" t="s">
        <v>86</v>
      </c>
      <c r="D111" s="9" t="s">
        <v>254</v>
      </c>
      <c r="E111" s="4" t="s">
        <v>16</v>
      </c>
    </row>
    <row r="112" spans="1:5" ht="110">
      <c r="A112" s="5" t="s">
        <v>89</v>
      </c>
      <c r="B112" s="6" t="s">
        <v>75</v>
      </c>
      <c r="C112" s="6" t="s">
        <v>86</v>
      </c>
      <c r="D112" s="9" t="s">
        <v>255</v>
      </c>
      <c r="E112" s="4" t="s">
        <v>16</v>
      </c>
    </row>
    <row r="113" spans="1:5" ht="30">
      <c r="A113" s="5" t="s">
        <v>88</v>
      </c>
      <c r="B113" s="6" t="s">
        <v>75</v>
      </c>
      <c r="C113" s="6" t="s">
        <v>86</v>
      </c>
      <c r="D113" s="9" t="s">
        <v>256</v>
      </c>
      <c r="E113" s="4" t="s">
        <v>16</v>
      </c>
    </row>
    <row r="114" spans="1:5" ht="50">
      <c r="A114" s="5" t="s">
        <v>87</v>
      </c>
      <c r="B114" s="6" t="s">
        <v>75</v>
      </c>
      <c r="C114" s="6" t="s">
        <v>86</v>
      </c>
      <c r="D114" s="9" t="s">
        <v>257</v>
      </c>
      <c r="E114" s="4" t="s">
        <v>19</v>
      </c>
    </row>
    <row r="115" spans="1:5" ht="40">
      <c r="A115" s="5" t="s">
        <v>85</v>
      </c>
      <c r="B115" s="6" t="s">
        <v>75</v>
      </c>
      <c r="C115" s="6" t="s">
        <v>86</v>
      </c>
      <c r="D115" s="9" t="s">
        <v>258</v>
      </c>
      <c r="E115" s="4" t="s">
        <v>195</v>
      </c>
    </row>
    <row r="116" spans="1:5" ht="80">
      <c r="A116" s="5" t="s">
        <v>73</v>
      </c>
      <c r="B116" s="6" t="s">
        <v>56</v>
      </c>
      <c r="C116" s="6" t="s">
        <v>66</v>
      </c>
      <c r="D116" s="9" t="s">
        <v>259</v>
      </c>
      <c r="E116" s="4" t="s">
        <v>196</v>
      </c>
    </row>
    <row r="117" spans="1:5" ht="60">
      <c r="A117" s="5" t="s">
        <v>72</v>
      </c>
      <c r="B117" s="6" t="s">
        <v>56</v>
      </c>
      <c r="C117" s="6" t="s">
        <v>66</v>
      </c>
      <c r="D117" s="9" t="s">
        <v>260</v>
      </c>
      <c r="E117" s="4" t="s">
        <v>196</v>
      </c>
    </row>
    <row r="118" spans="1:5" ht="40">
      <c r="A118" s="5" t="s">
        <v>71</v>
      </c>
      <c r="B118" s="6" t="s">
        <v>56</v>
      </c>
      <c r="C118" s="6" t="s">
        <v>66</v>
      </c>
      <c r="D118" s="9" t="s">
        <v>262</v>
      </c>
      <c r="E118" s="4" t="s">
        <v>9</v>
      </c>
    </row>
    <row r="119" spans="1:5" ht="50">
      <c r="A119" s="5" t="s">
        <v>70</v>
      </c>
      <c r="B119" s="6" t="s">
        <v>56</v>
      </c>
      <c r="C119" s="6" t="s">
        <v>66</v>
      </c>
      <c r="D119" s="9" t="s">
        <v>261</v>
      </c>
      <c r="E119" s="4" t="s">
        <v>8</v>
      </c>
    </row>
    <row r="120" spans="1:5" ht="50">
      <c r="A120" s="5" t="s">
        <v>69</v>
      </c>
      <c r="B120" s="6" t="s">
        <v>56</v>
      </c>
      <c r="C120" s="6" t="s">
        <v>66</v>
      </c>
      <c r="D120" s="9" t="s">
        <v>261</v>
      </c>
      <c r="E120" s="4" t="s">
        <v>8</v>
      </c>
    </row>
    <row r="121" spans="1:5" ht="40">
      <c r="A121" s="5" t="s">
        <v>68</v>
      </c>
      <c r="B121" s="6" t="s">
        <v>56</v>
      </c>
      <c r="C121" s="6" t="s">
        <v>66</v>
      </c>
      <c r="D121" s="9" t="s">
        <v>263</v>
      </c>
      <c r="E121" s="4" t="s">
        <v>6</v>
      </c>
    </row>
    <row r="122" spans="1:5" ht="130">
      <c r="A122" s="5" t="s">
        <v>67</v>
      </c>
      <c r="B122" s="6" t="s">
        <v>56</v>
      </c>
      <c r="C122" s="6" t="s">
        <v>66</v>
      </c>
      <c r="D122" s="9" t="s">
        <v>264</v>
      </c>
      <c r="E122" s="4" t="s">
        <v>197</v>
      </c>
    </row>
    <row r="123" spans="1:5" ht="140">
      <c r="A123" s="5" t="s">
        <v>65</v>
      </c>
      <c r="B123" s="6" t="s">
        <v>56</v>
      </c>
      <c r="C123" s="6" t="s">
        <v>66</v>
      </c>
      <c r="D123" s="9" t="s">
        <v>265</v>
      </c>
      <c r="E123" s="4" t="s">
        <v>197</v>
      </c>
    </row>
    <row r="124" spans="1:5" ht="50">
      <c r="A124" s="5" t="s">
        <v>102</v>
      </c>
      <c r="B124" s="6" t="s">
        <v>75</v>
      </c>
      <c r="C124" s="6" t="s">
        <v>95</v>
      </c>
      <c r="D124" s="9" t="s">
        <v>257</v>
      </c>
      <c r="E124" s="4" t="s">
        <v>19</v>
      </c>
    </row>
    <row r="125" spans="1:5" ht="50">
      <c r="A125" s="5" t="s">
        <v>101</v>
      </c>
      <c r="B125" s="6" t="s">
        <v>75</v>
      </c>
      <c r="C125" s="6" t="s">
        <v>95</v>
      </c>
      <c r="D125" s="9" t="s">
        <v>257</v>
      </c>
      <c r="E125" s="4" t="s">
        <v>19</v>
      </c>
    </row>
    <row r="126" spans="1:5" ht="50">
      <c r="A126" s="5" t="s">
        <v>100</v>
      </c>
      <c r="B126" s="6" t="s">
        <v>75</v>
      </c>
      <c r="C126" s="6" t="s">
        <v>95</v>
      </c>
      <c r="D126" s="9" t="s">
        <v>257</v>
      </c>
      <c r="E126" s="4" t="s">
        <v>19</v>
      </c>
    </row>
    <row r="127" spans="1:5" ht="50">
      <c r="A127" s="5" t="s">
        <v>99</v>
      </c>
      <c r="B127" s="6" t="s">
        <v>75</v>
      </c>
      <c r="C127" s="6" t="s">
        <v>95</v>
      </c>
      <c r="D127" s="9" t="s">
        <v>257</v>
      </c>
      <c r="E127" s="4" t="s">
        <v>19</v>
      </c>
    </row>
    <row r="128" spans="1:5" ht="20">
      <c r="A128" s="5" t="s">
        <v>98</v>
      </c>
      <c r="B128" s="6" t="s">
        <v>75</v>
      </c>
      <c r="C128" s="6" t="s">
        <v>95</v>
      </c>
      <c r="D128" s="9" t="s">
        <v>266</v>
      </c>
      <c r="E128" s="4" t="s">
        <v>18</v>
      </c>
    </row>
    <row r="129" spans="1:5" ht="20">
      <c r="A129" s="5" t="s">
        <v>97</v>
      </c>
      <c r="B129" s="6" t="s">
        <v>75</v>
      </c>
      <c r="C129" s="6" t="s">
        <v>95</v>
      </c>
      <c r="D129" s="9" t="s">
        <v>266</v>
      </c>
      <c r="E129" s="4" t="s">
        <v>18</v>
      </c>
    </row>
    <row r="130" spans="1:5" ht="90">
      <c r="A130" s="5" t="s">
        <v>96</v>
      </c>
      <c r="B130" s="6" t="s">
        <v>75</v>
      </c>
      <c r="C130" s="6" t="s">
        <v>95</v>
      </c>
      <c r="D130" s="9" t="s">
        <v>268</v>
      </c>
      <c r="E130" s="4" t="s">
        <v>17</v>
      </c>
    </row>
    <row r="131" spans="1:5" ht="30">
      <c r="A131" s="5" t="s">
        <v>94</v>
      </c>
      <c r="B131" s="6" t="s">
        <v>75</v>
      </c>
      <c r="C131" s="6" t="s">
        <v>95</v>
      </c>
      <c r="D131" s="9" t="s">
        <v>267</v>
      </c>
      <c r="E131" s="4" t="s">
        <v>14</v>
      </c>
    </row>
    <row r="132" spans="1:5">
      <c r="A132" s="5" t="s">
        <v>269</v>
      </c>
      <c r="B132" s="6" t="s">
        <v>104</v>
      </c>
      <c r="C132" s="6" t="s">
        <v>128</v>
      </c>
      <c r="D132" s="9"/>
      <c r="E132" s="4"/>
    </row>
    <row r="133" spans="1:5">
      <c r="A133" s="5" t="s">
        <v>136</v>
      </c>
      <c r="B133" s="6" t="s">
        <v>104</v>
      </c>
      <c r="C133" s="6" t="s">
        <v>128</v>
      </c>
      <c r="D133" s="9"/>
      <c r="E133" s="4"/>
    </row>
    <row r="134" spans="1:5">
      <c r="A134" s="5" t="s">
        <v>135</v>
      </c>
      <c r="B134" s="6" t="s">
        <v>104</v>
      </c>
      <c r="C134" s="6" t="s">
        <v>128</v>
      </c>
      <c r="D134" s="9"/>
      <c r="E134" s="4"/>
    </row>
    <row r="135" spans="1:5">
      <c r="A135" s="5" t="s">
        <v>134</v>
      </c>
      <c r="B135" s="6" t="s">
        <v>104</v>
      </c>
      <c r="C135" s="6" t="s">
        <v>128</v>
      </c>
      <c r="D135" s="9"/>
      <c r="E135" s="4"/>
    </row>
    <row r="136" spans="1:5">
      <c r="A136" s="5" t="s">
        <v>133</v>
      </c>
      <c r="B136" s="6" t="s">
        <v>104</v>
      </c>
      <c r="C136" s="6" t="s">
        <v>128</v>
      </c>
      <c r="D136" s="9"/>
      <c r="E136" s="4"/>
    </row>
    <row r="137" spans="1:5">
      <c r="A137" s="5" t="s">
        <v>132</v>
      </c>
      <c r="B137" s="6" t="s">
        <v>104</v>
      </c>
      <c r="C137" s="6" t="s">
        <v>128</v>
      </c>
      <c r="D137" s="9"/>
      <c r="E137" s="4"/>
    </row>
    <row r="138" spans="1:5">
      <c r="A138" s="5" t="s">
        <v>131</v>
      </c>
      <c r="B138" s="6" t="s">
        <v>104</v>
      </c>
      <c r="C138" s="6" t="s">
        <v>128</v>
      </c>
      <c r="D138" s="9"/>
      <c r="E138" s="4"/>
    </row>
    <row r="139" spans="1:5">
      <c r="A139" s="5" t="s">
        <v>130</v>
      </c>
      <c r="B139" s="6" t="s">
        <v>104</v>
      </c>
      <c r="C139" s="6" t="s">
        <v>128</v>
      </c>
      <c r="D139" s="9"/>
      <c r="E139" s="4"/>
    </row>
    <row r="140" spans="1:5">
      <c r="A140" s="5" t="s">
        <v>129</v>
      </c>
      <c r="B140" s="6" t="s">
        <v>104</v>
      </c>
      <c r="C140" s="6" t="s">
        <v>128</v>
      </c>
      <c r="D140" s="9"/>
      <c r="E140" s="4"/>
    </row>
    <row r="141" spans="1:5" ht="90">
      <c r="A141" s="5" t="s">
        <v>127</v>
      </c>
      <c r="B141" s="6" t="s">
        <v>104</v>
      </c>
      <c r="C141" s="6" t="s">
        <v>128</v>
      </c>
      <c r="D141" s="9" t="s">
        <v>270</v>
      </c>
      <c r="E141" s="4" t="s">
        <v>192</v>
      </c>
    </row>
    <row r="142" spans="1:5">
      <c r="A142" s="5" t="s">
        <v>272</v>
      </c>
      <c r="B142" s="6" t="s">
        <v>54</v>
      </c>
      <c r="C142" s="6"/>
      <c r="D142" s="9"/>
      <c r="E142" s="4" t="s">
        <v>193</v>
      </c>
    </row>
    <row r="143" spans="1:5">
      <c r="A143" s="5" t="s">
        <v>273</v>
      </c>
      <c r="B143" s="6" t="s">
        <v>54</v>
      </c>
      <c r="C143" s="6"/>
      <c r="D143" s="9"/>
      <c r="E143" s="4" t="s">
        <v>193</v>
      </c>
    </row>
    <row r="144" spans="1:5">
      <c r="A144" s="5" t="s">
        <v>274</v>
      </c>
      <c r="B144" s="6" t="s">
        <v>54</v>
      </c>
      <c r="C144" s="6"/>
      <c r="D144" s="9"/>
      <c r="E144" s="4"/>
    </row>
    <row r="145" spans="1:5">
      <c r="A145" s="5" t="s">
        <v>275</v>
      </c>
      <c r="B145" s="6" t="s">
        <v>54</v>
      </c>
      <c r="C145" s="6"/>
      <c r="D145" s="9"/>
      <c r="E145" s="4"/>
    </row>
    <row r="146" spans="1:5">
      <c r="A146" s="5" t="s">
        <v>276</v>
      </c>
      <c r="B146" s="6" t="s">
        <v>54</v>
      </c>
      <c r="C146" s="6"/>
      <c r="D146" s="9"/>
      <c r="E146" s="4"/>
    </row>
    <row r="147" spans="1:5">
      <c r="A147" s="5" t="s">
        <v>277</v>
      </c>
      <c r="B147" s="6" t="s">
        <v>54</v>
      </c>
      <c r="C147" s="6"/>
      <c r="D147" s="9"/>
      <c r="E147" s="4"/>
    </row>
  </sheetData>
  <autoFilter ref="A1:E1" xr:uid="{018B3B47-CB30-444D-981C-1269015B7B04}"/>
  <conditionalFormatting sqref="A1:E147">
    <cfRule type="expression" dxfId="0" priority="1">
      <formula>MOD(ROW(),2)=0</formula>
    </cfRule>
  </conditionalFormatting>
  <hyperlinks>
    <hyperlink ref="E24" r:id="rId1" xr:uid="{F0759358-40DB-478D-BDBF-E885DBA4FAD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25DD54C-423F-4617-8253-FE0EE8A138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 Owen</dc:creator>
  <cp:lastModifiedBy>Amanda Owen</cp:lastModifiedBy>
  <dcterms:created xsi:type="dcterms:W3CDTF">2026-09-08T11:25:18Z</dcterms:created>
  <dcterms:modified xsi:type="dcterms:W3CDTF">2026-09-09T13:43:58Z</dcterms:modified>
</cp:coreProperties>
</file>