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euil1" sheetId="1" state="visible" r:id="rId2"/>
    <sheet name="Feuil2" sheetId="2" state="visible" r:id="rId3"/>
    <sheet name="Feuil3" sheetId="3" state="visible" r:id="rId4"/>
  </sheets>
  <definedNames>
    <definedName function="false" hidden="false" localSheetId="0" name="_xlnm._FilterDatabase" vbProcedure="false">Feuil1!$E$1:$E$9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<sst xmlns="http://schemas.openxmlformats.org/spreadsheetml/2006/main" count="38" uniqueCount="32">
  <si>
    <t>Task</t>
  </si>
  <si>
    <t>Details</t>
  </si>
  <si>
    <t>Started on</t>
  </si>
  <si>
    <t>Finished On</t>
  </si>
  <si>
    <t>Status</t>
  </si>
  <si>
    <t>Comments</t>
  </si>
  <si>
    <t>Remarks</t>
  </si>
  <si>
    <t>Possible Status</t>
  </si>
  <si>
    <t>Install GNU Radio 3.6.5</t>
  </si>
  <si>
    <t>Version 3.6 with UHD using the build-gnuradio script</t>
  </si>
  <si>
    <t>Complete</t>
  </si>
  <si>
    <t>Need to be changed to 3,7</t>
  </si>
  <si>
    <t>Install gr-ieee80211</t>
  </si>
  <si>
    <t>Using the GIT repo</t>
  </si>
  <si>
    <t>Processing</t>
  </si>
  <si>
    <t>Revisit the Goals</t>
  </si>
  <si>
    <t>Define the goals properly</t>
  </si>
  <si>
    <t>Resolving an issue</t>
  </si>
  <si>
    <t>Complete the Project Hosting</t>
  </si>
  <si>
    <t>Get everything up on the Google Code Project</t>
  </si>
  <si>
    <t>Switching to GNU Radio 3.7</t>
  </si>
  <si>
    <t>Change the version for compatibility issues</t>
  </si>
  <si>
    <t>Need to uninstall each module of 3.6.5 carefully</t>
  </si>
  <si>
    <t>Pseudo Random PDU</t>
  </si>
  <si>
    <t>Not Reaquired</t>
  </si>
  <si>
    <t>Libpcap Study</t>
  </si>
  <si>
    <t>Done, quite good way</t>
  </si>
  <si>
    <t>OFDM Code Commenting</t>
  </si>
  <si>
    <t>Understanding the code from Innsbruck guys</t>
  </si>
  <si>
    <t>Almost</t>
  </si>
  <si>
    <t>PCAP Block</t>
  </si>
  <si>
    <t>Libpcap development</t>
  </si>
</sst>
</file>

<file path=xl/styles.xml><?xml version="1.0" encoding="utf-8"?>
<styleSheet xmlns="http://schemas.openxmlformats.org/spreadsheetml/2006/main">
  <numFmts count="3">
    <numFmt formatCode="GENERAL" numFmtId="164"/>
    <numFmt formatCode="DD/MM/YYYY" numFmtId="165"/>
    <numFmt formatCode="DD/MM/YY" numFmtId="166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FFFFFF"/>
      <sz val="11"/>
    </font>
  </fonts>
  <fills count="3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4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4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7" activeCellId="0" pane="topLeft" sqref="E7"/>
    </sheetView>
  </sheetViews>
  <cols>
    <col collapsed="false" hidden="false" max="1" min="1" style="0" width="27.6509803921569"/>
    <col collapsed="false" hidden="false" max="2" min="2" style="0" width="48.4039215686275"/>
    <col collapsed="false" hidden="false" max="3" min="3" style="0" width="10.8"/>
    <col collapsed="false" hidden="false" max="4" min="4" style="0" width="11.6666666666667"/>
    <col collapsed="false" hidden="false" max="5" min="5" style="0" width="18.1490196078431"/>
    <col collapsed="false" hidden="false" max="6" min="6" style="0" width="60.3411764705882"/>
    <col collapsed="false" hidden="false" max="7" min="7" style="0" width="51.1372549019608"/>
    <col collapsed="false" hidden="false" max="12" min="8" style="0" width="10.6196078431373"/>
    <col collapsed="false" hidden="false" max="13" min="13" style="0" width="17.4235294117647"/>
    <col collapsed="false" hidden="false" max="1025" min="14" style="0" width="10.6196078431373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M1" s="0" t="s">
        <v>7</v>
      </c>
    </row>
    <row collapsed="false" customFormat="false" customHeight="true" hidden="false" ht="15" outlineLevel="0" r="2">
      <c r="A2" s="0" t="s">
        <v>8</v>
      </c>
      <c r="B2" s="0" t="s">
        <v>9</v>
      </c>
      <c r="C2" s="2" t="n">
        <v>41421</v>
      </c>
      <c r="D2" s="2" t="n">
        <v>41396</v>
      </c>
      <c r="E2" s="3" t="s">
        <v>10</v>
      </c>
      <c r="F2" s="0" t="s">
        <v>11</v>
      </c>
      <c r="M2" s="0" t="s">
        <v>10</v>
      </c>
    </row>
    <row collapsed="false" customFormat="false" customHeight="true" hidden="false" ht="15" outlineLevel="0" r="3">
      <c r="A3" s="0" t="s">
        <v>12</v>
      </c>
      <c r="B3" s="0" t="s">
        <v>13</v>
      </c>
      <c r="C3" s="2" t="n">
        <v>41421</v>
      </c>
      <c r="D3" s="2" t="n">
        <v>41396</v>
      </c>
      <c r="E3" s="3" t="s">
        <v>10</v>
      </c>
      <c r="M3" s="0" t="s">
        <v>14</v>
      </c>
    </row>
    <row collapsed="false" customFormat="false" customHeight="true" hidden="false" ht="15" outlineLevel="0" r="4">
      <c r="A4" s="0" t="s">
        <v>15</v>
      </c>
      <c r="B4" s="0" t="s">
        <v>16</v>
      </c>
      <c r="C4" s="2" t="n">
        <v>41421</v>
      </c>
      <c r="D4" s="4" t="n">
        <v>41432</v>
      </c>
      <c r="E4" s="3" t="s">
        <v>14</v>
      </c>
      <c r="M4" s="0" t="s">
        <v>17</v>
      </c>
    </row>
    <row collapsed="false" customFormat="false" customHeight="true" hidden="false" ht="15" outlineLevel="0" r="5">
      <c r="A5" s="0" t="s">
        <v>18</v>
      </c>
      <c r="B5" s="0" t="s">
        <v>19</v>
      </c>
      <c r="C5" s="2" t="n">
        <v>41421</v>
      </c>
      <c r="E5" s="3" t="s">
        <v>10</v>
      </c>
    </row>
    <row collapsed="false" customFormat="false" customHeight="true" hidden="false" ht="15" outlineLevel="0" r="6">
      <c r="A6" s="0" t="s">
        <v>20</v>
      </c>
      <c r="B6" s="0" t="s">
        <v>21</v>
      </c>
      <c r="C6" s="2" t="n">
        <v>41428</v>
      </c>
      <c r="E6" s="3" t="s">
        <v>10</v>
      </c>
      <c r="F6" s="0" t="s">
        <v>22</v>
      </c>
    </row>
    <row collapsed="false" customFormat="false" customHeight="true" hidden="false" ht="15" outlineLevel="0" r="7">
      <c r="A7" s="0" t="s">
        <v>23</v>
      </c>
      <c r="B7" s="0" t="s">
        <v>24</v>
      </c>
      <c r="E7" s="3"/>
    </row>
    <row collapsed="false" customFormat="false" customHeight="true" hidden="false" ht="15" outlineLevel="0" r="8">
      <c r="A8" s="0" t="s">
        <v>25</v>
      </c>
      <c r="B8" s="0" t="s">
        <v>26</v>
      </c>
      <c r="E8" s="3"/>
    </row>
    <row collapsed="false" customFormat="false" customHeight="true" hidden="false" ht="15" outlineLevel="0" r="9">
      <c r="A9" s="0" t="s">
        <v>27</v>
      </c>
      <c r="B9" s="0" t="s">
        <v>28</v>
      </c>
      <c r="C9" s="2" t="n">
        <v>41427</v>
      </c>
      <c r="E9" s="3" t="s">
        <v>10</v>
      </c>
      <c r="F9" s="0" t="s">
        <v>29</v>
      </c>
    </row>
    <row collapsed="false" customFormat="false" customHeight="true" hidden="false" ht="15" outlineLevel="0" r="10">
      <c r="A10" s="0" t="s">
        <v>30</v>
      </c>
    </row>
    <row collapsed="false" customFormat="false" customHeight="true" hidden="false" ht="15" outlineLevel="0" r="11">
      <c r="A11" s="0" t="s">
        <v>31</v>
      </c>
    </row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dataValidations count="1">
    <dataValidation allowBlank="true" operator="between" showDropDown="false" showErrorMessage="true" showInputMessage="true" sqref="E1:E9" type="list">
      <formula1>$M$2:$M$4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619607843137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619607843137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2013-06-04T07:49:12.00Z</dcterms:created>
  <dc:creator>gaur</dc:creator>
  <cp:lastModifiedBy>gaur</cp:lastModifiedBy>
  <dcterms:modified xsi:type="dcterms:W3CDTF">2013-06-04T08:22:50.00Z</dcterms:modified>
  <cp:revision>0</cp:revision>
</cp:coreProperties>
</file>