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520" yWindow="1520" windowWidth="14400" windowHeight="736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9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3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4"/>
  <sheetViews>
    <sheetView topLeftCell="F1" zoomScale="115" zoomScaleNormal="115" workbookViewId="0">
      <pane ySplit="1" topLeftCell="A219" activePane="bottomLeft" state="frozen"/>
      <selection activeCell="U1" sqref="U1"/>
      <selection pane="bottomLeft" activeCell="J232" sqref="J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34"/>
    <col width="9.1796875" customWidth="1" style="19" min="35" max="16384"/>
  </cols>
  <sheetData>
    <row r="1" ht="10.5" customHeight="1" s="146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46">
      <c r="A2" s="103" t="n">
        <v>785512</v>
      </c>
      <c r="B2" s="103" t="inlineStr">
        <is>
          <t>ACTEBIS AUSTRIA</t>
        </is>
      </c>
      <c r="C2" s="105" t="inlineStr">
        <is>
          <t>P</t>
        </is>
      </c>
      <c r="D2" s="103" t="inlineStr">
        <is>
          <t>noReply@ALSO.com;arlo@bomisco.com</t>
        </is>
      </c>
      <c r="E2" s="103" t="inlineStr">
        <is>
          <t>ACTEBIS AUSTRIA</t>
        </is>
      </c>
      <c r="F2" s="105" t="inlineStr">
        <is>
          <t>xlsx</t>
        </is>
      </c>
      <c r="G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" s="103" t="n"/>
      <c r="J2" s="103" t="inlineStr">
        <is>
          <t>D:\ArloVerisure\Source\&lt;Partner ID&gt;\&lt;POS_Inventory_Flag&gt;\DDMMYY\Original\&lt;original_file_name&gt;</t>
        </is>
      </c>
      <c r="K2" s="103" t="inlineStr">
        <is>
          <t>D:\ArloVerisure\Transformed\&lt;Partner ID&gt;\&lt;POS_Inventory_Flag&gt;\DDMMYY\&lt;renamed_file&gt;</t>
        </is>
      </c>
      <c r="L2" s="103" t="inlineStr">
        <is>
          <t>Qty</t>
        </is>
      </c>
      <c r="M2" s="103" t="inlineStr">
        <is>
          <t>WEEKLY_SELLOUT_ARLO_AT</t>
        </is>
      </c>
      <c r="N2" s="105" t="inlineStr">
        <is>
          <t>A</t>
        </is>
      </c>
      <c r="O2" s="105" t="n">
        <v>0</v>
      </c>
      <c r="P2" s="105" t="n">
        <v>1</v>
      </c>
      <c r="Q2" s="105" t="b">
        <v>0</v>
      </c>
      <c r="R2" s="103" t="inlineStr">
        <is>
          <t>TotalWeeklyUnitsSold</t>
        </is>
      </c>
      <c r="S2" s="103" t="inlineStr">
        <is>
          <t>TotalWeeklyUnitsSold</t>
        </is>
      </c>
      <c r="T2" s="103" t="n"/>
      <c r="U2" s="103" t="n"/>
      <c r="V2" s="103" t="n"/>
      <c r="W2" s="103" t="n"/>
      <c r="X2" s="103" t="n"/>
      <c r="Y2" s="103" t="n"/>
      <c r="Z2" s="103" t="n"/>
      <c r="AA2" s="103" t="n"/>
      <c r="AB2" s="103" t="n"/>
    </row>
    <row r="3" ht="13.5" customHeight="1" s="146">
      <c r="A3" s="103" t="n">
        <v>785512</v>
      </c>
      <c r="B3" s="103" t="inlineStr">
        <is>
          <t>ACTEBIS AUSTRIA</t>
        </is>
      </c>
      <c r="C3" s="105" t="inlineStr">
        <is>
          <t>I</t>
        </is>
      </c>
      <c r="D3" s="103" t="inlineStr">
        <is>
          <t>noReply@ALSO.com;arlo@bomisco.com</t>
        </is>
      </c>
      <c r="E3" s="103" t="inlineStr">
        <is>
          <t>ACTEBIS AUSTRIA</t>
        </is>
      </c>
      <c r="F3" s="105" t="inlineStr">
        <is>
          <t>xlsx</t>
        </is>
      </c>
      <c r="G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" s="103" t="n"/>
      <c r="J3" s="103" t="inlineStr">
        <is>
          <t>D:\ArloVerisure\Source\&lt;Partner ID&gt;\&lt;POS_Inventory_Flag&gt;\DDMMYY\Original\&lt;original_file_name&gt;</t>
        </is>
      </c>
      <c r="K3" s="103" t="inlineStr">
        <is>
          <t>D:\ArloVerisure\Transformed\&lt;Partner ID&gt;\&lt;POS_Inventory_Flag&gt;\DDMMYY\&lt;renamed_file&gt;</t>
        </is>
      </c>
      <c r="L3" s="103" t="inlineStr">
        <is>
          <t>Stock on hand</t>
        </is>
      </c>
      <c r="M3" s="103" t="inlineStr">
        <is>
          <t>WEEKLY_STOCK_ARLO_AT</t>
        </is>
      </c>
      <c r="N3" s="105" t="inlineStr">
        <is>
          <t>A</t>
        </is>
      </c>
      <c r="O3" s="105" t="n">
        <v>0</v>
      </c>
      <c r="P3" s="105" t="n">
        <v>1</v>
      </c>
      <c r="Q3" s="105" t="b">
        <v>0</v>
      </c>
      <c r="R3" s="103" t="n"/>
      <c r="S3" s="103" t="n"/>
      <c r="T3" s="103" t="inlineStr">
        <is>
          <t>TotalQtyonHand</t>
        </is>
      </c>
      <c r="U3" s="103" t="inlineStr">
        <is>
          <t>TotalQtyonHand</t>
        </is>
      </c>
      <c r="V3" s="103" t="n"/>
      <c r="W3" s="103" t="n"/>
      <c r="X3" s="103" t="n"/>
      <c r="Y3" s="103" t="n"/>
      <c r="Z3" s="103" t="n"/>
      <c r="AA3" s="103" t="n"/>
      <c r="AB3" s="103" t="n"/>
    </row>
    <row r="4">
      <c r="A4" s="103" t="n">
        <v>761122</v>
      </c>
      <c r="B4" s="103" t="inlineStr">
        <is>
          <t>Actebis Computer A/S</t>
        </is>
      </c>
      <c r="C4" s="105" t="inlineStr">
        <is>
          <t>P</t>
        </is>
      </c>
      <c r="D4" s="103" t="inlineStr">
        <is>
          <t>arlo@bomisco.com;noReply@ALSO.com</t>
        </is>
      </c>
      <c r="E4" s="125" t="inlineStr">
        <is>
          <t>Message from ALSO AS Denmark(Sellout and StockInfo Reports for Arlo Technologies)</t>
        </is>
      </c>
      <c r="F4" s="105" t="inlineStr">
        <is>
          <t>xlsx</t>
        </is>
      </c>
      <c r="G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" s="103" t="n"/>
      <c r="J4" s="103" t="inlineStr">
        <is>
          <t>D:\ArloVerisure\Source\&lt;Partner ID&gt;\&lt;POS_Inventory_Flag&gt;\DDMMYY\Original\&lt;original_file_name&gt;</t>
        </is>
      </c>
      <c r="K4" s="103" t="inlineStr">
        <is>
          <t>D:\ArloVerisure\Transformed\&lt;Partner ID&gt;\&lt;POS_Inventory_Flag&gt;\DDMMYY\&lt;renamed_file&gt;</t>
        </is>
      </c>
      <c r="L4" s="137" t="inlineStr">
        <is>
          <t>Qty</t>
        </is>
      </c>
      <c r="M4" s="103" t="inlineStr">
        <is>
          <t>Arlo_Technologies_Sellout</t>
        </is>
      </c>
      <c r="N4" s="105" t="inlineStr">
        <is>
          <t>A</t>
        </is>
      </c>
      <c r="O4" s="105" t="n">
        <v>0</v>
      </c>
      <c r="P4" s="105" t="n">
        <v>1</v>
      </c>
      <c r="Q4" s="105" t="b">
        <v>0</v>
      </c>
      <c r="R4" s="103" t="inlineStr">
        <is>
          <t>TotalWeeklyUnitsSold</t>
        </is>
      </c>
      <c r="S4" s="103" t="inlineStr">
        <is>
          <t>TotalWeeklyUnitsSold</t>
        </is>
      </c>
      <c r="T4" s="103" t="n"/>
      <c r="U4" s="103" t="n"/>
      <c r="V4" s="103" t="inlineStr">
        <is>
          <t>Yes</t>
        </is>
      </c>
      <c r="W4" s="103" t="n"/>
      <c r="X4" s="103" t="n"/>
      <c r="Y4" s="103" t="n"/>
      <c r="Z4" s="103" t="n"/>
      <c r="AA4" s="103" t="n"/>
      <c r="AB4" s="103" t="n"/>
    </row>
    <row r="5">
      <c r="A5" s="103" t="n">
        <v>761122</v>
      </c>
      <c r="B5" s="103" t="inlineStr">
        <is>
          <t>Actebis Computer A/S</t>
        </is>
      </c>
      <c r="C5" s="105" t="inlineStr">
        <is>
          <t>I</t>
        </is>
      </c>
      <c r="D5" s="103" t="inlineStr">
        <is>
          <t>arlo@bomisco.com;noReply@ALSO.com</t>
        </is>
      </c>
      <c r="E5" s="125" t="inlineStr">
        <is>
          <t>Message from ALSO AS Denmark(Sellout and StockInfo Reports for Arlo Technologies)</t>
        </is>
      </c>
      <c r="F5" s="105" t="inlineStr">
        <is>
          <t>xlsx</t>
        </is>
      </c>
      <c r="G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" s="103" t="n"/>
      <c r="J5" s="103" t="inlineStr">
        <is>
          <t>D:\ArloVerisure\Source\&lt;Partner ID&gt;\&lt;POS_Inventory_Flag&gt;\DDMMYY\Original\&lt;original_file_name&gt;</t>
        </is>
      </c>
      <c r="K5" s="103" t="inlineStr">
        <is>
          <t>D:\ArloVerisure\Transformed\&lt;Partner ID&gt;\&lt;POS_Inventory_Flag&gt;\DDMMYY\&lt;renamed_file&gt;</t>
        </is>
      </c>
      <c r="L5" s="137" t="inlineStr">
        <is>
          <t>Stock on hand</t>
        </is>
      </c>
      <c r="M5" s="103" t="inlineStr">
        <is>
          <t>Arlo_Technologies_Stock</t>
        </is>
      </c>
      <c r="N5" s="105" t="inlineStr">
        <is>
          <t>A</t>
        </is>
      </c>
      <c r="O5" s="105" t="n">
        <v>0</v>
      </c>
      <c r="P5" s="105" t="n">
        <v>1</v>
      </c>
      <c r="Q5" s="105" t="b">
        <v>0</v>
      </c>
      <c r="R5" s="103" t="n"/>
      <c r="S5" s="103" t="n"/>
      <c r="T5" s="103" t="inlineStr">
        <is>
          <t>TotalQtyonHand</t>
        </is>
      </c>
      <c r="U5" s="103" t="inlineStr">
        <is>
          <t>TotalQtyonHand</t>
        </is>
      </c>
      <c r="V5" s="103" t="inlineStr">
        <is>
          <t>Yes</t>
        </is>
      </c>
      <c r="W5" s="103" t="n"/>
      <c r="X5" s="103" t="n"/>
      <c r="Y5" s="103" t="n"/>
      <c r="Z5" s="103" t="n"/>
      <c r="AA5" s="103" t="n"/>
      <c r="AB5" s="103" t="n"/>
    </row>
    <row r="6" ht="13" customHeight="1" s="146">
      <c r="A6" s="103" t="n">
        <v>738185</v>
      </c>
      <c r="B6" s="103" t="inlineStr">
        <is>
          <t>ACTEBIS HOLLAND</t>
        </is>
      </c>
      <c r="C6" s="105" t="inlineStr">
        <is>
          <t>P</t>
        </is>
      </c>
      <c r="D6" t="inlineStr">
        <is>
          <t>noReply@ALSO.com;arlo@bomisco.com</t>
        </is>
      </c>
      <c r="E6" s="125" t="inlineStr">
        <is>
          <t>Arlo Sellout NL/BE</t>
        </is>
      </c>
      <c r="F6" s="105" t="inlineStr">
        <is>
          <t>xlsx</t>
        </is>
      </c>
      <c r="G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" s="103" t="n"/>
      <c r="J6" s="103" t="inlineStr">
        <is>
          <t>D:\ArloVerisure\Source\&lt;Partner ID&gt;\&lt;POS_Inventory_Flag&gt;\DDMMYY\Original\&lt;original_file_name&gt;</t>
        </is>
      </c>
      <c r="K6" s="103" t="inlineStr">
        <is>
          <t>D:\ArloVerisure\Transformed\&lt;Partner ID&gt;\&lt;POS_Inventory_Flag&gt;\DDMMYY\&lt;renamed_file&gt;</t>
        </is>
      </c>
      <c r="L6" s="137" t="inlineStr">
        <is>
          <t>Qty</t>
        </is>
      </c>
      <c r="M6" s="103" t="inlineStr">
        <is>
          <t>Sheet1</t>
        </is>
      </c>
      <c r="N6" s="105" t="inlineStr">
        <is>
          <t>A</t>
        </is>
      </c>
      <c r="O6" s="105" t="n">
        <v>0</v>
      </c>
      <c r="P6" s="105" t="n">
        <v>1</v>
      </c>
      <c r="Q6" s="105" t="b">
        <v>0</v>
      </c>
      <c r="R6" s="103" t="inlineStr">
        <is>
          <t>TotalWeeklyUnitsSold</t>
        </is>
      </c>
      <c r="S6" s="103" t="inlineStr">
        <is>
          <t>TotalWeeklyUnitsSold</t>
        </is>
      </c>
      <c r="T6" s="103" t="n"/>
      <c r="U6" s="103" t="n"/>
      <c r="V6" s="103" t="n"/>
      <c r="W6" s="103" t="n"/>
      <c r="X6" s="103" t="n"/>
      <c r="Y6" s="103" t="n"/>
      <c r="Z6" s="103" t="n"/>
      <c r="AA6" s="103" t="n"/>
      <c r="AB6" s="103" t="n"/>
    </row>
    <row r="7">
      <c r="A7" s="103" t="n">
        <v>738185</v>
      </c>
      <c r="B7" s="103" t="inlineStr">
        <is>
          <t>ACTEBIS HOLLAND</t>
        </is>
      </c>
      <c r="C7" s="105" t="inlineStr">
        <is>
          <t>I</t>
        </is>
      </c>
      <c r="D7" s="103" t="inlineStr">
        <is>
          <t>noReply@ALSO.com</t>
        </is>
      </c>
      <c r="E7" s="125" t="inlineStr">
        <is>
          <t>Arlo Stock NL</t>
        </is>
      </c>
      <c r="F7" s="105" t="inlineStr">
        <is>
          <t>xls</t>
        </is>
      </c>
      <c r="G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" s="103" t="n"/>
      <c r="J7" s="103" t="inlineStr">
        <is>
          <t>D:\ArloVerisure\Source\&lt;Partner ID&gt;\&lt;POS_Inventory_Flag&gt;\DDMMYY\Original\&lt;original_file_name&gt;</t>
        </is>
      </c>
      <c r="K7" s="103" t="inlineStr">
        <is>
          <t>D:\ArloVerisure\Transformed\&lt;Partner ID&gt;\&lt;POS_Inventory_Flag&gt;\DDMMYY\&lt;renamed_file&gt;</t>
        </is>
      </c>
      <c r="L7" s="137" t="inlineStr">
        <is>
          <t>Stock on hand</t>
        </is>
      </c>
      <c r="M7" s="103" t="inlineStr">
        <is>
          <t>Stock</t>
        </is>
      </c>
      <c r="N7" s="105" t="inlineStr">
        <is>
          <t>A</t>
        </is>
      </c>
      <c r="O7" s="105" t="n">
        <v>0</v>
      </c>
      <c r="P7" s="105" t="n">
        <v>1</v>
      </c>
      <c r="Q7" s="105" t="b">
        <v>0</v>
      </c>
      <c r="R7" s="103" t="n"/>
      <c r="S7" s="103" t="n"/>
      <c r="T7" s="103" t="inlineStr">
        <is>
          <t>TotalQtyonHand</t>
        </is>
      </c>
      <c r="U7" s="103" t="inlineStr">
        <is>
          <t>TotalQtyonHand</t>
        </is>
      </c>
      <c r="V7" s="103" t="n"/>
      <c r="W7" s="103" t="n"/>
      <c r="X7" s="103" t="n"/>
      <c r="Y7" s="103" t="n"/>
      <c r="Z7" s="103" t="n"/>
      <c r="AA7" s="103" t="n"/>
      <c r="AB7" s="103" t="n"/>
    </row>
    <row r="8" ht="15" customHeight="1" s="146">
      <c r="A8" s="103" t="n">
        <v>741133</v>
      </c>
      <c r="B8" s="103" t="inlineStr">
        <is>
          <t>ACTEBIS PEACOCK GMBH (DACH)</t>
        </is>
      </c>
      <c r="C8" s="105" t="inlineStr">
        <is>
          <t>P</t>
        </is>
      </c>
      <c r="D8" s="103" t="inlineStr">
        <is>
          <t>noReply@ALSO.com;arlo@bomisco.com</t>
        </is>
      </c>
      <c r="E8" s="125" t="inlineStr">
        <is>
          <t>ACTEBIS PEACOCK GMBH</t>
        </is>
      </c>
      <c r="F8" s="105" t="inlineStr">
        <is>
          <t>xlsx</t>
        </is>
      </c>
      <c r="G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" s="103" t="n"/>
      <c r="J8" s="103" t="inlineStr">
        <is>
          <t>D:\ArloVerisure\Source\&lt;Partner ID&gt;\&lt;POS_Inventory_Flag&gt;\DDMMYY\Original\&lt;original_file_name&gt;</t>
        </is>
      </c>
      <c r="K8" s="103" t="inlineStr">
        <is>
          <t>D:\ArloVerisure\Transformed\&lt;Partner ID&gt;\&lt;POS_Inventory_Flag&gt;\DDMMYY\&lt;renamed_file&gt;</t>
        </is>
      </c>
      <c r="L8" s="103" t="inlineStr">
        <is>
          <t>Qty</t>
        </is>
      </c>
      <c r="M8" s="103" t="inlineStr">
        <is>
          <t>WEEKLY_SELLOUT_ARLO_DE</t>
        </is>
      </c>
      <c r="N8" s="105" t="inlineStr">
        <is>
          <t>A</t>
        </is>
      </c>
      <c r="O8" s="105" t="n">
        <v>0</v>
      </c>
      <c r="P8" s="105" t="n">
        <v>1</v>
      </c>
      <c r="Q8" s="105" t="b">
        <v>0</v>
      </c>
      <c r="R8" s="103" t="inlineStr">
        <is>
          <t>TotalWeeklyUnitsSold</t>
        </is>
      </c>
      <c r="S8" s="103" t="inlineStr">
        <is>
          <t>TotalWeeklyUnitsSold</t>
        </is>
      </c>
      <c r="T8" s="103" t="n"/>
      <c r="U8" s="103" t="n"/>
      <c r="V8" s="103" t="inlineStr">
        <is>
          <t>Yes</t>
        </is>
      </c>
      <c r="W8" s="103" t="n"/>
      <c r="X8" s="103" t="n"/>
      <c r="Y8" s="103" t="n"/>
      <c r="Z8" s="103" t="n"/>
      <c r="AA8" s="103" t="n"/>
      <c r="AB8" s="103" t="n"/>
    </row>
    <row r="9" ht="13.5" customHeight="1" s="146" thickBot="1">
      <c r="A9" s="103" t="n">
        <v>741133</v>
      </c>
      <c r="B9" s="103" t="inlineStr">
        <is>
          <t>ACTEBIS PEACOCK GMBH (DACH)</t>
        </is>
      </c>
      <c r="C9" s="105" t="inlineStr">
        <is>
          <t>I</t>
        </is>
      </c>
      <c r="D9" s="103" t="inlineStr">
        <is>
          <t>noReply@ALSO.com;arlo@bomisco.com</t>
        </is>
      </c>
      <c r="E9" s="125" t="inlineStr">
        <is>
          <t>ACTEBIS PEACOCK GMBH</t>
        </is>
      </c>
      <c r="F9" s="105" t="inlineStr">
        <is>
          <t>xlsx</t>
        </is>
      </c>
      <c r="G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" s="103" t="n"/>
      <c r="J9" s="103" t="inlineStr">
        <is>
          <t>D:\ArloVerisure\Source\&lt;Partner ID&gt;\&lt;POS_Inventory_Flag&gt;\DDMMYY\Original\&lt;original_file_name&gt;</t>
        </is>
      </c>
      <c r="K9" s="103" t="inlineStr">
        <is>
          <t>D:\ArloVerisure\Transformed\&lt;Partner ID&gt;\&lt;POS_Inventory_Flag&gt;\DDMMYY\&lt;renamed_file&gt;</t>
        </is>
      </c>
      <c r="L9" s="103" t="inlineStr">
        <is>
          <t>Stock on hand</t>
        </is>
      </c>
      <c r="M9" s="103" t="inlineStr">
        <is>
          <t>WEEKLY_STOCK_ARLO_DE</t>
        </is>
      </c>
      <c r="N9" s="105" t="inlineStr">
        <is>
          <t>A</t>
        </is>
      </c>
      <c r="O9" s="105" t="n">
        <v>0</v>
      </c>
      <c r="P9" s="105" t="n">
        <v>1</v>
      </c>
      <c r="Q9" s="105" t="b">
        <v>0</v>
      </c>
      <c r="R9" s="103" t="n"/>
      <c r="S9" s="103" t="n"/>
      <c r="T9" s="103" t="inlineStr">
        <is>
          <t>TotalQtyonHand</t>
        </is>
      </c>
      <c r="U9" s="103" t="inlineStr">
        <is>
          <t>TotalQtyonHand</t>
        </is>
      </c>
      <c r="V9" s="103" t="inlineStr">
        <is>
          <t>Yes</t>
        </is>
      </c>
      <c r="W9" s="103" t="n"/>
      <c r="X9" s="103" t="n"/>
      <c r="Y9" s="103" t="n"/>
      <c r="Z9" s="103" t="n"/>
      <c r="AA9" s="103" t="n"/>
      <c r="AB9" s="103" t="n"/>
    </row>
    <row r="10" ht="13.5" customHeight="1" s="146" thickBot="1">
      <c r="A10" s="103" t="n">
        <v>297010</v>
      </c>
      <c r="B10" s="104" t="inlineStr">
        <is>
          <t>ACTEBIS S.A.S - FRANCE</t>
        </is>
      </c>
      <c r="C10" s="25" t="inlineStr">
        <is>
          <t>P</t>
        </is>
      </c>
      <c r="D10" s="103" t="inlineStr">
        <is>
          <t>noReply@ALSO.com</t>
        </is>
      </c>
      <c r="E10" s="123" t="inlineStr">
        <is>
          <t>Arlo Sellout FR</t>
        </is>
      </c>
      <c r="F10" s="25" t="inlineStr">
        <is>
          <t>xls</t>
        </is>
      </c>
      <c r="G1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104" t="n"/>
      <c r="J10" s="103" t="inlineStr">
        <is>
          <t>D:\ArloVerisure\Source\&lt;Partner ID&gt;\&lt;POS_Inventory_Flag&gt;\DDMMYY\Original\&lt;original_file_name&gt;</t>
        </is>
      </c>
      <c r="K10" s="103" t="inlineStr">
        <is>
          <t>D:\ArloVerisure\Transformed\&lt;Partner ID&gt;\&lt;POS_Inventory_Flag&gt;\DDMMYY\&lt;renamed_file&gt;</t>
        </is>
      </c>
      <c r="L10" s="134" t="inlineStr">
        <is>
          <t>Qty</t>
        </is>
      </c>
      <c r="M10" s="104" t="inlineStr">
        <is>
          <t>Sellout</t>
        </is>
      </c>
      <c r="N10" s="25" t="inlineStr">
        <is>
          <t>A</t>
        </is>
      </c>
      <c r="O10" s="25" t="n">
        <v>0</v>
      </c>
      <c r="P10" s="25" t="n">
        <v>1</v>
      </c>
      <c r="Q10" s="25" t="b">
        <v>0</v>
      </c>
      <c r="R10" s="103" t="inlineStr">
        <is>
          <t>TotalWeeklyUnitsSold</t>
        </is>
      </c>
      <c r="S10" s="103" t="inlineStr">
        <is>
          <t>TotalWeeklyUnitsSold</t>
        </is>
      </c>
      <c r="T10" s="104" t="n"/>
      <c r="U10" s="104" t="n"/>
      <c r="V10" s="104" t="n"/>
      <c r="W10" s="104" t="n"/>
      <c r="X10" s="104" t="n"/>
      <c r="Y10" s="104" t="n"/>
      <c r="Z10" s="104" t="n"/>
      <c r="AA10" s="103" t="n"/>
      <c r="AB10" s="103" t="n"/>
    </row>
    <row r="11" ht="13.5" customHeight="1" s="146" thickBot="1">
      <c r="A11" s="103" t="n">
        <v>297010</v>
      </c>
      <c r="B11" s="104" t="inlineStr">
        <is>
          <t>ACTEBIS S.A.S - FRANCE</t>
        </is>
      </c>
      <c r="C11" s="25" t="inlineStr">
        <is>
          <t>I</t>
        </is>
      </c>
      <c r="D11" s="103" t="inlineStr">
        <is>
          <t>noReply@ALSO.com</t>
        </is>
      </c>
      <c r="E11" s="123" t="inlineStr">
        <is>
          <t>Arlo Stock FR</t>
        </is>
      </c>
      <c r="F11" s="25" t="inlineStr">
        <is>
          <t>xls</t>
        </is>
      </c>
      <c r="G1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104" t="n"/>
      <c r="J11" s="103" t="inlineStr">
        <is>
          <t>D:\ArloVerisure\Source\&lt;Partner ID&gt;\&lt;POS_Inventory_Flag&gt;\DDMMYY\Original\&lt;original_file_name&gt;</t>
        </is>
      </c>
      <c r="K11" s="103" t="inlineStr">
        <is>
          <t>D:\ArloVerisure\Transformed\&lt;Partner ID&gt;\&lt;POS_Inventory_Flag&gt;\DDMMYY\&lt;renamed_file&gt;</t>
        </is>
      </c>
      <c r="L11" s="134" t="inlineStr">
        <is>
          <t>Qty</t>
        </is>
      </c>
      <c r="M11" s="104" t="inlineStr">
        <is>
          <t>Stock</t>
        </is>
      </c>
      <c r="N11" s="25" t="inlineStr">
        <is>
          <t>A</t>
        </is>
      </c>
      <c r="O11" s="25" t="n">
        <v>0</v>
      </c>
      <c r="P11" s="25" t="n">
        <v>1</v>
      </c>
      <c r="Q11" s="25" t="b">
        <v>0</v>
      </c>
      <c r="R11" s="104" t="n"/>
      <c r="S11" s="104" t="n"/>
      <c r="T11" s="103" t="inlineStr">
        <is>
          <t>TotalQtyonHand</t>
        </is>
      </c>
      <c r="U11" s="103" t="inlineStr">
        <is>
          <t>TotalQtyonHand</t>
        </is>
      </c>
      <c r="V11" s="104" t="n"/>
      <c r="W11" s="104" t="n"/>
      <c r="X11" s="104" t="n"/>
      <c r="Y11" s="104" t="n"/>
      <c r="Z11" s="104" t="n"/>
      <c r="AA11" s="103" t="n"/>
      <c r="AB11" s="103" t="n"/>
    </row>
    <row r="12" ht="13.5" customHeight="1" s="146" thickBot="1">
      <c r="A12" s="104" t="n">
        <v>781885</v>
      </c>
      <c r="B12" s="104" t="inlineStr">
        <is>
          <t>ACTEBIS SWITZERLAND</t>
        </is>
      </c>
      <c r="C12" s="25" t="inlineStr">
        <is>
          <t>P</t>
        </is>
      </c>
      <c r="D12" t="inlineStr">
        <is>
          <t>noReply@ALSO.com;arlo@bomisco.com</t>
        </is>
      </c>
      <c r="E12" s="123" t="inlineStr">
        <is>
          <t>Arlo Sellout CH</t>
        </is>
      </c>
      <c r="F12" s="25" t="inlineStr">
        <is>
          <t>xls</t>
        </is>
      </c>
      <c r="G1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104" t="n"/>
      <c r="J12" s="103" t="inlineStr">
        <is>
          <t>D:\ArloVerisure\Source\&lt;Partner ID&gt;\&lt;POS_Inventory_Flag&gt;\DDMMYY\Original\&lt;original_file_name&gt;</t>
        </is>
      </c>
      <c r="K12" s="103" t="inlineStr">
        <is>
          <t>D:\ArloVerisure\Transformed\&lt;Partner ID&gt;\&lt;POS_Inventory_Flag&gt;\DDMMYY\&lt;renamed_file&gt;</t>
        </is>
      </c>
      <c r="L12" s="104" t="inlineStr">
        <is>
          <t>Qty</t>
        </is>
      </c>
      <c r="M12" s="104" t="n"/>
      <c r="N12" s="25" t="inlineStr">
        <is>
          <t>A</t>
        </is>
      </c>
      <c r="O12" s="25" t="n">
        <v>0</v>
      </c>
      <c r="P12" s="25" t="n">
        <v>1</v>
      </c>
      <c r="Q12" s="25" t="b">
        <v>0</v>
      </c>
      <c r="R12" s="103" t="inlineStr">
        <is>
          <t>TotalWeeklyUnitsSold</t>
        </is>
      </c>
      <c r="S12" s="103" t="inlineStr">
        <is>
          <t>TotalWeeklyUnitsSold</t>
        </is>
      </c>
      <c r="T12" s="104" t="n"/>
      <c r="U12" s="104" t="n"/>
      <c r="V12" s="103" t="n"/>
      <c r="W12" s="104" t="n"/>
      <c r="X12" s="104" t="n"/>
      <c r="Y12" s="104" t="n"/>
      <c r="Z12" s="104" t="n"/>
      <c r="AA12" s="103" t="n"/>
      <c r="AB12" s="103" t="n"/>
    </row>
    <row r="13" ht="39.65" customHeight="1" s="146" thickBot="1">
      <c r="A13" s="104" t="n">
        <v>781885</v>
      </c>
      <c r="B13" s="104" t="inlineStr">
        <is>
          <t>ACTEBIS SWITZERLAND</t>
        </is>
      </c>
      <c r="C13" s="25" t="inlineStr">
        <is>
          <t>I</t>
        </is>
      </c>
      <c r="D13" s="103" t="inlineStr">
        <is>
          <t>noReply@ALSO.com</t>
        </is>
      </c>
      <c r="E13" s="123" t="inlineStr">
        <is>
          <t>Arlo Stock CH</t>
        </is>
      </c>
      <c r="F13" s="25" t="inlineStr">
        <is>
          <t>xls</t>
        </is>
      </c>
      <c r="G1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104" t="n"/>
      <c r="J13" s="103" t="inlineStr">
        <is>
          <t>D:\ArloVerisure\Source\&lt;Partner ID&gt;\&lt;POS_Inventory_Flag&gt;\DDMMYY\Original\&lt;original_file_name&gt;</t>
        </is>
      </c>
      <c r="K13" s="103" t="inlineStr">
        <is>
          <t>D:\ArloVerisure\Transformed\&lt;Partner ID&gt;\&lt;POS_Inventory_Flag&gt;\DDMMYY\&lt;renamed_file&gt;</t>
        </is>
      </c>
      <c r="L13" s="104" t="inlineStr">
        <is>
          <t>Stock on hand</t>
        </is>
      </c>
      <c r="M13" s="104" t="n"/>
      <c r="N13" s="25" t="inlineStr">
        <is>
          <t>A</t>
        </is>
      </c>
      <c r="O13" s="25" t="n">
        <v>0</v>
      </c>
      <c r="P13" s="25" t="n">
        <v>1</v>
      </c>
      <c r="Q13" s="25" t="b">
        <v>0</v>
      </c>
      <c r="R13" s="104" t="n"/>
      <c r="S13" s="104" t="n"/>
      <c r="T13" s="103" t="inlineStr">
        <is>
          <t>TotalQtyonHand</t>
        </is>
      </c>
      <c r="U13" s="103" t="inlineStr">
        <is>
          <t>TotalQtyonHand</t>
        </is>
      </c>
      <c r="V13" s="103" t="n"/>
      <c r="W13" s="103" t="n"/>
      <c r="X13" s="103" t="n"/>
      <c r="Y13" s="104" t="n"/>
      <c r="Z13" s="104" t="n"/>
      <c r="AA13" s="103" t="n"/>
      <c r="AB13" s="103" t="n"/>
    </row>
    <row r="14" ht="26.5" customHeight="1" s="146" thickBot="1">
      <c r="A14" s="29" t="n">
        <v>90514</v>
      </c>
      <c r="B14" s="25" t="inlineStr">
        <is>
          <t>ADEMCO III LTD</t>
        </is>
      </c>
      <c r="C14" s="25" t="inlineStr">
        <is>
          <t>P</t>
        </is>
      </c>
      <c r="D14" t="inlineStr">
        <is>
          <t>govinda@bomisco.com;arlo@bomisco.com</t>
        </is>
      </c>
      <c r="E14" s="25" t="inlineStr">
        <is>
          <t>ADEMCO III LTD</t>
        </is>
      </c>
      <c r="F14" s="25" t="inlineStr">
        <is>
          <t>xlsx</t>
        </is>
      </c>
      <c r="G1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5" t="inlineStr">
        <is>
          <t>UNITED STATES</t>
        </is>
      </c>
      <c r="J14" s="103" t="inlineStr">
        <is>
          <t>D:\ArloVerisure\Source\&lt;Partner ID&gt;\&lt;POS_Inventory_Flag&gt;\DDMMYY\Original\&lt;original_file_name&gt;</t>
        </is>
      </c>
      <c r="K14" s="103" t="inlineStr">
        <is>
          <t>D:\ArloVerisure\Transformed\&lt;Partner ID&gt;\&lt;POS_Inventory_Flag&gt;\DDMMYY\&lt;renamed_file&gt;</t>
        </is>
      </c>
      <c r="L14" s="25" t="inlineStr">
        <is>
          <t>Shipped Quantity</t>
        </is>
      </c>
      <c r="M14" s="25" t="inlineStr">
        <is>
          <t>Sheet1</t>
        </is>
      </c>
      <c r="N14" s="25" t="inlineStr">
        <is>
          <t>A</t>
        </is>
      </c>
      <c r="O14" s="25" t="n">
        <v>0</v>
      </c>
      <c r="P14" s="25" t="n">
        <v>1</v>
      </c>
      <c r="Q14" s="25" t="b">
        <v>0</v>
      </c>
      <c r="R14" s="103" t="inlineStr">
        <is>
          <t>TotalWeeklyUnitsSold</t>
        </is>
      </c>
      <c r="S14" s="103" t="inlineStr">
        <is>
          <t>TotalWeeklyUnitsSold</t>
        </is>
      </c>
      <c r="T14" s="25" t="n"/>
      <c r="U14" s="25" t="n"/>
      <c r="V14" s="105" t="n"/>
      <c r="W14" s="105" t="n"/>
      <c r="X14" s="105" t="n"/>
      <c r="Y14" s="105" t="n"/>
      <c r="Z14" s="105" t="n"/>
      <c r="AA14" s="103" t="n"/>
      <c r="AB14" s="103" t="n"/>
    </row>
    <row r="15" ht="26.5" customHeight="1" s="146" thickBot="1">
      <c r="A15" s="29" t="n">
        <v>90512</v>
      </c>
      <c r="B15" s="25" t="inlineStr">
        <is>
          <t>ADI GLOBAL</t>
        </is>
      </c>
      <c r="C15" s="25" t="inlineStr">
        <is>
          <t>P</t>
        </is>
      </c>
      <c r="D15" t="inlineStr">
        <is>
          <t>govinda@bomisco.com;arlo@bomisco.com</t>
        </is>
      </c>
      <c r="E15" s="25" t="inlineStr">
        <is>
          <t>ADI GLOBAL</t>
        </is>
      </c>
      <c r="F15" s="25" t="inlineStr">
        <is>
          <t>xlsx</t>
        </is>
      </c>
      <c r="G1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5" t="inlineStr">
        <is>
          <t>UNITED STATES</t>
        </is>
      </c>
      <c r="J15" s="103" t="inlineStr">
        <is>
          <t>D:\ArloVerisure\Source\&lt;Partner ID&gt;\&lt;POS_Inventory_Flag&gt;\DDMMYY\Original\&lt;original_file_name&gt;</t>
        </is>
      </c>
      <c r="K15" s="103" t="inlineStr">
        <is>
          <t>D:\ArloVerisure\Transformed\&lt;Partner ID&gt;\&lt;POS_Inventory_Flag&gt;\DDMMYY\&lt;renamed_file&gt;</t>
        </is>
      </c>
      <c r="L15" s="25" t="inlineStr">
        <is>
          <t>Shipped Quantity</t>
        </is>
      </c>
      <c r="M15" s="25" t="inlineStr">
        <is>
          <t>Sheet1</t>
        </is>
      </c>
      <c r="N15" s="25" t="inlineStr">
        <is>
          <t>A</t>
        </is>
      </c>
      <c r="O15" s="25" t="n">
        <v>0</v>
      </c>
      <c r="P15" s="25" t="n">
        <v>1</v>
      </c>
      <c r="Q15" s="25" t="b">
        <v>0</v>
      </c>
      <c r="R15" s="104" t="inlineStr">
        <is>
          <t>TotalWeeklyUnitsSold</t>
        </is>
      </c>
      <c r="S15" s="104" t="inlineStr">
        <is>
          <t>TotalWeeklyUnitsSold</t>
        </is>
      </c>
      <c r="T15" s="105" t="n"/>
      <c r="U15" s="105" t="n"/>
      <c r="V15" s="105" t="n"/>
      <c r="W15" s="105" t="n"/>
      <c r="X15" s="105" t="n"/>
      <c r="Y15" s="105" t="n"/>
      <c r="Z15" s="105" t="n"/>
      <c r="AA15" s="103" t="n"/>
      <c r="AB15" s="103" t="n"/>
    </row>
    <row r="16" ht="15" customHeight="1" s="146" thickBot="1">
      <c r="A16" s="103" t="n">
        <v>90511</v>
      </c>
      <c r="B16" s="25" t="inlineStr">
        <is>
          <t>ADI T2</t>
        </is>
      </c>
      <c r="C16" s="25" t="inlineStr">
        <is>
          <t>P</t>
        </is>
      </c>
      <c r="D16" t="inlineStr">
        <is>
          <t>ADIAnalytics@adiglobal.com</t>
        </is>
      </c>
      <c r="E16" s="25" t="inlineStr">
        <is>
          <t>ADI Analytics Point of Sale Report</t>
        </is>
      </c>
      <c r="F16" s="25" t="inlineStr">
        <is>
          <t>xlsx</t>
        </is>
      </c>
      <c r="G1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5" t="inlineStr">
        <is>
          <t>UNITED STATES</t>
        </is>
      </c>
      <c r="J16" s="103" t="inlineStr">
        <is>
          <t>D:\ArloVerisure\Source\&lt;Partner ID&gt;\&lt;POS_Inventory_Flag&gt;\DDMMYY\Original\&lt;original_file_name&gt;</t>
        </is>
      </c>
      <c r="K16" s="103" t="inlineStr">
        <is>
          <t>D:\ArloVerisure\Transformed\&lt;Partner ID&gt;\&lt;POS_Inventory_Flag&gt;\DDMMYY\&lt;renamed_file&gt;</t>
        </is>
      </c>
      <c r="L16" s="25" t="inlineStr">
        <is>
          <t>UNITS</t>
        </is>
      </c>
      <c r="M16" s="25" t="inlineStr">
        <is>
          <t>Week 2</t>
        </is>
      </c>
      <c r="N16" s="25" t="inlineStr">
        <is>
          <t>A</t>
        </is>
      </c>
      <c r="O16" s="25" t="n">
        <v>1</v>
      </c>
      <c r="P16" s="25" t="n">
        <v>1</v>
      </c>
      <c r="Q16" s="25" t="b">
        <v>0</v>
      </c>
      <c r="R16" s="103" t="inlineStr">
        <is>
          <t>TotalWeeklyUnitsSold</t>
        </is>
      </c>
      <c r="S16" s="103" t="inlineStr">
        <is>
          <t>TotalWeeklyUnitsSold</t>
        </is>
      </c>
      <c r="T16" s="25" t="n"/>
      <c r="U16" s="25" t="n"/>
      <c r="V16" s="25" t="n"/>
      <c r="W16" s="25" t="n"/>
      <c r="X16" s="25" t="n"/>
      <c r="Y16" s="25" t="n"/>
      <c r="Z16" s="25" t="n"/>
      <c r="AA16" s="103" t="n"/>
      <c r="AB16" s="103" t="n"/>
    </row>
    <row r="17" ht="13.5" customHeight="1" s="146" thickBot="1">
      <c r="A17" s="25" t="n">
        <v>7491</v>
      </c>
      <c r="B17" s="25" t="inlineStr">
        <is>
          <t>ADT LLC</t>
        </is>
      </c>
      <c r="C17" s="25" t="inlineStr">
        <is>
          <t>P</t>
        </is>
      </c>
      <c r="D17" t="inlineStr">
        <is>
          <t>govinda@bomisco.com;arlo@bomisco.com</t>
        </is>
      </c>
      <c r="E17" s="25" t="inlineStr">
        <is>
          <t>ADT LLC</t>
        </is>
      </c>
      <c r="F17" s="25" t="inlineStr">
        <is>
          <t>xlsx</t>
        </is>
      </c>
      <c r="G1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5" t="inlineStr">
        <is>
          <t>UNITED STATES</t>
        </is>
      </c>
      <c r="J17" s="103" t="inlineStr">
        <is>
          <t>D:\ArloVerisure\Source\&lt;Partner ID&gt;\&lt;POS_Inventory_Flag&gt;\DDMMYY\Original\&lt;original_file_name&gt;</t>
        </is>
      </c>
      <c r="K17" s="103" t="inlineStr">
        <is>
          <t>D:\ArloVerisure\Transformed\&lt;Partner ID&gt;\&lt;POS_Inventory_Flag&gt;\DDMMYY\&lt;renamed_file&gt;</t>
        </is>
      </c>
      <c r="L17" s="25" t="inlineStr">
        <is>
          <t>Shipped Quantity</t>
        </is>
      </c>
      <c r="M17" s="25" t="inlineStr">
        <is>
          <t>Sheet1</t>
        </is>
      </c>
      <c r="N17" s="25" t="inlineStr">
        <is>
          <t>A</t>
        </is>
      </c>
      <c r="O17" s="25" t="n">
        <v>0</v>
      </c>
      <c r="P17" s="25" t="n">
        <v>1</v>
      </c>
      <c r="Q17" s="25" t="b">
        <v>0</v>
      </c>
      <c r="R17" s="103" t="inlineStr">
        <is>
          <t>TotalWeeklyUnitsSold</t>
        </is>
      </c>
      <c r="S17" s="103" t="inlineStr">
        <is>
          <t>TotalWeeklyUnitsSold</t>
        </is>
      </c>
      <c r="T17" s="105" t="n"/>
      <c r="U17" s="105" t="n"/>
      <c r="V17" s="105" t="n"/>
      <c r="W17" s="105" t="n"/>
      <c r="X17" s="105" t="n"/>
      <c r="Y17" s="105" t="n"/>
      <c r="Z17" s="105" t="n"/>
      <c r="AA17" s="103" t="n"/>
      <c r="AB17" s="103" t="n"/>
    </row>
    <row r="18" ht="26.5" customHeight="1" s="146" thickBot="1">
      <c r="A18" s="104" t="n">
        <v>1738</v>
      </c>
      <c r="B18" s="104" t="inlineStr">
        <is>
          <t>ALLTRON AG (DACH)</t>
        </is>
      </c>
      <c r="C18" s="104" t="inlineStr">
        <is>
          <t>P</t>
        </is>
      </c>
      <c r="D18" s="120" t="inlineStr">
        <is>
          <t>report@alltron.ch</t>
        </is>
      </c>
      <c r="E18" s="104" t="inlineStr">
        <is>
          <t>Selloutreport Arlo</t>
        </is>
      </c>
      <c r="F18" s="104" t="inlineStr">
        <is>
          <t>xlsx</t>
        </is>
      </c>
      <c r="G1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104" t="inlineStr">
        <is>
          <t>SWITZERLAND</t>
        </is>
      </c>
      <c r="J18" s="103" t="inlineStr">
        <is>
          <t>D:\ArloVerisure\Source\&lt;Partner ID&gt;\&lt;POS_Inventory_Flag&gt;\DDMMYY\Original\&lt;original_file_name&gt;</t>
        </is>
      </c>
      <c r="K18" s="103" t="inlineStr">
        <is>
          <t>D:\ArloVerisure\Transformed\&lt;Partner ID&gt;\&lt;POS_Inventory_Flag&gt;\DDMMYY\&lt;renamed_file&gt;</t>
        </is>
      </c>
      <c r="L18" s="104" t="inlineStr">
        <is>
          <t>Quantity sold</t>
        </is>
      </c>
      <c r="M18" s="104" t="inlineStr">
        <is>
          <t>Sheet1</t>
        </is>
      </c>
      <c r="N18" s="104" t="inlineStr">
        <is>
          <t>A</t>
        </is>
      </c>
      <c r="O18" s="104" t="n">
        <v>1</v>
      </c>
      <c r="P18" s="104" t="n">
        <v>1</v>
      </c>
      <c r="Q18" s="104" t="b">
        <v>0</v>
      </c>
      <c r="R18" s="103" t="inlineStr">
        <is>
          <t>TotalWeeklyUnitsSold</t>
        </is>
      </c>
      <c r="S18" s="103" t="inlineStr">
        <is>
          <t>TotalWeeklyUnitsSold</t>
        </is>
      </c>
      <c r="T18" s="104" t="n"/>
      <c r="U18" s="104" t="n"/>
      <c r="V18" s="103" t="n"/>
      <c r="W18" s="103" t="n"/>
      <c r="X18" s="103" t="n"/>
      <c r="Y18" s="103" t="n"/>
      <c r="Z18" s="103" t="n"/>
      <c r="AA18" s="103" t="n"/>
      <c r="AB18" s="103" t="n"/>
    </row>
    <row r="19" ht="26.5" customHeight="1" s="146" thickBot="1">
      <c r="A19" s="104" t="n">
        <v>1738</v>
      </c>
      <c r="B19" s="104" t="inlineStr">
        <is>
          <t>ALLTRON AG (DACH)</t>
        </is>
      </c>
      <c r="C19" s="104" t="inlineStr">
        <is>
          <t>I</t>
        </is>
      </c>
      <c r="D19" s="122" t="inlineStr">
        <is>
          <t>report@alltron.ch</t>
        </is>
      </c>
      <c r="E19" s="104" t="inlineStr">
        <is>
          <t>Stockreport Arlo</t>
        </is>
      </c>
      <c r="F19" s="104" t="inlineStr">
        <is>
          <t>xlsx</t>
        </is>
      </c>
      <c r="G1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104" t="inlineStr">
        <is>
          <t>SWITZERLAND</t>
        </is>
      </c>
      <c r="J19" s="103" t="inlineStr">
        <is>
          <t>D:\ArloVerisure\Source\&lt;Partner ID&gt;\&lt;POS_Inventory_Flag&gt;\DDMMYY\Original\&lt;original_file_name&gt;</t>
        </is>
      </c>
      <c r="K19" s="103" t="inlineStr">
        <is>
          <t>D:\ArloVerisure\Transformed\&lt;Partner ID&gt;\&lt;POS_Inventory_Flag&gt;\DDMMYY\&lt;renamed_file&gt;</t>
        </is>
      </c>
      <c r="L19" s="104" t="inlineStr">
        <is>
          <t>Lagerbestand per Datum</t>
        </is>
      </c>
      <c r="M19" s="104" t="inlineStr">
        <is>
          <t>Tabelle1</t>
        </is>
      </c>
      <c r="N19" s="104" t="inlineStr">
        <is>
          <t>A</t>
        </is>
      </c>
      <c r="O19" s="104" t="n">
        <v>1</v>
      </c>
      <c r="P19" s="104" t="n">
        <v>1</v>
      </c>
      <c r="Q19" s="104" t="b">
        <v>0</v>
      </c>
      <c r="R19" s="103" t="n"/>
      <c r="S19" s="103" t="n"/>
      <c r="T19" s="103" t="inlineStr">
        <is>
          <t>TotalQtyonHand</t>
        </is>
      </c>
      <c r="U19" s="103" t="inlineStr">
        <is>
          <t>TotalQtyonHand</t>
        </is>
      </c>
      <c r="V19" s="103" t="n"/>
      <c r="W19" s="103" t="n"/>
      <c r="X19" s="103" t="n"/>
      <c r="Y19" s="103" t="n"/>
      <c r="Z19" s="103" t="n"/>
      <c r="AA19" s="103" t="n"/>
      <c r="AB19" s="103" t="n"/>
    </row>
    <row r="20" ht="13.5" customHeight="1" s="146" thickBot="1">
      <c r="A20" s="104" t="n">
        <v>607417</v>
      </c>
      <c r="B20" s="104" t="inlineStr">
        <is>
          <t>ALTERNATE BE</t>
        </is>
      </c>
      <c r="C20" s="104" t="inlineStr">
        <is>
          <t>P</t>
        </is>
      </c>
      <c r="D20" s="122" t="inlineStr">
        <is>
          <t>K.Degraef@alternate.be</t>
        </is>
      </c>
      <c r="E20" s="124" t="inlineStr">
        <is>
          <t xml:space="preserve">Stock &amp; Sales Alternate BE </t>
        </is>
      </c>
      <c r="F20" s="104" t="inlineStr">
        <is>
          <t>xls</t>
        </is>
      </c>
      <c r="G2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104" t="n"/>
      <c r="J20" s="103" t="inlineStr">
        <is>
          <t>D:\ArloVerisure\Source\&lt;Partner ID&gt;\&lt;POS_Inventory_Flag&gt;\DDMMYY\Original\&lt;original_file_name&gt;</t>
        </is>
      </c>
      <c r="K20" s="103" t="inlineStr">
        <is>
          <t>D:\ArloVerisure\Transformed\&lt;Partner ID&gt;\&lt;POS_Inventory_Flag&gt;\DDMMYY\&lt;renamed_file&gt;</t>
        </is>
      </c>
      <c r="L20" s="104" t="inlineStr">
        <is>
          <t>Quantity sold</t>
        </is>
      </c>
      <c r="M20" s="104" t="inlineStr">
        <is>
          <t>Worksheet</t>
        </is>
      </c>
      <c r="N20" s="104" t="inlineStr">
        <is>
          <t>A</t>
        </is>
      </c>
      <c r="O20" s="104" t="n">
        <v>0</v>
      </c>
      <c r="P20" s="104" t="n">
        <v>1</v>
      </c>
      <c r="Q20" s="25" t="b">
        <v>0</v>
      </c>
      <c r="R20" s="103" t="inlineStr">
        <is>
          <t>TotalWeeklyUnitsSold</t>
        </is>
      </c>
      <c r="S20" s="103" t="inlineStr">
        <is>
          <t>TotalWeeklyUnitsSold</t>
        </is>
      </c>
      <c r="T20" s="103" t="n"/>
      <c r="U20" s="103" t="n"/>
      <c r="V20" s="103" t="n"/>
      <c r="W20" s="103" t="n"/>
      <c r="X20" s="103" t="n"/>
      <c r="Y20" s="103" t="n"/>
      <c r="Z20" s="103" t="n"/>
      <c r="AA20" s="103" t="n"/>
      <c r="AB20" s="103" t="n"/>
    </row>
    <row r="21">
      <c r="A21" s="103" t="n">
        <v>607417</v>
      </c>
      <c r="B21" s="103" t="inlineStr">
        <is>
          <t>ALTERNATE BE</t>
        </is>
      </c>
      <c r="C21" s="103" t="inlineStr">
        <is>
          <t>I</t>
        </is>
      </c>
      <c r="D21" s="122" t="inlineStr">
        <is>
          <t>K.Degraef@alternate.be</t>
        </is>
      </c>
      <c r="E21" s="39" t="inlineStr">
        <is>
          <t xml:space="preserve">Stock &amp; Sales Alternate BE </t>
        </is>
      </c>
      <c r="F21" s="103" t="inlineStr">
        <is>
          <t>xls</t>
        </is>
      </c>
      <c r="G2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103" t="n"/>
      <c r="J21" s="103" t="inlineStr">
        <is>
          <t>D:\ArloVerisure\Source\&lt;Partner ID&gt;\&lt;POS_Inventory_Flag&gt;\DDMMYY\Original\&lt;original_file_name&gt;</t>
        </is>
      </c>
      <c r="K21" s="103" t="inlineStr">
        <is>
          <t>D:\ArloVerisure\Transformed\&lt;Partner ID&gt;\&lt;POS_Inventory_Flag&gt;\DDMMYY\&lt;renamed_file&gt;</t>
        </is>
      </c>
      <c r="L21" s="103" t="inlineStr">
        <is>
          <t>Stock</t>
        </is>
      </c>
      <c r="M21" s="103" t="inlineStr">
        <is>
          <t>Stock Arlo</t>
        </is>
      </c>
      <c r="N21" s="103" t="inlineStr">
        <is>
          <t>A</t>
        </is>
      </c>
      <c r="O21" s="103" t="n">
        <v>0</v>
      </c>
      <c r="P21" s="103" t="n">
        <v>1</v>
      </c>
      <c r="Q21" s="105" t="b">
        <v>0</v>
      </c>
      <c r="R21" s="103" t="n"/>
      <c r="S21" s="103" t="n"/>
      <c r="T21" s="103" t="inlineStr">
        <is>
          <t>TotalQtyonHand</t>
        </is>
      </c>
      <c r="U21" s="103" t="inlineStr">
        <is>
          <t>TotalQtyonHand</t>
        </is>
      </c>
      <c r="V21" s="103" t="n"/>
      <c r="W21" s="103" t="n"/>
      <c r="X21" s="103" t="n"/>
      <c r="Y21" s="103" t="n"/>
      <c r="Z21" s="103" t="n"/>
      <c r="AA21" s="103" t="n"/>
      <c r="AB21" s="103" t="n"/>
    </row>
    <row r="22" ht="13.5" customHeight="1" s="146" thickBot="1">
      <c r="A22" s="105" t="n">
        <v>200007</v>
      </c>
      <c r="B22" s="105" t="inlineStr">
        <is>
          <t>ALTERNATE COMPUTERVERSAND NETHERLANDS CV</t>
        </is>
      </c>
      <c r="C22" s="105" t="inlineStr">
        <is>
          <t>P</t>
        </is>
      </c>
      <c r="D22" s="105" t="inlineStr">
        <is>
          <t>noreply@alternate.nl</t>
        </is>
      </c>
      <c r="E22" s="105" t="inlineStr">
        <is>
          <t>Alternate Salesreport Arlo</t>
        </is>
      </c>
      <c r="F22" s="105" t="inlineStr">
        <is>
          <t>xls</t>
        </is>
      </c>
      <c r="G2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105" t="inlineStr">
        <is>
          <t>NETHERLANDS</t>
        </is>
      </c>
      <c r="J22" s="103" t="inlineStr">
        <is>
          <t>D:\ArloVerisure\Source\&lt;Partner ID&gt;\&lt;POS_Inventory_Flag&gt;\DDMMYY\Original\&lt;original_file_name&gt;</t>
        </is>
      </c>
      <c r="K22" s="103" t="inlineStr">
        <is>
          <t>D:\ArloVerisure\Transformed\&lt;Partner ID&gt;\&lt;POS_Inventory_Flag&gt;\DDMMYY\&lt;renamed_file&gt;</t>
        </is>
      </c>
      <c r="L22" s="132" t="inlineStr">
        <is>
          <t>Quantity sold Netto</t>
        </is>
      </c>
      <c r="M22" s="105" t="n"/>
      <c r="N22" s="105" t="inlineStr">
        <is>
          <t>A</t>
        </is>
      </c>
      <c r="O22" s="105" t="n">
        <v>0</v>
      </c>
      <c r="P22" s="105" t="n">
        <v>1</v>
      </c>
      <c r="Q22" s="105" t="b">
        <v>0</v>
      </c>
      <c r="R22" s="103" t="inlineStr">
        <is>
          <t>TotalWeeklyUnitsSold</t>
        </is>
      </c>
      <c r="S22" s="103" t="inlineStr">
        <is>
          <t>TotalWeeklyUnitsSold</t>
        </is>
      </c>
      <c r="T22" s="105" t="n"/>
      <c r="U22" s="105" t="n"/>
      <c r="V22" s="103" t="n"/>
      <c r="W22" s="103" t="n"/>
      <c r="X22" s="103" t="inlineStr">
        <is>
          <t>Ecom</t>
        </is>
      </c>
      <c r="Y22" s="103" t="n">
        <v>2</v>
      </c>
      <c r="Z22" s="105" t="n">
        <v>296946</v>
      </c>
      <c r="AA22" s="105" t="n">
        <v>7061</v>
      </c>
      <c r="AB22" s="103" t="n"/>
    </row>
    <row r="23" ht="26.5" customHeight="1" s="146" thickBot="1">
      <c r="A23" s="105" t="n">
        <v>200007</v>
      </c>
      <c r="B23" s="25" t="inlineStr">
        <is>
          <t>ALTERNATE COMPUTERVERSAND NETHERLANDS CV</t>
        </is>
      </c>
      <c r="C23" s="25" t="inlineStr">
        <is>
          <t>I</t>
        </is>
      </c>
      <c r="D23" s="25" t="inlineStr">
        <is>
          <t>noreply@alternate.nl</t>
        </is>
      </c>
      <c r="E23" s="25" t="inlineStr">
        <is>
          <t>Arlo Stock Rapport Alternate</t>
        </is>
      </c>
      <c r="F23" s="25" t="inlineStr">
        <is>
          <t>xls</t>
        </is>
      </c>
      <c r="G2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5" t="inlineStr">
        <is>
          <t>NETHERLANDS</t>
        </is>
      </c>
      <c r="J23" s="103" t="inlineStr">
        <is>
          <t>D:\ArloVerisure\Source\&lt;Partner ID&gt;\&lt;POS_Inventory_Flag&gt;\DDMMYY\Original\&lt;original_file_name&gt;</t>
        </is>
      </c>
      <c r="K23" s="103" t="inlineStr">
        <is>
          <t>D:\ArloVerisure\Transformed\&lt;Partner ID&gt;\&lt;POS_Inventory_Flag&gt;\DDMMYY\&lt;renamed_file&gt;</t>
        </is>
      </c>
      <c r="L23" s="25" t="inlineStr">
        <is>
          <t>Stock</t>
        </is>
      </c>
      <c r="M23" s="25" t="n"/>
      <c r="N23" s="25" t="inlineStr">
        <is>
          <t>A</t>
        </is>
      </c>
      <c r="O23" s="25" t="n">
        <v>0</v>
      </c>
      <c r="P23" s="25" t="n">
        <v>1</v>
      </c>
      <c r="Q23" s="25" t="b">
        <v>0</v>
      </c>
      <c r="R23" s="105" t="n"/>
      <c r="S23" s="105" t="n"/>
      <c r="T23" s="103" t="inlineStr">
        <is>
          <t>TotalQtyonHand</t>
        </is>
      </c>
      <c r="U23" s="103" t="inlineStr">
        <is>
          <t>TotalQtyonHand</t>
        </is>
      </c>
      <c r="V23" s="104" t="n"/>
      <c r="W23" s="104" t="n"/>
      <c r="X23" s="104" t="inlineStr">
        <is>
          <t>Ecom</t>
        </is>
      </c>
      <c r="Y23" s="104" t="n">
        <v>2</v>
      </c>
      <c r="Z23" s="25" t="n">
        <v>296946</v>
      </c>
      <c r="AA23" s="105" t="n">
        <v>7061</v>
      </c>
      <c r="AB23" s="103" t="n"/>
    </row>
    <row r="24">
      <c r="A24" s="103" t="n">
        <v>19683</v>
      </c>
      <c r="B24" s="105" t="inlineStr">
        <is>
          <t>AMAZON AUNZ</t>
        </is>
      </c>
      <c r="C24" s="105" t="inlineStr">
        <is>
          <t>P</t>
        </is>
      </c>
      <c r="D24" s="103" t="inlineStr">
        <is>
          <t>doris@bomisco.com;arlo@bomisco.com</t>
        </is>
      </c>
      <c r="E24" s="105" t="inlineStr">
        <is>
          <t>AMAZON AUNZ</t>
        </is>
      </c>
      <c r="F24" s="105" t="inlineStr">
        <is>
          <t>csv</t>
        </is>
      </c>
      <c r="G2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105" t="inlineStr">
        <is>
          <t>AUSTRALIA</t>
        </is>
      </c>
      <c r="J24" s="103" t="inlineStr">
        <is>
          <t>D:\ArloVerisure\Source\&lt;Partner ID&gt;\&lt;POS_Inventory_Flag&gt;\DDMMYY\Original\&lt;original_file_name&gt;</t>
        </is>
      </c>
      <c r="K24" s="103" t="inlineStr">
        <is>
          <t>D:\ArloVerisure\Transformed\&lt;Partner ID&gt;\&lt;POS_Inventory_Flag&gt;\DDMMYY\&lt;renamed_file&gt;</t>
        </is>
      </c>
      <c r="L24" s="105" t="inlineStr">
        <is>
          <t>Shipped Units</t>
        </is>
      </c>
      <c r="M24" s="105" t="inlineStr">
        <is>
          <t>AU_Detail View_Sales Diagnostic</t>
        </is>
      </c>
      <c r="N24" s="105" t="inlineStr">
        <is>
          <t>A</t>
        </is>
      </c>
      <c r="O24" s="105" t="n">
        <v>1</v>
      </c>
      <c r="P24" s="105" t="n">
        <v>1</v>
      </c>
      <c r="Q24" s="105" t="b">
        <v>0</v>
      </c>
      <c r="R24" s="103" t="inlineStr">
        <is>
          <t>TotalWeeklyUnitsSold</t>
        </is>
      </c>
      <c r="S24" s="103" t="inlineStr">
        <is>
          <t>TotalWeeklyUnitsSold</t>
        </is>
      </c>
      <c r="T24" s="105" t="n"/>
      <c r="U24" s="105" t="n"/>
      <c r="V24" s="103" t="n"/>
      <c r="W24" s="103" t="n"/>
      <c r="X24" s="103" t="n"/>
      <c r="Y24" s="103" t="n"/>
      <c r="Z24" s="103" t="n"/>
      <c r="AA24" s="103" t="n"/>
      <c r="AB24" s="103" t="n"/>
    </row>
    <row r="25" ht="13.5" customHeight="1" s="146" thickBot="1">
      <c r="A25" s="103" t="n">
        <v>19683</v>
      </c>
      <c r="B25" s="105" t="inlineStr">
        <is>
          <t>AMAZON AUNZ</t>
        </is>
      </c>
      <c r="C25" s="105" t="inlineStr">
        <is>
          <t>I</t>
        </is>
      </c>
      <c r="D25" s="103" t="inlineStr">
        <is>
          <t>doris@bomisco.com;arlo@bomisco.com</t>
        </is>
      </c>
      <c r="E25" s="105" t="inlineStr">
        <is>
          <t>AMAZON AUNZ</t>
        </is>
      </c>
      <c r="F25" s="105" t="inlineStr">
        <is>
          <t>csv</t>
        </is>
      </c>
      <c r="G2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105" t="inlineStr">
        <is>
          <t>AUSTRALIA</t>
        </is>
      </c>
      <c r="J25" s="103" t="inlineStr">
        <is>
          <t>D:\ArloVerisure\Source\&lt;Partner ID&gt;\&lt;POS_Inventory_Flag&gt;\DDMMYY\Original\&lt;original_file_name&gt;</t>
        </is>
      </c>
      <c r="K25" s="103" t="inlineStr">
        <is>
          <t>D:\ArloVerisure\Transformed\&lt;Partner ID&gt;\&lt;POS_Inventory_Flag&gt;\DDMMYY\&lt;renamed_file&gt;</t>
        </is>
      </c>
      <c r="L25" s="105" t="inlineStr">
        <is>
          <t>Sellable On Hand Units</t>
        </is>
      </c>
      <c r="M25" s="105" t="inlineStr">
        <is>
          <t>AU_Inventory Health_Inventory H</t>
        </is>
      </c>
      <c r="N25" s="105" t="inlineStr">
        <is>
          <t>A</t>
        </is>
      </c>
      <c r="O25" s="105" t="n">
        <v>1</v>
      </c>
      <c r="P25" s="105" t="n">
        <v>1</v>
      </c>
      <c r="Q25" s="105" t="b">
        <v>0</v>
      </c>
      <c r="R25" s="105" t="n"/>
      <c r="S25" s="105" t="n"/>
      <c r="T25" s="103" t="inlineStr">
        <is>
          <t>TotalQtyonHand</t>
        </is>
      </c>
      <c r="U25" s="103" t="inlineStr">
        <is>
          <t>TotalQtyonHand</t>
        </is>
      </c>
      <c r="V25" s="103" t="n"/>
      <c r="W25" s="103" t="n"/>
      <c r="X25" s="103" t="n"/>
      <c r="Y25" s="103" t="n"/>
      <c r="Z25" s="103" t="n"/>
      <c r="AA25" s="103" t="n"/>
      <c r="AB25" s="103" t="n"/>
    </row>
    <row r="26" ht="15" customHeight="1" s="146" thickBot="1">
      <c r="A26" s="103" t="n">
        <v>18394</v>
      </c>
      <c r="B26" s="25" t="inlineStr">
        <is>
          <t>AMAZON Canada</t>
        </is>
      </c>
      <c r="C26" s="25" t="inlineStr">
        <is>
          <t>P</t>
        </is>
      </c>
      <c r="D26" s="103" t="inlineStr">
        <is>
          <t>doris@bomisco.com;arlo@bomisco.com</t>
        </is>
      </c>
      <c r="E26" s="25" t="inlineStr">
        <is>
          <t>AMAZON Canada</t>
        </is>
      </c>
      <c r="F26" s="25" t="inlineStr">
        <is>
          <t>csv</t>
        </is>
      </c>
      <c r="G2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5" t="inlineStr">
        <is>
          <t>CANADA</t>
        </is>
      </c>
      <c r="J26" s="103" t="inlineStr">
        <is>
          <t>D:\ArloVerisure\Source\&lt;Partner ID&gt;\&lt;POS_Inventory_Flag&gt;\DDMMYY\Original\&lt;original_file_name&gt;</t>
        </is>
      </c>
      <c r="K26" s="103" t="inlineStr">
        <is>
          <t>D:\ArloVerisure\Transformed\&lt;Partner ID&gt;\&lt;POS_Inventory_Flag&gt;\DDMMYY\&lt;renamed_file&gt;</t>
        </is>
      </c>
      <c r="L26" s="25" t="inlineStr">
        <is>
          <t>Shipped Units</t>
        </is>
      </c>
      <c r="M26" s="25" t="inlineStr">
        <is>
          <t>CA_Detail View_Sales Diagnostic</t>
        </is>
      </c>
      <c r="N26" s="25" t="inlineStr">
        <is>
          <t>A</t>
        </is>
      </c>
      <c r="O26" s="25" t="n">
        <v>1</v>
      </c>
      <c r="P26" s="25" t="n">
        <v>1</v>
      </c>
      <c r="Q26" s="25" t="b">
        <v>0</v>
      </c>
      <c r="R26" s="103" t="inlineStr">
        <is>
          <t>TotalWeeklyUnitsSold</t>
        </is>
      </c>
      <c r="S26" s="103" t="inlineStr">
        <is>
          <t>TotalWeeklyUnitsSold</t>
        </is>
      </c>
      <c r="T26" s="105" t="n"/>
      <c r="U26" s="105" t="n"/>
      <c r="V26" s="105" t="n"/>
      <c r="W26" s="105" t="n"/>
      <c r="X26" s="105" t="n"/>
      <c r="Y26" s="105" t="n"/>
      <c r="Z26" s="105" t="n"/>
      <c r="AA26" s="103" t="n"/>
      <c r="AB26" s="103" t="n"/>
    </row>
    <row r="27" ht="26.5" customHeight="1" s="146" thickBot="1">
      <c r="A27" s="104" t="n">
        <v>18394</v>
      </c>
      <c r="B27" s="25" t="inlineStr">
        <is>
          <t>AMAZON Canada</t>
        </is>
      </c>
      <c r="C27" s="25" t="inlineStr">
        <is>
          <t>I</t>
        </is>
      </c>
      <c r="D27" s="103" t="inlineStr">
        <is>
          <t>doris@bomisco.com;arlo@bomisco.com</t>
        </is>
      </c>
      <c r="E27" s="105" t="inlineStr">
        <is>
          <t>AMAZON Canada</t>
        </is>
      </c>
      <c r="F27" s="25" t="inlineStr">
        <is>
          <t>csv</t>
        </is>
      </c>
      <c r="G2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5" t="inlineStr">
        <is>
          <t>CANADA</t>
        </is>
      </c>
      <c r="J27" s="103" t="inlineStr">
        <is>
          <t>D:\ArloVerisure\Source\&lt;Partner ID&gt;\&lt;POS_Inventory_Flag&gt;\DDMMYY\Original\&lt;original_file_name&gt;</t>
        </is>
      </c>
      <c r="K27" s="103" t="inlineStr">
        <is>
          <t>D:\ArloVerisure\Transformed\&lt;Partner ID&gt;\&lt;POS_Inventory_Flag&gt;\DDMMYY\&lt;renamed_file&gt;</t>
        </is>
      </c>
      <c r="L27" s="25" t="inlineStr">
        <is>
          <t>Sellable On Hand Units</t>
        </is>
      </c>
      <c r="M27" s="25" t="inlineStr">
        <is>
          <t>CA_Inventory Health_Inventory H</t>
        </is>
      </c>
      <c r="N27" s="25" t="inlineStr">
        <is>
          <t>A</t>
        </is>
      </c>
      <c r="O27" s="25" t="n">
        <v>1</v>
      </c>
      <c r="P27" s="25" t="n">
        <v>1</v>
      </c>
      <c r="Q27" s="25" t="b">
        <v>0</v>
      </c>
      <c r="R27" s="105" t="n"/>
      <c r="S27" s="105" t="n"/>
      <c r="T27" s="104" t="inlineStr">
        <is>
          <t>TotalQtyonHand</t>
        </is>
      </c>
      <c r="U27" s="104" t="inlineStr">
        <is>
          <t>TotalQtyonHand</t>
        </is>
      </c>
      <c r="V27" s="25" t="n"/>
      <c r="W27" s="25" t="n"/>
      <c r="X27" s="25" t="n"/>
      <c r="Y27" s="25" t="n"/>
      <c r="Z27" s="25" t="n"/>
      <c r="AA27" s="103" t="n"/>
      <c r="AB27" s="103" t="n"/>
    </row>
    <row r="28" ht="15" customHeight="1" s="146" thickBot="1">
      <c r="A28" s="104" t="n">
        <v>15205</v>
      </c>
      <c r="B28" s="104" t="inlineStr">
        <is>
          <t>AMAZON EU S.A.R.L. C/O ACC.S.C.ITA- T2</t>
        </is>
      </c>
      <c r="C28" s="104" t="inlineStr">
        <is>
          <t>P</t>
        </is>
      </c>
      <c r="D28" s="103" t="inlineStr">
        <is>
          <t>arlo@bomisco.com;verisure@bomisco.com</t>
        </is>
      </c>
      <c r="E28" s="103" t="inlineStr">
        <is>
          <t>AMAZON EU S.A.R.L. C/O ACC.S.C.ITA- T2</t>
        </is>
      </c>
      <c r="F28" s="25" t="inlineStr">
        <is>
          <t>xlsx</t>
        </is>
      </c>
      <c r="G2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104" t="inlineStr">
        <is>
          <t>GERMANY</t>
        </is>
      </c>
      <c r="J28" s="103" t="inlineStr">
        <is>
          <t>D:\ArloVerisure\Source\&lt;Partner ID&gt;\&lt;POS_Inventory_Flag&gt;\DDMMYY\Original\&lt;original_file_name&gt;</t>
        </is>
      </c>
      <c r="K28" s="103" t="inlineStr">
        <is>
          <t>D:\ArloVerisure\Transformed\&lt;Partner ID&gt;\&lt;POS_Inventory_Flag&gt;\DDMMYY\&lt;renamed_file&gt;</t>
        </is>
      </c>
      <c r="L28" s="104" t="inlineStr">
        <is>
          <t>Shipped Revenue</t>
        </is>
      </c>
      <c r="M28" s="104" t="n"/>
      <c r="N28" s="104" t="inlineStr">
        <is>
          <t>A</t>
        </is>
      </c>
      <c r="O28" s="104" t="n">
        <v>1</v>
      </c>
      <c r="P28" s="104" t="n">
        <v>1</v>
      </c>
      <c r="Q28" s="104" t="b">
        <v>0</v>
      </c>
      <c r="R28" s="104" t="inlineStr">
        <is>
          <t>TotalWeeklyUnitsSold</t>
        </is>
      </c>
      <c r="S28" s="104" t="inlineStr">
        <is>
          <t>TotalWeeklyUnitsSold</t>
        </is>
      </c>
      <c r="T28" s="103" t="n"/>
      <c r="U28" s="103" t="n"/>
      <c r="V28" s="104" t="n"/>
      <c r="W28" s="104" t="n"/>
      <c r="X28" s="104" t="n"/>
      <c r="Y28" s="104" t="n"/>
      <c r="Z28" s="104" t="n"/>
      <c r="AA28" s="103" t="n"/>
      <c r="AB28" s="103" t="n"/>
    </row>
    <row r="29" ht="15" customHeight="1" s="146" thickBot="1">
      <c r="A29" s="104" t="n">
        <v>15205</v>
      </c>
      <c r="B29" s="104" t="inlineStr">
        <is>
          <t>AMAZON EU S.A.R.L. C/O ACC.S.C.ITA- T2</t>
        </is>
      </c>
      <c r="C29" s="104" t="inlineStr">
        <is>
          <t>I</t>
        </is>
      </c>
      <c r="D29" s="103" t="inlineStr">
        <is>
          <t>arlo@bomisco.com;verisure@bomisco.com</t>
        </is>
      </c>
      <c r="E29" s="104" t="inlineStr">
        <is>
          <t>AMAZON EU S.A.R.L. C/O ACC.S.C.ITA- T2</t>
        </is>
      </c>
      <c r="F29" s="25" t="inlineStr">
        <is>
          <t>xlsx</t>
        </is>
      </c>
      <c r="G2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104" t="inlineStr">
        <is>
          <t>GERMANY</t>
        </is>
      </c>
      <c r="J29" s="103" t="inlineStr">
        <is>
          <t>D:\ArloVerisure\Source\&lt;Partner ID&gt;\&lt;POS_Inventory_Flag&gt;\DDMMYY\Original\&lt;original_file_name&gt;</t>
        </is>
      </c>
      <c r="K29" s="103" t="inlineStr">
        <is>
          <t>D:\ArloVerisure\Transformed\&lt;Partner ID&gt;\&lt;POS_Inventory_Flag&gt;\DDMMYY\&lt;renamed_file&gt;</t>
        </is>
      </c>
      <c r="L29" s="104" t="inlineStr">
        <is>
          <t>Net Received</t>
        </is>
      </c>
      <c r="M29" s="104" t="n"/>
      <c r="N29" s="104" t="inlineStr">
        <is>
          <t>A</t>
        </is>
      </c>
      <c r="O29" s="104" t="n">
        <v>1</v>
      </c>
      <c r="P29" s="104" t="n">
        <v>1</v>
      </c>
      <c r="Q29" s="104" t="b">
        <v>0</v>
      </c>
      <c r="R29" s="103" t="n"/>
      <c r="S29" s="103" t="n"/>
      <c r="T29" s="104" t="inlineStr">
        <is>
          <t>TotalQtyonHand</t>
        </is>
      </c>
      <c r="U29" s="104" t="inlineStr">
        <is>
          <t>TotalQtyonHand</t>
        </is>
      </c>
      <c r="V29" s="104" t="n"/>
      <c r="W29" s="104" t="n"/>
      <c r="X29" s="104" t="n"/>
      <c r="Y29" s="104" t="n"/>
      <c r="Z29" s="104" t="n"/>
      <c r="AA29" s="103" t="n"/>
      <c r="AB29" s="103" t="n"/>
    </row>
    <row r="30" ht="13.5" customHeight="1" s="146" thickBot="1">
      <c r="A30" s="104" t="n">
        <v>15225</v>
      </c>
      <c r="B30" s="104" t="inlineStr">
        <is>
          <t>Amazon FR T-2</t>
        </is>
      </c>
      <c r="C30" s="104" t="inlineStr">
        <is>
          <t>P</t>
        </is>
      </c>
      <c r="D30" s="103" t="inlineStr">
        <is>
          <t>arlo@bomisco.com;verisure@bomisco.com</t>
        </is>
      </c>
      <c r="E30" s="104" t="inlineStr">
        <is>
          <t>Amazon FR T-2</t>
        </is>
      </c>
      <c r="F30" s="25" t="inlineStr">
        <is>
          <t>xlsx</t>
        </is>
      </c>
      <c r="G3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104" t="inlineStr">
        <is>
          <t>GERMANY</t>
        </is>
      </c>
      <c r="J30" s="103" t="inlineStr">
        <is>
          <t>D:\ArloVerisure\Source\&lt;Partner ID&gt;\&lt;POS_Inventory_Flag&gt;\DDMMYY\Original\&lt;original_file_name&gt;</t>
        </is>
      </c>
      <c r="K30" s="103" t="inlineStr">
        <is>
          <t>D:\ArloVerisure\Transformed\&lt;Partner ID&gt;\&lt;POS_Inventory_Flag&gt;\DDMMYY\&lt;renamed_file&gt;</t>
        </is>
      </c>
      <c r="L30" s="104" t="inlineStr">
        <is>
          <t>Shipped Revenue</t>
        </is>
      </c>
      <c r="M30" s="104" t="n"/>
      <c r="N30" s="104" t="inlineStr">
        <is>
          <t>A</t>
        </is>
      </c>
      <c r="O30" s="104" t="n">
        <v>1</v>
      </c>
      <c r="P30" s="104" t="n">
        <v>1</v>
      </c>
      <c r="Q30" s="104" t="b">
        <v>0</v>
      </c>
      <c r="R30" s="104" t="inlineStr">
        <is>
          <t>TotalWeeklyUnitsSold</t>
        </is>
      </c>
      <c r="S30" s="104" t="inlineStr">
        <is>
          <t>TotalWeeklyUnitsSold</t>
        </is>
      </c>
      <c r="T30" s="103" t="n"/>
      <c r="U30" s="103" t="n"/>
      <c r="V30" s="103" t="n"/>
      <c r="W30" s="103" t="n"/>
      <c r="X30" s="103" t="n"/>
      <c r="Y30" s="103" t="n"/>
      <c r="Z30" s="103" t="n"/>
      <c r="AA30" s="103" t="n"/>
      <c r="AB30" s="103" t="n"/>
    </row>
    <row r="31" ht="13.5" customHeight="1" s="146" thickBot="1">
      <c r="A31" s="104" t="n">
        <v>15225</v>
      </c>
      <c r="B31" s="104" t="inlineStr">
        <is>
          <t>Amazon FR T-2</t>
        </is>
      </c>
      <c r="C31" s="104" t="inlineStr">
        <is>
          <t>I</t>
        </is>
      </c>
      <c r="D31" s="103" t="inlineStr">
        <is>
          <t>arlo@bomisco.com;verisure@bomisco.com</t>
        </is>
      </c>
      <c r="E31" s="104" t="inlineStr">
        <is>
          <t>Amazon FR T-2</t>
        </is>
      </c>
      <c r="F31" s="25" t="inlineStr">
        <is>
          <t>xlsx</t>
        </is>
      </c>
      <c r="G3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104" t="inlineStr">
        <is>
          <t>GERMANY</t>
        </is>
      </c>
      <c r="J31" s="103" t="inlineStr">
        <is>
          <t>D:\ArloVerisure\Source\&lt;Partner ID&gt;\&lt;POS_Inventory_Flag&gt;\DDMMYY\Original\&lt;original_file_name&gt;</t>
        </is>
      </c>
      <c r="K31" s="103" t="inlineStr">
        <is>
          <t>D:\ArloVerisure\Transformed\&lt;Partner ID&gt;\&lt;POS_Inventory_Flag&gt;\DDMMYY\&lt;renamed_file&gt;</t>
        </is>
      </c>
      <c r="L31" s="104" t="inlineStr">
        <is>
          <t>Net Received</t>
        </is>
      </c>
      <c r="M31" s="104" t="n"/>
      <c r="N31" s="104" t="inlineStr">
        <is>
          <t>A</t>
        </is>
      </c>
      <c r="O31" s="104" t="n">
        <v>1</v>
      </c>
      <c r="P31" s="104" t="n">
        <v>1</v>
      </c>
      <c r="Q31" s="104" t="b">
        <v>0</v>
      </c>
      <c r="R31" s="103" t="n"/>
      <c r="S31" s="103" t="n"/>
      <c r="T31" s="104" t="inlineStr">
        <is>
          <t>TotalQtyonHand</t>
        </is>
      </c>
      <c r="U31" s="104" t="inlineStr">
        <is>
          <t>TotalQtyonHand</t>
        </is>
      </c>
      <c r="V31" s="104" t="n"/>
      <c r="W31" s="104" t="n"/>
      <c r="X31" s="104" t="n"/>
      <c r="Y31" s="104" t="n"/>
      <c r="Z31" s="104" t="n"/>
      <c r="AA31" s="103" t="n"/>
      <c r="AB31" s="103" t="n"/>
    </row>
    <row r="32" ht="26.5" customHeight="1" s="146" thickBot="1">
      <c r="A32" s="29" t="n">
        <v>144792</v>
      </c>
      <c r="B32" s="25" t="inlineStr">
        <is>
          <t>AMAZON JAPAN</t>
        </is>
      </c>
      <c r="C32" s="25" t="inlineStr">
        <is>
          <t>P</t>
        </is>
      </c>
      <c r="D32" s="104" t="inlineStr">
        <is>
          <t>doris@bomisco.com;arlo@bomisco.com</t>
        </is>
      </c>
      <c r="E32" s="104" t="inlineStr">
        <is>
          <t>AMAZON JAPAN</t>
        </is>
      </c>
      <c r="F32" s="25" t="inlineStr">
        <is>
          <t>csv</t>
        </is>
      </c>
      <c r="G3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5" t="inlineStr">
        <is>
          <t>JAPAN</t>
        </is>
      </c>
      <c r="J32" s="103" t="inlineStr">
        <is>
          <t>c:\ArloVerisure\Source\&lt;Partner ID&gt;\&lt;POS_Inventory_Flag&gt;\DDMMYY\Original\&lt;original_file_name&gt;</t>
        </is>
      </c>
      <c r="K32" s="103" t="inlineStr">
        <is>
          <t>c:\ArloVerisure\Transformed\&lt;Partner ID&gt;\&lt;POS_Inventory_Flag&gt;\DDMMYY\&lt;renamed_file&gt;</t>
        </is>
      </c>
      <c r="L32" s="25" t="inlineStr">
        <is>
          <t>Shipped Units</t>
        </is>
      </c>
      <c r="M32" s="25" t="n"/>
      <c r="N32" s="25" t="inlineStr">
        <is>
          <t>A</t>
        </is>
      </c>
      <c r="O32" s="25" t="n">
        <v>1</v>
      </c>
      <c r="P32" s="25" t="n">
        <v>1</v>
      </c>
      <c r="Q32" s="25" t="b">
        <v>0</v>
      </c>
      <c r="R32" s="103" t="inlineStr">
        <is>
          <t>TotalWeeklyUnitsSold</t>
        </is>
      </c>
      <c r="S32" s="103" t="inlineStr">
        <is>
          <t>TotalWeeklyUnitsSold</t>
        </is>
      </c>
      <c r="T32" s="25" t="n"/>
      <c r="U32" s="25" t="n"/>
      <c r="V32" s="104" t="n"/>
      <c r="W32" s="104" t="n"/>
      <c r="X32" s="104" t="n"/>
      <c r="Y32" s="104" t="n"/>
      <c r="Z32" s="104" t="n"/>
      <c r="AA32" s="103" t="n"/>
      <c r="AB32" s="103" t="n"/>
    </row>
    <row r="33" ht="26.5" customHeight="1" s="146" thickBot="1">
      <c r="A33" s="29" t="n">
        <v>144792</v>
      </c>
      <c r="B33" s="25" t="inlineStr">
        <is>
          <t>AMAZON JAPAN</t>
        </is>
      </c>
      <c r="C33" s="25" t="inlineStr">
        <is>
          <t>I</t>
        </is>
      </c>
      <c r="D33" s="104" t="inlineStr">
        <is>
          <t>doris@bomisco.com;arlo@bomisco.com</t>
        </is>
      </c>
      <c r="E33" s="104" t="inlineStr">
        <is>
          <t>AMAZON JAPAN</t>
        </is>
      </c>
      <c r="F33" s="25" t="inlineStr">
        <is>
          <t>csv</t>
        </is>
      </c>
      <c r="G3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5" t="inlineStr">
        <is>
          <t>JAPAN</t>
        </is>
      </c>
      <c r="J33" s="103" t="inlineStr">
        <is>
          <t>c:\ArloVerisure\Source\&lt;Partner ID&gt;\&lt;POS_Inventory_Flag&gt;\DDMMYY\Original\&lt;original_file_name&gt;</t>
        </is>
      </c>
      <c r="K33" s="103" t="inlineStr">
        <is>
          <t>c:\ArloVerisure\Transformed\&lt;Partner ID&gt;\&lt;POS_Inventory_Flag&gt;\DDMMYY\&lt;renamed_file&gt;</t>
        </is>
      </c>
      <c r="L33" s="25" t="inlineStr">
        <is>
          <t>Sellable On Hand Units</t>
        </is>
      </c>
      <c r="M33" s="25" t="n"/>
      <c r="N33" s="25" t="inlineStr">
        <is>
          <t>A</t>
        </is>
      </c>
      <c r="O33" s="25" t="n">
        <v>1</v>
      </c>
      <c r="P33" s="25" t="n">
        <v>1</v>
      </c>
      <c r="Q33" s="25" t="b">
        <v>0</v>
      </c>
      <c r="R33" s="25" t="n"/>
      <c r="S33" s="25" t="n"/>
      <c r="T33" s="103" t="inlineStr">
        <is>
          <t>TotalQtyonHand</t>
        </is>
      </c>
      <c r="U33" s="103" t="inlineStr">
        <is>
          <t>TotalQtyonHand</t>
        </is>
      </c>
      <c r="V33" s="104" t="n"/>
      <c r="W33" s="104" t="n"/>
      <c r="X33" s="104" t="n"/>
      <c r="Y33" s="104" t="n"/>
      <c r="Z33" s="104" t="n"/>
      <c r="AA33" s="103" t="n"/>
      <c r="AB33" s="103" t="n"/>
    </row>
    <row r="34" ht="16.5" customHeight="1" s="146" thickBot="1">
      <c r="A34" s="103" t="n">
        <v>15226</v>
      </c>
      <c r="B34" s="104" t="inlineStr">
        <is>
          <t>Amazon Spain T-2</t>
        </is>
      </c>
      <c r="C34" s="104" t="inlineStr">
        <is>
          <t>P</t>
        </is>
      </c>
      <c r="D34" s="103" t="inlineStr">
        <is>
          <t>arlo@bomisco.com;verisure@bomisco.com</t>
        </is>
      </c>
      <c r="E34" s="104" t="inlineStr">
        <is>
          <t>Amazon Spain T-2</t>
        </is>
      </c>
      <c r="F34" s="25" t="inlineStr">
        <is>
          <t>xlsx</t>
        </is>
      </c>
      <c r="G3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104" t="inlineStr">
        <is>
          <t>GERMANY</t>
        </is>
      </c>
      <c r="J34" s="103" t="inlineStr">
        <is>
          <t>D:\ArloVerisure\Source\&lt;Partner ID&gt;\&lt;POS_Inventory_Flag&gt;\DDMMYY\Original\&lt;original_file_name&gt;</t>
        </is>
      </c>
      <c r="K34" s="103" t="inlineStr">
        <is>
          <t>D:\ArloVerisure\Transformed\&lt;Partner ID&gt;\&lt;POS_Inventory_Flag&gt;\DDMMYY\&lt;renamed_file&gt;</t>
        </is>
      </c>
      <c r="L34" s="104" t="inlineStr">
        <is>
          <t>Shipped Revenue</t>
        </is>
      </c>
      <c r="M34" s="104" t="n"/>
      <c r="N34" s="104" t="inlineStr">
        <is>
          <t>A</t>
        </is>
      </c>
      <c r="O34" s="104" t="n">
        <v>1</v>
      </c>
      <c r="P34" s="104" t="n">
        <v>1</v>
      </c>
      <c r="Q34" s="104" t="b">
        <v>0</v>
      </c>
      <c r="R34" s="103" t="inlineStr">
        <is>
          <t>TotalWeeklyUnitsSold</t>
        </is>
      </c>
      <c r="S34" s="103" t="inlineStr">
        <is>
          <t>TotalWeeklyUnitsSold</t>
        </is>
      </c>
      <c r="T34" s="103" t="n"/>
      <c r="U34" s="103" t="n"/>
      <c r="V34" s="104" t="n"/>
      <c r="W34" s="104" t="n"/>
      <c r="X34" s="104" t="n"/>
      <c r="Y34" s="104" t="n"/>
      <c r="Z34" s="104" t="n"/>
      <c r="AA34" s="103" t="n"/>
      <c r="AB34" s="103" t="n"/>
    </row>
    <row r="35" ht="16.5" customHeight="1" s="146" thickBot="1">
      <c r="A35" s="103" t="n">
        <v>15226</v>
      </c>
      <c r="B35" s="104" t="inlineStr">
        <is>
          <t>Amazon Spain T-2</t>
        </is>
      </c>
      <c r="C35" s="104" t="inlineStr">
        <is>
          <t>I</t>
        </is>
      </c>
      <c r="D35" s="103" t="inlineStr">
        <is>
          <t>arlo@bomisco.com;verisure@bomisco.com</t>
        </is>
      </c>
      <c r="E35" s="104" t="inlineStr">
        <is>
          <t>Amazon Spain T-2</t>
        </is>
      </c>
      <c r="F35" s="25" t="inlineStr">
        <is>
          <t>xlsx</t>
        </is>
      </c>
      <c r="G3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104" t="inlineStr">
        <is>
          <t>GERMANY</t>
        </is>
      </c>
      <c r="J35" s="103" t="inlineStr">
        <is>
          <t>D:\ArloVerisure\Source\&lt;Partner ID&gt;\&lt;POS_Inventory_Flag&gt;\DDMMYY\Original\&lt;original_file_name&gt;</t>
        </is>
      </c>
      <c r="K35" s="103" t="inlineStr">
        <is>
          <t>D:\ArloVerisure\Transformed\&lt;Partner ID&gt;\&lt;POS_Inventory_Flag&gt;\DDMMYY\&lt;renamed_file&gt;</t>
        </is>
      </c>
      <c r="L35" s="104" t="inlineStr">
        <is>
          <t>Net Received</t>
        </is>
      </c>
      <c r="M35" s="104" t="n"/>
      <c r="N35" s="104" t="inlineStr">
        <is>
          <t>A</t>
        </is>
      </c>
      <c r="O35" s="104" t="n">
        <v>1</v>
      </c>
      <c r="P35" s="104" t="n">
        <v>1</v>
      </c>
      <c r="Q35" s="104" t="b">
        <v>0</v>
      </c>
      <c r="R35" s="104" t="n"/>
      <c r="S35" s="104" t="n"/>
      <c r="T35" s="103" t="inlineStr">
        <is>
          <t>TotalQtyonHand</t>
        </is>
      </c>
      <c r="U35" s="103" t="inlineStr">
        <is>
          <t>TotalQtyonHand</t>
        </is>
      </c>
      <c r="V35" s="104" t="n"/>
      <c r="W35" s="104" t="n"/>
      <c r="X35" s="104" t="n"/>
      <c r="Y35" s="104" t="n"/>
      <c r="Z35" s="104" t="n"/>
      <c r="AA35" s="103" t="n"/>
      <c r="AB35" s="103" t="n"/>
    </row>
    <row r="36" ht="26.5" customHeight="1" s="146" thickBot="1">
      <c r="A36" s="103" t="n">
        <v>15265</v>
      </c>
      <c r="B36" s="118" t="inlineStr">
        <is>
          <t>Amazon UK T2</t>
        </is>
      </c>
      <c r="C36" s="104" t="inlineStr">
        <is>
          <t>P</t>
        </is>
      </c>
      <c r="D36" s="103" t="inlineStr">
        <is>
          <t>arlo@bomisco.com;verisure@bomisco.com</t>
        </is>
      </c>
      <c r="E36" s="104" t="inlineStr">
        <is>
          <t>Amazon UK T2</t>
        </is>
      </c>
      <c r="F36" s="25" t="inlineStr">
        <is>
          <t>xlsx</t>
        </is>
      </c>
      <c r="G3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104" t="inlineStr">
        <is>
          <t>GERMANY</t>
        </is>
      </c>
      <c r="J36" s="103" t="inlineStr">
        <is>
          <t>D:\ArloVerisure\Source\&lt;Partner ID&gt;\&lt;POS_Inventory_Flag&gt;\DDMMYY\Original\&lt;original_file_name&gt;</t>
        </is>
      </c>
      <c r="K36" s="103" t="inlineStr">
        <is>
          <t>D:\ArloVerisure\Transformed\&lt;Partner ID&gt;\&lt;POS_Inventory_Flag&gt;\DDMMYY\&lt;renamed_file&gt;</t>
        </is>
      </c>
      <c r="L36" s="104" t="inlineStr">
        <is>
          <t>Shipped Revenue</t>
        </is>
      </c>
      <c r="M36" s="104" t="n"/>
      <c r="N36" s="104" t="inlineStr">
        <is>
          <t>A</t>
        </is>
      </c>
      <c r="O36" s="104" t="n">
        <v>1</v>
      </c>
      <c r="P36" s="104" t="n">
        <v>1</v>
      </c>
      <c r="Q36" s="104" t="b">
        <v>0</v>
      </c>
      <c r="R36" s="103" t="inlineStr">
        <is>
          <t>TotalWeeklyUnitsSold</t>
        </is>
      </c>
      <c r="S36" s="103" t="inlineStr">
        <is>
          <t>TotalWeeklyUnitsSold</t>
        </is>
      </c>
      <c r="T36" s="104" t="n"/>
      <c r="U36" s="104" t="n"/>
      <c r="V36" s="104" t="n"/>
      <c r="W36" s="104" t="n"/>
      <c r="X36" s="104" t="n"/>
      <c r="Y36" s="104" t="n"/>
      <c r="Z36" s="104" t="n"/>
      <c r="AA36" s="103" t="n"/>
      <c r="AB36" s="103" t="n"/>
    </row>
    <row r="37" ht="26.5" customHeight="1" s="146" thickBot="1">
      <c r="A37" s="103" t="n">
        <v>15265</v>
      </c>
      <c r="B37" s="40" t="inlineStr">
        <is>
          <t>Amazon UK T2</t>
        </is>
      </c>
      <c r="C37" s="104" t="inlineStr">
        <is>
          <t>I</t>
        </is>
      </c>
      <c r="D37" s="103" t="inlineStr">
        <is>
          <t>arlo@bomisco.com;verisure@bomisco.com</t>
        </is>
      </c>
      <c r="E37" s="104" t="inlineStr">
        <is>
          <t>Amazon UK T2</t>
        </is>
      </c>
      <c r="F37" s="25" t="inlineStr">
        <is>
          <t>xlsx</t>
        </is>
      </c>
      <c r="G3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104" t="inlineStr">
        <is>
          <t>GERMANY</t>
        </is>
      </c>
      <c r="J37" s="103" t="inlineStr">
        <is>
          <t>D:\ArloVerisure\Source\&lt;Partner ID&gt;\&lt;POS_Inventory_Flag&gt;\DDMMYY\Original\&lt;original_file_name&gt;</t>
        </is>
      </c>
      <c r="K37" s="103" t="inlineStr">
        <is>
          <t>D:\ArloVerisure\Transformed\&lt;Partner ID&gt;\&lt;POS_Inventory_Flag&gt;\DDMMYY\&lt;renamed_file&gt;</t>
        </is>
      </c>
      <c r="L37" s="104" t="inlineStr">
        <is>
          <t>Net Received</t>
        </is>
      </c>
      <c r="M37" s="104" t="n"/>
      <c r="N37" s="104" t="inlineStr">
        <is>
          <t>A</t>
        </is>
      </c>
      <c r="O37" s="104" t="n">
        <v>1</v>
      </c>
      <c r="P37" s="104" t="n">
        <v>1</v>
      </c>
      <c r="Q37" s="104" t="b">
        <v>0</v>
      </c>
      <c r="R37" s="104" t="n"/>
      <c r="S37" s="104" t="n"/>
      <c r="T37" s="103" t="inlineStr">
        <is>
          <t>TotalQtyonHand</t>
        </is>
      </c>
      <c r="U37" s="103" t="inlineStr">
        <is>
          <t>TotalQtyonHand</t>
        </is>
      </c>
      <c r="V37" s="104" t="n"/>
      <c r="W37" s="104" t="n"/>
      <c r="X37" s="104" t="n"/>
      <c r="Y37" s="104" t="n"/>
      <c r="Z37" s="104" t="n"/>
      <c r="AA37" s="103" t="n"/>
      <c r="AB37" s="103" t="n"/>
    </row>
    <row r="38" ht="26.5" customHeight="1" s="146" thickBot="1">
      <c r="A38" s="105" t="n">
        <v>1684</v>
      </c>
      <c r="B38" s="25" t="inlineStr">
        <is>
          <t>AMAZON.COM LLC</t>
        </is>
      </c>
      <c r="C38" s="25" t="inlineStr">
        <is>
          <t>P</t>
        </is>
      </c>
      <c r="D38" s="104" t="inlineStr">
        <is>
          <t>doris@bomisco.com;arlo@bomisco.com</t>
        </is>
      </c>
      <c r="E38" s="25" t="inlineStr">
        <is>
          <t>AMAZON.COM LL</t>
        </is>
      </c>
      <c r="F38" s="25" t="inlineStr">
        <is>
          <t>csv</t>
        </is>
      </c>
      <c r="G3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5" t="inlineStr">
        <is>
          <t>UNITED STATES</t>
        </is>
      </c>
      <c r="J38" s="103" t="inlineStr">
        <is>
          <t>D:\ArloVerisure\Source\&lt;Partner ID&gt;\&lt;POS_Inventory_Flag&gt;\DDMMYY\Original\&lt;original_file_name&gt;</t>
        </is>
      </c>
      <c r="K38" s="103" t="inlineStr">
        <is>
          <t>D:\ArloVerisure\Transformed\&lt;Partner ID&gt;\&lt;POS_Inventory_Flag&gt;\DDMMYY\&lt;renamed_file&gt;</t>
        </is>
      </c>
      <c r="L38" s="25" t="inlineStr">
        <is>
          <t>Shipped Units</t>
        </is>
      </c>
      <c r="M38" s="128" t="inlineStr">
        <is>
          <t>Sales Diagnostic_Detail View_US</t>
        </is>
      </c>
      <c r="N38" s="25" t="inlineStr">
        <is>
          <t>A</t>
        </is>
      </c>
      <c r="O38" s="25" t="n">
        <v>1</v>
      </c>
      <c r="P38" s="25" t="n">
        <v>1</v>
      </c>
      <c r="Q38" s="25" t="b">
        <v>0</v>
      </c>
      <c r="R38" s="103" t="inlineStr">
        <is>
          <t>TotalWeeklyUnitsSold</t>
        </is>
      </c>
      <c r="S38" s="103" t="inlineStr">
        <is>
          <t>TotalWeeklyUnitsSold</t>
        </is>
      </c>
      <c r="T38" s="105" t="n"/>
      <c r="U38" s="105" t="n"/>
      <c r="V38" s="25" t="n"/>
      <c r="W38" s="25" t="n"/>
      <c r="X38" s="25" t="n"/>
      <c r="Y38" s="25" t="n"/>
      <c r="Z38" s="25" t="n"/>
      <c r="AA38" s="103" t="n"/>
      <c r="AB38" s="103" t="n"/>
    </row>
    <row r="39" ht="26.5" customHeight="1" s="146" thickBot="1">
      <c r="A39" s="105" t="n">
        <v>1684</v>
      </c>
      <c r="B39" s="25" t="inlineStr">
        <is>
          <t>AMAZON.COM LLC</t>
        </is>
      </c>
      <c r="C39" s="25" t="inlineStr">
        <is>
          <t>I</t>
        </is>
      </c>
      <c r="D39" s="104" t="inlineStr">
        <is>
          <t>doris@bomisco.com;arlo@bomisco.com</t>
        </is>
      </c>
      <c r="E39" s="25" t="inlineStr">
        <is>
          <t>AMAZON.COM LL</t>
        </is>
      </c>
      <c r="F39" s="25" t="inlineStr">
        <is>
          <t>csv</t>
        </is>
      </c>
      <c r="G3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5" t="inlineStr">
        <is>
          <t>UNITED STATES</t>
        </is>
      </c>
      <c r="J39" s="103" t="inlineStr">
        <is>
          <t>D:\ArloVerisure\Source\&lt;Partner ID&gt;\&lt;POS_Inventory_Flag&gt;\DDMMYY\Original\&lt;original_file_name&gt;</t>
        </is>
      </c>
      <c r="K39" s="103" t="inlineStr">
        <is>
          <t>D:\ArloVerisure\Transformed\&lt;Partner ID&gt;\&lt;POS_Inventory_Flag&gt;\DDMMYY\&lt;renamed_file&gt;</t>
        </is>
      </c>
      <c r="L39" s="25" t="inlineStr">
        <is>
          <t>Sellable On Hand Units</t>
        </is>
      </c>
      <c r="M39" s="25" t="inlineStr">
        <is>
          <t>US_Inventory Health_Inventory H</t>
        </is>
      </c>
      <c r="N39" s="25" t="inlineStr">
        <is>
          <t>A</t>
        </is>
      </c>
      <c r="O39" s="25" t="n">
        <v>1</v>
      </c>
      <c r="P39" s="25" t="n">
        <v>1</v>
      </c>
      <c r="Q39" s="25" t="b">
        <v>0</v>
      </c>
      <c r="R39" s="105" t="n"/>
      <c r="S39" s="105" t="n"/>
      <c r="T39" s="104" t="inlineStr">
        <is>
          <t>TotalQtyonHand</t>
        </is>
      </c>
      <c r="U39" s="104" t="inlineStr">
        <is>
          <t>TotalQtyonHand</t>
        </is>
      </c>
      <c r="V39" s="25" t="n"/>
      <c r="W39" s="25" t="n"/>
      <c r="X39" s="25" t="n"/>
      <c r="Y39" s="25" t="n"/>
      <c r="Z39" s="25" t="n"/>
      <c r="AA39" s="103" t="n"/>
      <c r="AB39" s="103" t="n"/>
    </row>
    <row r="40" ht="26.5" customHeight="1" s="146" thickBot="1">
      <c r="A40" s="103" t="n">
        <v>305074</v>
      </c>
      <c r="B40" s="104" t="inlineStr">
        <is>
          <t>AMAZON.DE</t>
        </is>
      </c>
      <c r="C40" s="104" t="inlineStr">
        <is>
          <t>P</t>
        </is>
      </c>
      <c r="D40" s="104" t="inlineStr">
        <is>
          <t>alen@bomisco.com;verisure@bomisco.com</t>
        </is>
      </c>
      <c r="E40" s="104" t="inlineStr">
        <is>
          <t>Amazon.DE</t>
        </is>
      </c>
      <c r="F40" s="104" t="inlineStr">
        <is>
          <t>xlsx</t>
        </is>
      </c>
      <c r="G4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104" t="inlineStr">
        <is>
          <t>GERMANY</t>
        </is>
      </c>
      <c r="J40" s="103" t="inlineStr">
        <is>
          <t>D:\ArloVerisure\Source\&lt;Partner ID&gt;\&lt;POS_Inventory_Flag&gt;\DDMMYY\Original\&lt;original_file_name&gt;</t>
        </is>
      </c>
      <c r="K40" s="103" t="inlineStr">
        <is>
          <t>D:\ArloVerisure\Transformed\&lt;Partner ID&gt;\&lt;POS_Inventory_Flag&gt;\DDMMYY\&lt;renamed_file&gt;</t>
        </is>
      </c>
      <c r="L40" s="104" t="inlineStr">
        <is>
          <t>Shipped Revenue</t>
        </is>
      </c>
      <c r="M40" s="104" t="n"/>
      <c r="N40" s="104" t="inlineStr">
        <is>
          <t>A</t>
        </is>
      </c>
      <c r="O40" s="104" t="n">
        <v>1</v>
      </c>
      <c r="P40" s="104" t="n">
        <v>1</v>
      </c>
      <c r="Q40" s="104" t="b">
        <v>0</v>
      </c>
      <c r="R40" s="104" t="inlineStr">
        <is>
          <t>TotalWeeklyUnitsSold</t>
        </is>
      </c>
      <c r="S40" s="104" t="inlineStr">
        <is>
          <t>TotalWeeklyUnitsSold</t>
        </is>
      </c>
      <c r="T40" s="103" t="n"/>
      <c r="U40" s="103" t="n"/>
      <c r="V40" s="104" t="n"/>
      <c r="W40" s="104" t="n"/>
      <c r="X40" s="104" t="inlineStr">
        <is>
          <t>Ecom</t>
        </is>
      </c>
      <c r="Y40" s="104" t="n">
        <v>2</v>
      </c>
      <c r="Z40" s="104" t="n">
        <v>305074</v>
      </c>
      <c r="AA40" s="103" t="n">
        <v>395892</v>
      </c>
      <c r="AB40" s="103" t="n"/>
    </row>
    <row r="41" ht="26.5" customHeight="1" s="146" thickBot="1">
      <c r="A41" s="103" t="n">
        <v>305074</v>
      </c>
      <c r="B41" s="104" t="inlineStr">
        <is>
          <t>AMAZON.DE</t>
        </is>
      </c>
      <c r="C41" s="104" t="inlineStr">
        <is>
          <t>I</t>
        </is>
      </c>
      <c r="D41" s="104" t="inlineStr">
        <is>
          <t>alen@bomisco.com;verisure@bomisco.com</t>
        </is>
      </c>
      <c r="E41" s="104" t="inlineStr">
        <is>
          <t>Amazon.DE</t>
        </is>
      </c>
      <c r="F41" s="104" t="inlineStr">
        <is>
          <t>xlsx</t>
        </is>
      </c>
      <c r="G4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104" t="inlineStr">
        <is>
          <t>GERMANY</t>
        </is>
      </c>
      <c r="J41" s="103" t="inlineStr">
        <is>
          <t>D:\ArloVerisure\Source\&lt;Partner ID&gt;\&lt;POS_Inventory_Flag&gt;\DDMMYY\Original\&lt;original_file_name&gt;</t>
        </is>
      </c>
      <c r="K41" s="103" t="inlineStr">
        <is>
          <t>D:\ArloVerisure\Transformed\&lt;Partner ID&gt;\&lt;POS_Inventory_Flag&gt;\DDMMYY\&lt;renamed_file&gt;</t>
        </is>
      </c>
      <c r="L41" s="104" t="inlineStr">
        <is>
          <t>Net Received</t>
        </is>
      </c>
      <c r="M41" s="104" t="n"/>
      <c r="N41" s="104" t="inlineStr">
        <is>
          <t>A</t>
        </is>
      </c>
      <c r="O41" s="104" t="n">
        <v>1</v>
      </c>
      <c r="P41" s="104" t="n">
        <v>1</v>
      </c>
      <c r="Q41" s="104" t="b">
        <v>0</v>
      </c>
      <c r="R41" s="103" t="n"/>
      <c r="S41" s="103" t="n"/>
      <c r="T41" s="103" t="inlineStr">
        <is>
          <t>TotalQtyonHand</t>
        </is>
      </c>
      <c r="U41" s="103" t="inlineStr">
        <is>
          <t>TotalQtyonHand</t>
        </is>
      </c>
      <c r="V41" s="104" t="n"/>
      <c r="W41" s="104" t="n"/>
      <c r="X41" s="104" t="inlineStr">
        <is>
          <t>Ecom</t>
        </is>
      </c>
      <c r="Y41" s="104" t="n">
        <v>2</v>
      </c>
      <c r="Z41" s="104" t="n">
        <v>305074</v>
      </c>
      <c r="AA41" s="103" t="n">
        <v>395892</v>
      </c>
      <c r="AB41" s="103" t="n"/>
    </row>
    <row r="42" ht="15" customHeight="1" s="146" thickBot="1">
      <c r="A42" s="25" t="n">
        <v>281824</v>
      </c>
      <c r="B42" s="25" t="inlineStr">
        <is>
          <t>ANIXTER-TRIED-T2</t>
        </is>
      </c>
      <c r="C42" s="25" t="inlineStr">
        <is>
          <t>P</t>
        </is>
      </c>
      <c r="D42" s="105" t="inlineStr">
        <is>
          <t>POS.ADMIN@anixter.com</t>
        </is>
      </c>
      <c r="E42" s="25" t="inlineStr">
        <is>
          <t>POS FILE</t>
        </is>
      </c>
      <c r="F42" s="25" t="inlineStr">
        <is>
          <t>XLS</t>
        </is>
      </c>
      <c r="G4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5" t="inlineStr">
        <is>
          <t>UNITED STATES</t>
        </is>
      </c>
      <c r="J42" s="103" t="inlineStr">
        <is>
          <t>D:\ArloVerisure\Source\&lt;Partner ID&gt;\&lt;POS_Inventory_Flag&gt;\DDMMYY\Original\&lt;original_file_name&gt;</t>
        </is>
      </c>
      <c r="K42" s="103" t="inlineStr">
        <is>
          <t>D:\ArloVerisure\Transformed\&lt;Partner ID&gt;\&lt;POS_Inventory_Flag&gt;\DDMMYY\&lt;renamed_file&gt;</t>
        </is>
      </c>
      <c r="L42" s="25" t="inlineStr">
        <is>
          <t>MTD Quantity</t>
        </is>
      </c>
      <c r="M42" s="25" t="n"/>
      <c r="N42" s="25" t="inlineStr">
        <is>
          <t>A</t>
        </is>
      </c>
      <c r="O42" s="25" t="n">
        <v>0</v>
      </c>
      <c r="P42" s="25" t="n">
        <v>1</v>
      </c>
      <c r="Q42" s="25" t="b">
        <v>0</v>
      </c>
      <c r="R42" s="103" t="inlineStr">
        <is>
          <t>TotalWeeklyUnitsSold</t>
        </is>
      </c>
      <c r="S42" s="103" t="inlineStr">
        <is>
          <t>TotalWeeklyUnitsSold</t>
        </is>
      </c>
      <c r="T42" s="25" t="n"/>
      <c r="U42" s="25" t="n"/>
      <c r="V42" s="104" t="n"/>
      <c r="W42" s="104" t="n"/>
      <c r="X42" s="104" t="n"/>
      <c r="Y42" s="104" t="n"/>
      <c r="Z42" s="104" t="n"/>
      <c r="AA42" s="103" t="n"/>
      <c r="AB42" s="103" t="n"/>
    </row>
    <row r="43" ht="15" customHeight="1" s="146" thickBot="1">
      <c r="A43" s="114" t="n">
        <v>794432</v>
      </c>
      <c r="B43" s="31" t="inlineStr">
        <is>
          <t>APPLE AMER T2</t>
        </is>
      </c>
      <c r="C43" s="25" t="inlineStr">
        <is>
          <t>P</t>
        </is>
      </c>
      <c r="D43" t="inlineStr">
        <is>
          <t>chrisw@apple.com;arlo@bomisco.com</t>
        </is>
      </c>
      <c r="E43" s="25" t="inlineStr">
        <is>
          <t>APPLE AMER T2</t>
        </is>
      </c>
      <c r="F43" s="25" t="inlineStr">
        <is>
          <t>xlsx</t>
        </is>
      </c>
      <c r="G4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31" t="inlineStr">
        <is>
          <t>UNITED STATES</t>
        </is>
      </c>
      <c r="J43" s="103" t="inlineStr">
        <is>
          <t>D:\ArloVerisure\Source\&lt;Partner ID&gt;\&lt;POS_Inventory_Flag&gt;\DDMMYY\Original\&lt;original_file_name&gt;</t>
        </is>
      </c>
      <c r="K43" s="103" t="inlineStr">
        <is>
          <t>D:\ArloVerisure\Transformed\&lt;Partner ID&gt;\&lt;POS_Inventory_Flag&gt;\DDMMYY\&lt;renamed_file&gt;</t>
        </is>
      </c>
      <c r="L43" s="25" t="inlineStr">
        <is>
          <t>Billing Amt USD</t>
        </is>
      </c>
      <c r="M43" s="25" t="inlineStr">
        <is>
          <t>Report 2</t>
        </is>
      </c>
      <c r="N43" s="25" t="inlineStr">
        <is>
          <t>D</t>
        </is>
      </c>
      <c r="O43" s="25" t="n">
        <v>3</v>
      </c>
      <c r="P43" s="25" t="n">
        <v>1</v>
      </c>
      <c r="Q43" s="25" t="b">
        <v>0</v>
      </c>
      <c r="R43" s="104" t="inlineStr">
        <is>
          <t>TotalWeeklyUnitsSold</t>
        </is>
      </c>
      <c r="S43" s="104" t="inlineStr">
        <is>
          <t>TotalWeeklyUnitsSold</t>
        </is>
      </c>
      <c r="T43" s="105" t="n"/>
      <c r="U43" s="105" t="n"/>
      <c r="V43" s="25" t="n"/>
      <c r="W43" s="25" t="n"/>
      <c r="X43" s="25" t="n"/>
      <c r="Y43" s="25" t="n"/>
      <c r="Z43" s="25" t="n"/>
      <c r="AA43" s="103" t="n"/>
      <c r="AB43" s="103" t="n"/>
    </row>
    <row r="44" ht="13.5" customHeight="1" s="146" thickBot="1">
      <c r="A44" s="26" t="n">
        <v>436227</v>
      </c>
      <c r="B44" s="30" t="inlineStr">
        <is>
          <t>APPLE APAC T2</t>
        </is>
      </c>
      <c r="C44" s="25" t="inlineStr">
        <is>
          <t>P</t>
        </is>
      </c>
      <c r="D44" s="105" t="inlineStr">
        <is>
          <t>chrisw@apple.com</t>
        </is>
      </c>
      <c r="E44" s="25" t="inlineStr">
        <is>
          <t>Netgear - Vendor Report</t>
        </is>
      </c>
      <c r="F44" s="25" t="inlineStr">
        <is>
          <t>xlsx</t>
        </is>
      </c>
      <c r="G4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30" t="inlineStr">
        <is>
          <t>UNITED STATES</t>
        </is>
      </c>
      <c r="J44" s="103" t="inlineStr">
        <is>
          <t>D:\ArloVerisure\Source\&lt;Partner ID&gt;\&lt;POS_Inventory_Flag&gt;\DDMMYY\Original\&lt;original_file_name&gt;</t>
        </is>
      </c>
      <c r="K44" s="103" t="inlineStr">
        <is>
          <t>D:\ArloVerisure\Transformed\&lt;Partner ID&gt;\&lt;POS_Inventory_Flag&gt;\DDMMYY\&lt;renamed_file&gt;</t>
        </is>
      </c>
      <c r="L44" s="25" t="inlineStr">
        <is>
          <t>Billing Amt USD</t>
        </is>
      </c>
      <c r="M44" s="25" t="inlineStr">
        <is>
          <t>Report 2</t>
        </is>
      </c>
      <c r="N44" s="25" t="inlineStr">
        <is>
          <t>B</t>
        </is>
      </c>
      <c r="O44" s="25" t="n">
        <v>3</v>
      </c>
      <c r="P44" s="25" t="n">
        <v>1</v>
      </c>
      <c r="Q44" s="25" t="b">
        <v>0</v>
      </c>
      <c r="R44" s="103" t="inlineStr">
        <is>
          <t>TotalWeeklyUnitsSold</t>
        </is>
      </c>
      <c r="S44" s="103" t="inlineStr">
        <is>
          <t>TotalWeeklyUnitsSold</t>
        </is>
      </c>
      <c r="T44" s="105" t="n"/>
      <c r="U44" s="105" t="n"/>
      <c r="V44" s="25" t="n"/>
      <c r="W44" s="25" t="n"/>
      <c r="X44" s="25" t="n"/>
      <c r="Y44" s="25" t="n"/>
      <c r="Z44" s="25" t="n"/>
      <c r="AA44" s="103" t="n"/>
      <c r="AB44" s="103" t="n"/>
    </row>
    <row r="45" ht="26.5" customHeight="1" s="146" thickBot="1">
      <c r="A45" s="25" t="n">
        <v>200000</v>
      </c>
      <c r="B45" s="25" t="inlineStr">
        <is>
          <t>ARGOS</t>
        </is>
      </c>
      <c r="C45" s="25" t="inlineStr">
        <is>
          <t>C</t>
        </is>
      </c>
      <c r="D45" s="53" t="inlineStr">
        <is>
          <t>qlikview@exertis.co.uk;arlo@bomisco.com</t>
        </is>
      </c>
      <c r="E45" s="25" t="inlineStr">
        <is>
          <t>Argos Arlo</t>
        </is>
      </c>
      <c r="F45" s="25" t="inlineStr">
        <is>
          <t>xlsx</t>
        </is>
      </c>
      <c r="G4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41" t="inlineStr">
        <is>
          <t>UNITED KINGDOM</t>
        </is>
      </c>
      <c r="J45" s="103" t="inlineStr">
        <is>
          <t>D:\ArloVerisure\Source\&lt;Partner ID&gt;\&lt;POS_Inventory_Flag&gt;\DDMMYY\Original\&lt;original_file_name&gt;</t>
        </is>
      </c>
      <c r="K45" s="103" t="inlineStr">
        <is>
          <t>D:\ArloVerisure\Transformed\&lt;Partner ID&gt;\&lt;POS_Inventory_Flag&gt;\DDMMYY\&lt;renamed_file&gt;</t>
        </is>
      </c>
      <c r="L45" s="25" t="inlineStr">
        <is>
          <t>Customer Sales</t>
        </is>
      </c>
      <c r="M45" s="25" t="n"/>
      <c r="N45" s="25" t="inlineStr">
        <is>
          <t>A</t>
        </is>
      </c>
      <c r="O45" s="25" t="n">
        <v>0</v>
      </c>
      <c r="P45" s="25" t="n">
        <v>1</v>
      </c>
      <c r="Q45" s="25" t="b">
        <v>0</v>
      </c>
      <c r="R45" s="104" t="inlineStr">
        <is>
          <t>TotalWeeklyUnitsSold</t>
        </is>
      </c>
      <c r="S45" s="104" t="inlineStr">
        <is>
          <t>TotalWeeklyUnitsSold</t>
        </is>
      </c>
      <c r="T45" s="103" t="inlineStr">
        <is>
          <t>TotalQtyonHand</t>
        </is>
      </c>
      <c r="U45" s="103" t="inlineStr">
        <is>
          <t>TotalQtyonHand</t>
        </is>
      </c>
      <c r="V45" s="104" t="n"/>
      <c r="W45" s="104" t="n"/>
      <c r="X45" s="104" t="inlineStr">
        <is>
          <t>RETAIL</t>
        </is>
      </c>
      <c r="Y45" s="104" t="n">
        <v>2</v>
      </c>
      <c r="Z45" s="25" t="n">
        <v>297041</v>
      </c>
      <c r="AA45" s="105" t="n">
        <v>197572</v>
      </c>
      <c r="AB45" s="103" t="n"/>
    </row>
    <row r="46" ht="15" customHeight="1" s="146" thickBot="1">
      <c r="A46" s="105" t="n">
        <v>13675</v>
      </c>
      <c r="B46" s="25" t="inlineStr">
        <is>
          <t>ARLO STORE-DM</t>
        </is>
      </c>
      <c r="C46" s="25" t="inlineStr">
        <is>
          <t>P</t>
        </is>
      </c>
      <c r="D46" t="inlineStr">
        <is>
          <t>DL-biprod@arlo.com;arlo@bomisco.com</t>
        </is>
      </c>
      <c r="E46" s="25" t="inlineStr">
        <is>
          <t>Weekly Ecom POS Report</t>
        </is>
      </c>
      <c r="F46" s="25" t="inlineStr">
        <is>
          <t>csv</t>
        </is>
      </c>
      <c r="G4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5" t="inlineStr">
        <is>
          <t>UNITED STATES</t>
        </is>
      </c>
      <c r="J46" s="103" t="inlineStr">
        <is>
          <t>D:\ArloVerisure\Source\&lt;Partner ID&gt;\&lt;POS_Inventory_Flag&gt;\DDMMYY\Original\&lt;original_file_name&gt;</t>
        </is>
      </c>
      <c r="K46" s="103" t="inlineStr">
        <is>
          <t>D:\ArloVerisure\Transformed\&lt;Partner ID&gt;\&lt;POS_Inventory_Flag&gt;\DDMMYY\&lt;renamed_file&gt;</t>
        </is>
      </c>
      <c r="L46" s="25" t="inlineStr">
        <is>
          <t>Quantity</t>
        </is>
      </c>
      <c r="M46" s="25" t="n"/>
      <c r="N46" s="25" t="inlineStr">
        <is>
          <t>A</t>
        </is>
      </c>
      <c r="O46" s="25" t="n">
        <v>0</v>
      </c>
      <c r="P46" s="25" t="n">
        <v>1</v>
      </c>
      <c r="Q46" s="25" t="b">
        <v>0</v>
      </c>
      <c r="R46" s="103" t="inlineStr">
        <is>
          <t>TotalWeeklyUnitsSold</t>
        </is>
      </c>
      <c r="S46" s="103" t="inlineStr">
        <is>
          <t>TotalWeeklyUnitsSold</t>
        </is>
      </c>
      <c r="T46" s="105" t="n"/>
      <c r="U46" s="105" t="n"/>
      <c r="V46" s="25" t="n"/>
      <c r="W46" s="25" t="n"/>
      <c r="X46" s="25" t="n"/>
      <c r="Y46" s="25" t="n"/>
      <c r="Z46" s="25" t="n"/>
      <c r="AA46" s="103" t="n"/>
      <c r="AB46" s="103" t="n"/>
    </row>
    <row r="47" ht="15" customHeight="1" s="146" thickBot="1">
      <c r="A47" s="105" t="n">
        <v>13675</v>
      </c>
      <c r="B47" s="25" t="inlineStr">
        <is>
          <t>ARLO STORE-DM</t>
        </is>
      </c>
      <c r="C47" s="25" t="inlineStr">
        <is>
          <t>I</t>
        </is>
      </c>
      <c r="D47" t="inlineStr">
        <is>
          <t>DL-biprod@arlo.com;arlo@bomisco.com</t>
        </is>
      </c>
      <c r="E47" s="25" t="inlineStr">
        <is>
          <t>Weekly Ecom Inventory Report</t>
        </is>
      </c>
      <c r="F47" s="25" t="inlineStr">
        <is>
          <t>csv</t>
        </is>
      </c>
      <c r="G4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31" t="inlineStr">
        <is>
          <t>UNITED STATES</t>
        </is>
      </c>
      <c r="J47" s="103" t="inlineStr">
        <is>
          <t>D:\ArloVerisure\Source\&lt;Partner ID&gt;\&lt;POS_Inventory_Flag&gt;\DDMMYY\Original\&lt;original_file_name&gt;</t>
        </is>
      </c>
      <c r="K47" s="103" t="inlineStr">
        <is>
          <t>D:\ArloVerisure\Transformed\&lt;Partner ID&gt;\&lt;POS_Inventory_Flag&gt;\DDMMYY\&lt;renamed_file&gt;</t>
        </is>
      </c>
      <c r="L47" s="25" t="inlineStr">
        <is>
          <t>Onhand Quantity</t>
        </is>
      </c>
      <c r="M47" s="25" t="n"/>
      <c r="N47" s="25" t="inlineStr">
        <is>
          <t>A</t>
        </is>
      </c>
      <c r="O47" s="25" t="n">
        <v>0</v>
      </c>
      <c r="P47" s="25" t="n">
        <v>1</v>
      </c>
      <c r="Q47" s="25" t="b">
        <v>0</v>
      </c>
      <c r="R47" s="105" t="n"/>
      <c r="S47" s="105" t="n"/>
      <c r="T47" s="103" t="inlineStr">
        <is>
          <t>TotalQtyonHand</t>
        </is>
      </c>
      <c r="U47" s="103" t="inlineStr">
        <is>
          <t>TotalQtyonHand</t>
        </is>
      </c>
      <c r="V47" s="25" t="n"/>
      <c r="W47" s="25" t="n"/>
      <c r="X47" s="25" t="n"/>
      <c r="Y47" s="25" t="n"/>
      <c r="Z47" s="25" t="n"/>
      <c r="AA47" s="103" t="n"/>
      <c r="AB47" s="103" t="n"/>
    </row>
    <row r="48" ht="13.5" customHeight="1" s="146" thickBot="1">
      <c r="A48" s="105" t="n">
        <v>1748</v>
      </c>
      <c r="B48" s="25" t="inlineStr">
        <is>
          <t>AT&amp;T</t>
        </is>
      </c>
      <c r="C48" s="25" t="inlineStr">
        <is>
          <t>P</t>
        </is>
      </c>
      <c r="D48" t="inlineStr">
        <is>
          <t>govinda@bomisco.com;arlo@bomisco.com</t>
        </is>
      </c>
      <c r="E48" s="25" t="inlineStr">
        <is>
          <t>AT&amp;T</t>
        </is>
      </c>
      <c r="F48" s="25" t="inlineStr">
        <is>
          <t>xlsx</t>
        </is>
      </c>
      <c r="G4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8" t="inlineStr">
        <is>
          <t>UNITED STATES</t>
        </is>
      </c>
      <c r="J48" s="103" t="inlineStr">
        <is>
          <t>D:\ArloVerisure\Source\&lt;Partner ID&gt;\&lt;POS_Inventory_Flag&gt;\DDMMYY\Original\&lt;original_file_name&gt;</t>
        </is>
      </c>
      <c r="K48" s="103" t="inlineStr">
        <is>
          <t>D:\ArloVerisure\Transformed\&lt;Partner ID&gt;\&lt;POS_Inventory_Flag&gt;\DDMMYY\&lt;renamed_file&gt;</t>
        </is>
      </c>
      <c r="L48" s="25" t="inlineStr">
        <is>
          <t>Shipped Quantity</t>
        </is>
      </c>
      <c r="M48" s="25" t="inlineStr">
        <is>
          <t>Sheet1</t>
        </is>
      </c>
      <c r="N48" s="25" t="inlineStr">
        <is>
          <t>A</t>
        </is>
      </c>
      <c r="O48" s="25" t="n">
        <v>0</v>
      </c>
      <c r="P48" s="25" t="n">
        <v>1</v>
      </c>
      <c r="Q48" s="25" t="b">
        <v>0</v>
      </c>
      <c r="R48" s="103" t="inlineStr">
        <is>
          <t>TotalWeeklyUnitsSold</t>
        </is>
      </c>
      <c r="S48" s="103" t="inlineStr">
        <is>
          <t>TotalWeeklyUnitsSold</t>
        </is>
      </c>
      <c r="T48" s="25" t="n"/>
      <c r="U48" s="25" t="n"/>
      <c r="V48" s="105" t="n"/>
      <c r="W48" s="105" t="n"/>
      <c r="X48" s="105" t="n"/>
      <c r="Y48" s="105" t="n"/>
      <c r="Z48" s="105" t="n"/>
      <c r="AA48" s="103" t="n"/>
      <c r="AB48" s="103" t="n"/>
    </row>
    <row r="49" ht="13.5" customHeight="1" s="146" thickBot="1">
      <c r="A49" s="105" t="n">
        <v>9611</v>
      </c>
      <c r="B49" s="25" t="inlineStr">
        <is>
          <t>ATC LOGISTICS &amp; ELECTRONICS, INC.</t>
        </is>
      </c>
      <c r="C49" s="25" t="inlineStr">
        <is>
          <t>P</t>
        </is>
      </c>
      <c r="D49" t="inlineStr">
        <is>
          <t>govinda@bomisco.com;arlo@bomisco.com</t>
        </is>
      </c>
      <c r="E49" s="25" t="inlineStr">
        <is>
          <t>ATC LOGISTICS &amp; ELECTRONICS, INC.</t>
        </is>
      </c>
      <c r="F49" s="25" t="inlineStr">
        <is>
          <t>xlsx</t>
        </is>
      </c>
      <c r="G4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5" t="inlineStr">
        <is>
          <t>UNITED STATES</t>
        </is>
      </c>
      <c r="J49" s="103" t="inlineStr">
        <is>
          <t>D:\ArloVerisure\Source\&lt;Partner ID&gt;\&lt;POS_Inventory_Flag&gt;\DDMMYY\Original\&lt;original_file_name&gt;</t>
        </is>
      </c>
      <c r="K49" s="103" t="inlineStr">
        <is>
          <t>D:\ArloVerisure\Transformed\&lt;Partner ID&gt;\&lt;POS_Inventory_Flag&gt;\DDMMYY\&lt;renamed_file&gt;</t>
        </is>
      </c>
      <c r="L49" s="25" t="inlineStr">
        <is>
          <t>Shipped Quantity</t>
        </is>
      </c>
      <c r="M49" s="25" t="inlineStr">
        <is>
          <t>Sheet1</t>
        </is>
      </c>
      <c r="N49" s="25" t="inlineStr">
        <is>
          <t>A</t>
        </is>
      </c>
      <c r="O49" s="25" t="n">
        <v>0</v>
      </c>
      <c r="P49" s="25" t="n">
        <v>1</v>
      </c>
      <c r="Q49" s="25" t="b">
        <v>0</v>
      </c>
      <c r="R49" s="104" t="inlineStr">
        <is>
          <t>TotalWeeklyUnitsSold</t>
        </is>
      </c>
      <c r="S49" s="104" t="inlineStr">
        <is>
          <t>TotalWeeklyUnitsSold</t>
        </is>
      </c>
      <c r="T49" s="105" t="n"/>
      <c r="U49" s="105" t="n"/>
      <c r="V49" s="105" t="n"/>
      <c r="W49" s="105" t="n"/>
      <c r="X49" s="105" t="n"/>
      <c r="Y49" s="105" t="n"/>
      <c r="Z49" s="105" t="n"/>
      <c r="AA49" s="103" t="n"/>
      <c r="AB49" s="103" t="n"/>
    </row>
    <row r="50" ht="13.5" customHeight="1" s="146" thickBot="1">
      <c r="A50" s="103" t="n">
        <v>631812</v>
      </c>
      <c r="B50" s="104" t="inlineStr">
        <is>
          <t>BANQUE MAGNETIQUE</t>
        </is>
      </c>
      <c r="C50" s="25" t="inlineStr">
        <is>
          <t>P</t>
        </is>
      </c>
      <c r="D50" s="103" t="inlineStr">
        <is>
          <t>auto@exertis.fr</t>
        </is>
      </c>
      <c r="E50" s="127" t="inlineStr">
        <is>
          <t>ARLO Exertis France Ventes du</t>
        </is>
      </c>
      <c r="F50" s="25" t="inlineStr">
        <is>
          <t>xlsx</t>
        </is>
      </c>
      <c r="G5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104" t="n"/>
      <c r="J50" s="103" t="inlineStr">
        <is>
          <t>D:\ArloVerisure\Source\&lt;Partner ID&gt;\&lt;POS_Inventory_Flag&gt;\DDMMYY\Original\&lt;original_file_name&gt;</t>
        </is>
      </c>
      <c r="K50" s="103" t="inlineStr">
        <is>
          <t>D:\ArloVerisure\Transformed\&lt;Partner ID&gt;\&lt;POS_Inventory_Flag&gt;\DDMMYY\&lt;renamed_file&gt;</t>
        </is>
      </c>
      <c r="L50" s="123" t="inlineStr">
        <is>
          <t>Quantité facturée</t>
        </is>
      </c>
      <c r="M50" s="104" t="inlineStr">
        <is>
          <t>Données</t>
        </is>
      </c>
      <c r="N50" s="25" t="inlineStr">
        <is>
          <t>A</t>
        </is>
      </c>
      <c r="O50" s="25" t="n">
        <v>0</v>
      </c>
      <c r="P50" s="25" t="n">
        <v>1</v>
      </c>
      <c r="Q50" s="25" t="b">
        <v>0</v>
      </c>
      <c r="R50" s="103" t="inlineStr">
        <is>
          <t>TotalWeeklyUnitsSold</t>
        </is>
      </c>
      <c r="S50" s="103" t="inlineStr">
        <is>
          <t>TotalWeeklyUnitsSold</t>
        </is>
      </c>
      <c r="T50" s="104" t="n"/>
      <c r="U50" s="104" t="n"/>
      <c r="V50" s="104" t="n"/>
      <c r="W50" s="104" t="n"/>
      <c r="X50" s="104" t="n"/>
      <c r="Y50" s="104" t="n"/>
      <c r="Z50" s="104" t="n"/>
      <c r="AA50" s="103" t="n"/>
      <c r="AB50" s="103" t="n"/>
    </row>
    <row r="51" ht="13.5" customHeight="1" s="146" thickBot="1">
      <c r="A51" s="103" t="n">
        <v>631812</v>
      </c>
      <c r="B51" s="104" t="inlineStr">
        <is>
          <t>BANQUE MAGNETIQUE</t>
        </is>
      </c>
      <c r="C51" s="25" t="inlineStr">
        <is>
          <t>I</t>
        </is>
      </c>
      <c r="D51" s="103" t="inlineStr">
        <is>
          <t>auto@exertis.fr</t>
        </is>
      </c>
      <c r="E51" s="127" t="inlineStr">
        <is>
          <t>ARLO Exertis France Etat Dispo</t>
        </is>
      </c>
      <c r="F51" s="25" t="inlineStr">
        <is>
          <t>xlsx</t>
        </is>
      </c>
      <c r="G5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104" t="n"/>
      <c r="J51" s="103" t="inlineStr">
        <is>
          <t>D:\ArloVerisure\Source\&lt;Partner ID&gt;\&lt;POS_Inventory_Flag&gt;\DDMMYY\Original\&lt;original_file_name&gt;</t>
        </is>
      </c>
      <c r="K51" s="103" t="inlineStr">
        <is>
          <t>D:\ArloVerisure\Transformed\&lt;Partner ID&gt;\&lt;POS_Inventory_Flag&gt;\DDMMYY\&lt;renamed_file&gt;</t>
        </is>
      </c>
      <c r="L51" s="76" t="inlineStr">
        <is>
          <t>Stock physique total</t>
        </is>
      </c>
      <c r="M51" s="104" t="inlineStr">
        <is>
          <t>Data</t>
        </is>
      </c>
      <c r="N51" s="25" t="inlineStr">
        <is>
          <t>A</t>
        </is>
      </c>
      <c r="O51" s="25" t="n">
        <v>0</v>
      </c>
      <c r="P51" s="25" t="n">
        <v>1</v>
      </c>
      <c r="Q51" s="25" t="b">
        <v>0</v>
      </c>
      <c r="R51" s="104" t="n"/>
      <c r="S51" s="104" t="n"/>
      <c r="T51" s="103" t="inlineStr">
        <is>
          <t>TotalQtyonHand</t>
        </is>
      </c>
      <c r="U51" s="103" t="inlineStr">
        <is>
          <t>TotalQtyonHand</t>
        </is>
      </c>
      <c r="V51" s="104" t="n"/>
      <c r="W51" s="104" t="n"/>
      <c r="X51" s="104" t="n"/>
      <c r="Y51" s="104" t="n"/>
      <c r="Z51" s="104" t="n"/>
      <c r="AA51" s="103" t="n"/>
      <c r="AB51" s="103" t="n"/>
    </row>
    <row r="52" ht="13.5" customHeight="1" s="146" thickBot="1">
      <c r="A52" s="25" t="n">
        <v>4691</v>
      </c>
      <c r="B52" s="25" t="inlineStr">
        <is>
          <t>BELL MOBILITY INC</t>
        </is>
      </c>
      <c r="C52" s="25" t="inlineStr">
        <is>
          <t>P</t>
        </is>
      </c>
      <c r="D52" t="inlineStr">
        <is>
          <t>govinda@bomisco.com;arlo@bomisco.com</t>
        </is>
      </c>
      <c r="E52" s="25" t="inlineStr">
        <is>
          <t>BELL MOBILITY</t>
        </is>
      </c>
      <c r="F52" s="25" t="inlineStr">
        <is>
          <t>xlsx</t>
        </is>
      </c>
      <c r="G5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5" t="inlineStr">
        <is>
          <t>CANADA</t>
        </is>
      </c>
      <c r="J52" s="103" t="inlineStr">
        <is>
          <t>D:\ArloVerisure\Source\&lt;Partner ID&gt;\&lt;POS_Inventory_Flag&gt;\DDMMYY\Original\&lt;original_file_name&gt;</t>
        </is>
      </c>
      <c r="K52" s="103" t="inlineStr">
        <is>
          <t>D:\ArloVerisure\Transformed\&lt;Partner ID&gt;\&lt;POS_Inventory_Flag&gt;\DDMMYY\&lt;renamed_file&gt;</t>
        </is>
      </c>
      <c r="L52" s="25" t="inlineStr">
        <is>
          <t>Shipped Quantity</t>
        </is>
      </c>
      <c r="M52" s="105" t="inlineStr">
        <is>
          <t>Sheet1</t>
        </is>
      </c>
      <c r="N52" s="25" t="inlineStr">
        <is>
          <t>A</t>
        </is>
      </c>
      <c r="O52" s="25" t="n">
        <v>0</v>
      </c>
      <c r="P52" s="25" t="n">
        <v>1</v>
      </c>
      <c r="Q52" s="25" t="b">
        <v>0</v>
      </c>
      <c r="R52" s="103" t="inlineStr">
        <is>
          <t>TotalWeeklyUnitsSold</t>
        </is>
      </c>
      <c r="S52" s="103" t="inlineStr">
        <is>
          <t>TotalWeeklyUnitsSold</t>
        </is>
      </c>
      <c r="T52" s="25" t="n"/>
      <c r="U52" s="25" t="n"/>
      <c r="V52" s="25" t="n"/>
      <c r="W52" s="25" t="n"/>
      <c r="X52" s="25" t="n"/>
      <c r="Y52" s="25" t="n"/>
      <c r="Z52" s="25" t="n"/>
      <c r="AA52" s="103" t="n"/>
      <c r="AB52" s="103" t="n"/>
    </row>
    <row r="53" ht="13.5" customHeight="1" s="146" thickBot="1">
      <c r="A53" s="104" t="n">
        <v>1762</v>
      </c>
      <c r="B53" s="104" t="inlineStr">
        <is>
          <t>BEST BUY</t>
        </is>
      </c>
      <c r="C53" s="104" t="inlineStr">
        <is>
          <t>C</t>
        </is>
      </c>
      <c r="D53" t="inlineStr">
        <is>
          <t>govinda@bomisco.com;arlo@bomisco.com</t>
        </is>
      </c>
      <c r="E53" s="104" t="inlineStr">
        <is>
          <t>BEST BUY US</t>
        </is>
      </c>
      <c r="F53" s="104" t="inlineStr">
        <is>
          <t>xlsx</t>
        </is>
      </c>
      <c r="G5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104" t="inlineStr">
        <is>
          <t>UNITED STATES</t>
        </is>
      </c>
      <c r="J53" s="103" t="inlineStr">
        <is>
          <t>D:\ArloVerisure\Source\&lt;Partner ID&gt;\&lt;POS_Inventory_Flag&gt;\DDMMYY\Original\&lt;original_file_name&gt;</t>
        </is>
      </c>
      <c r="K53" s="103" t="inlineStr">
        <is>
          <t>D:\ArloVerisure\Transformed\&lt;Partner ID&gt;\&lt;POS_Inventory_Flag&gt;\DDMMYY\&lt;renamed_file&gt;</t>
        </is>
      </c>
      <c r="L53" s="104" t="inlineStr">
        <is>
          <t>Sales</t>
        </is>
      </c>
      <c r="M53" s="104" t="n"/>
      <c r="N53" s="104" t="inlineStr">
        <is>
          <t>A</t>
        </is>
      </c>
      <c r="O53" s="104" t="n">
        <v>0</v>
      </c>
      <c r="P53" s="104" t="n">
        <v>1</v>
      </c>
      <c r="Q53" s="104" t="b">
        <v>0</v>
      </c>
      <c r="R53" s="104" t="inlineStr">
        <is>
          <t>TotalWeeklyUnitsSold</t>
        </is>
      </c>
      <c r="S53" s="104" t="inlineStr">
        <is>
          <t>TotalWeeklyUnitsSold</t>
        </is>
      </c>
      <c r="T53" s="103" t="inlineStr">
        <is>
          <t>TotalQtyonHand</t>
        </is>
      </c>
      <c r="U53" s="103" t="inlineStr">
        <is>
          <t>TotalQtyonHand</t>
        </is>
      </c>
      <c r="V53" s="104" t="n"/>
      <c r="W53" s="104" t="n"/>
      <c r="X53" s="104" t="n"/>
      <c r="Y53" s="104" t="n"/>
      <c r="Z53" s="104" t="n"/>
      <c r="AA53" s="103" t="n"/>
      <c r="AB53" s="103" t="n"/>
    </row>
    <row r="54" ht="13.5" customHeight="1" s="146" thickBot="1">
      <c r="A54" s="103" t="n">
        <v>4131</v>
      </c>
      <c r="B54" s="104" t="inlineStr">
        <is>
          <t>BEST BUY CANADA LTD</t>
        </is>
      </c>
      <c r="C54" s="104" t="inlineStr">
        <is>
          <t>P</t>
        </is>
      </c>
      <c r="D54" t="inlineStr">
        <is>
          <t>govinda@bomisco.com;arlo@bomisco.com</t>
        </is>
      </c>
      <c r="E54" s="104" t="inlineStr">
        <is>
          <t>BEST BUY CANADA LTD</t>
        </is>
      </c>
      <c r="F54" s="25" t="inlineStr">
        <is>
          <t>xlsx</t>
        </is>
      </c>
      <c r="G5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5" t="inlineStr">
        <is>
          <t>CANADA</t>
        </is>
      </c>
      <c r="J54" s="103" t="inlineStr">
        <is>
          <t>c:\ArloVerisure\Source\&lt;Partner ID&gt;\&lt;POS_Inventory_Flag&gt;\DDMMYY\Original\&lt;original_file_name&gt;</t>
        </is>
      </c>
      <c r="K54" s="103" t="inlineStr">
        <is>
          <t>c:\ArloVerisure\Transformed\&lt;Partner ID&gt;\&lt;POS_Inventory_Flag&gt;\DDMMYY\&lt;renamed_file&gt;</t>
        </is>
      </c>
      <c r="L54" s="53" t="inlineStr">
        <is>
          <t>Location</t>
        </is>
      </c>
      <c r="M54" s="104" t="n"/>
      <c r="N54" s="25" t="inlineStr">
        <is>
          <t>A</t>
        </is>
      </c>
      <c r="O54" s="25" t="n">
        <v>0</v>
      </c>
      <c r="P54" s="25" t="n">
        <v>1</v>
      </c>
      <c r="Q54" s="25" t="b">
        <v>0</v>
      </c>
      <c r="R54" s="103" t="inlineStr">
        <is>
          <t>TotalWeeklyUnitsSold</t>
        </is>
      </c>
      <c r="S54" s="103" t="inlineStr">
        <is>
          <t>TotalWeeklyUnitsSold</t>
        </is>
      </c>
      <c r="T54" s="104" t="n"/>
      <c r="U54" s="104" t="n"/>
      <c r="V54" s="104" t="n"/>
      <c r="W54" s="104" t="n"/>
      <c r="X54" s="104" t="n"/>
      <c r="Y54" s="104" t="n"/>
      <c r="Z54" s="104" t="n"/>
      <c r="AA54" s="103" t="n"/>
      <c r="AB54" s="103" t="n"/>
    </row>
    <row r="55" ht="13.5" customHeight="1" s="146" thickBot="1">
      <c r="A55" s="103" t="n">
        <v>4131</v>
      </c>
      <c r="B55" s="104" t="inlineStr">
        <is>
          <t>BEST BUY CANADA LTD</t>
        </is>
      </c>
      <c r="C55" s="104" t="inlineStr">
        <is>
          <t>I</t>
        </is>
      </c>
      <c r="D55" t="inlineStr">
        <is>
          <t>govinda@bomisco.com;arlo@bomisco.com</t>
        </is>
      </c>
      <c r="E55" s="104" t="inlineStr">
        <is>
          <t>BEST BUY CANADA LTD</t>
        </is>
      </c>
      <c r="F55" s="25" t="inlineStr">
        <is>
          <t>xlsx</t>
        </is>
      </c>
      <c r="G5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5" t="inlineStr">
        <is>
          <t>CANADA</t>
        </is>
      </c>
      <c r="J55" s="103" t="inlineStr">
        <is>
          <t>c:\ArloVerisure\Source\&lt;Partner ID&gt;\&lt;POS_Inventory_Flag&gt;\DDMMYY\Original\&lt;original_file_name&gt;</t>
        </is>
      </c>
      <c r="K55" s="103" t="inlineStr">
        <is>
          <t>c:\ArloVerisure\Transformed\&lt;Partner ID&gt;\&lt;POS_Inventory_Flag&gt;\DDMMYY\&lt;renamed_file&gt;</t>
        </is>
      </c>
      <c r="L55" s="139" t="inlineStr">
        <is>
          <t>Sender ID</t>
        </is>
      </c>
      <c r="M55" s="104" t="n"/>
      <c r="N55" s="25" t="inlineStr">
        <is>
          <t>A</t>
        </is>
      </c>
      <c r="O55" s="25" t="n">
        <v>0</v>
      </c>
      <c r="P55" s="25" t="n">
        <v>1</v>
      </c>
      <c r="Q55" s="25" t="b">
        <v>0</v>
      </c>
      <c r="R55" s="104" t="n"/>
      <c r="S55" s="104" t="n"/>
      <c r="T55" s="103" t="inlineStr">
        <is>
          <t>TotalQtyonHand</t>
        </is>
      </c>
      <c r="U55" s="103" t="inlineStr">
        <is>
          <t>TotalQtyonHand</t>
        </is>
      </c>
      <c r="V55" s="104" t="n"/>
      <c r="W55" s="104" t="n"/>
      <c r="X55" s="104" t="n"/>
      <c r="Y55" s="104" t="n"/>
      <c r="Z55" s="104" t="n"/>
      <c r="AA55" s="103" t="n"/>
      <c r="AB55" s="103" t="n"/>
    </row>
    <row r="56" ht="27" customHeight="1" s="146" thickBot="1">
      <c r="A56" s="26" t="n">
        <v>348642</v>
      </c>
      <c r="B56" s="25" t="inlineStr">
        <is>
          <t>Bing Lee</t>
        </is>
      </c>
      <c r="C56" s="25" t="inlineStr">
        <is>
          <t>C</t>
        </is>
      </c>
      <c r="D56" t="inlineStr">
        <is>
          <t>host-edi@binglee.com.au;arlo@bomisco.com</t>
        </is>
      </c>
      <c r="E56" s="25" t="inlineStr">
        <is>
          <t>HOST Bing Lee Sell Through</t>
        </is>
      </c>
      <c r="F56" s="25" t="inlineStr">
        <is>
          <t>CSV</t>
        </is>
      </c>
      <c r="G5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5" t="inlineStr">
        <is>
          <t>AUSTRALIA</t>
        </is>
      </c>
      <c r="J56" s="103" t="inlineStr">
        <is>
          <t>D:\ArloVerisure\Source\&lt;Partner ID&gt;\&lt;POS_Inventory_Flag&gt;\DDMMYY\Original\&lt;original_file_name&gt;</t>
        </is>
      </c>
      <c r="K56" s="103" t="inlineStr">
        <is>
          <t>D:\ArloVerisure\Transformed\&lt;Partner ID&gt;\&lt;POS_Inventory_Flag&gt;\DDMMYY\&lt;renamed_file&gt;</t>
        </is>
      </c>
      <c r="L56" s="25" t="inlineStr">
        <is>
          <t>UNIT SALES</t>
        </is>
      </c>
      <c r="M56" s="25" t="n"/>
      <c r="N56" s="25" t="inlineStr">
        <is>
          <t>A</t>
        </is>
      </c>
      <c r="O56" s="25" t="n">
        <v>1</v>
      </c>
      <c r="P56" s="25" t="n">
        <v>1</v>
      </c>
      <c r="Q56" s="25" t="b">
        <v>0</v>
      </c>
      <c r="R56" s="103" t="inlineStr">
        <is>
          <t>TotalWeeklyUnitsSold</t>
        </is>
      </c>
      <c r="S56" s="103" t="inlineStr">
        <is>
          <t>TotalWeeklyUnitsSold</t>
        </is>
      </c>
      <c r="T56" s="104" t="inlineStr">
        <is>
          <t>TotalQtyonHand</t>
        </is>
      </c>
      <c r="U56" s="104" t="inlineStr">
        <is>
          <t>TotalQtyonHand</t>
        </is>
      </c>
      <c r="V56" s="25" t="n"/>
      <c r="W56" s="25" t="n"/>
      <c r="X56" s="25" t="n"/>
      <c r="Y56" s="25" t="n"/>
      <c r="Z56" s="25" t="n"/>
      <c r="AA56" s="103" t="n"/>
      <c r="AB56" s="103" t="n"/>
    </row>
    <row r="57" ht="27" customHeight="1" s="146" thickBot="1">
      <c r="A57" s="103" t="n">
        <v>108910</v>
      </c>
      <c r="B57" s="104" t="inlineStr">
        <is>
          <t>BJ S WHOLESALE CLUB</t>
        </is>
      </c>
      <c r="C57" s="104" t="inlineStr">
        <is>
          <t>C</t>
        </is>
      </c>
      <c r="D57" t="inlineStr">
        <is>
          <t>reporting@bjs.com;arlo@bomisco.com</t>
        </is>
      </c>
      <c r="E57" s="104" t="inlineStr">
        <is>
          <t>Weekly POS Report</t>
        </is>
      </c>
      <c r="F57" s="104" t="inlineStr">
        <is>
          <t>xlsx</t>
        </is>
      </c>
      <c r="G5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104" t="n"/>
      <c r="J57" s="103" t="inlineStr">
        <is>
          <t>D:\ArloVerisure\Source\&lt;Partner ID&gt;\&lt;POS_Inventory_Flag&gt;\DDMMYY\Original\&lt;original_file_name&gt;</t>
        </is>
      </c>
      <c r="K57" s="103" t="inlineStr">
        <is>
          <t>D:\ArloVerisure\Transformed\&lt;Partner ID&gt;\&lt;POS_Inventory_Flag&gt;\DDMMYY\&lt;renamed_file&gt;</t>
        </is>
      </c>
      <c r="L57" s="104" t="inlineStr">
        <is>
          <t>Sales Qty WTD</t>
        </is>
      </c>
      <c r="M57" s="104" t="n"/>
      <c r="N57" s="104" t="inlineStr">
        <is>
          <t>A</t>
        </is>
      </c>
      <c r="O57" s="104" t="n">
        <v>4</v>
      </c>
      <c r="P57" s="104" t="n">
        <v>1</v>
      </c>
      <c r="Q57" s="104" t="b">
        <v>0</v>
      </c>
      <c r="R57" s="104" t="inlineStr">
        <is>
          <t>TotalWeeklyUnitsSold</t>
        </is>
      </c>
      <c r="S57" s="104" t="inlineStr">
        <is>
          <t>TotalWeeklyUnitsSold</t>
        </is>
      </c>
      <c r="T57" s="103" t="inlineStr">
        <is>
          <t>TotalQtyonHand</t>
        </is>
      </c>
      <c r="U57" s="103" t="inlineStr">
        <is>
          <t>TotalQtyonHand</t>
        </is>
      </c>
      <c r="V57" s="104" t="inlineStr">
        <is>
          <t>Yes</t>
        </is>
      </c>
      <c r="W57" s="104" t="n"/>
      <c r="X57" s="104" t="n"/>
      <c r="Y57" s="104" t="n"/>
      <c r="Z57" s="104" t="n"/>
      <c r="AA57" s="103" t="n"/>
      <c r="AB57" s="103" t="n"/>
    </row>
    <row r="58" ht="13.5" customHeight="1" s="146" thickBot="1">
      <c r="A58" s="104" t="n">
        <v>17561</v>
      </c>
      <c r="B58" s="104" t="inlineStr">
        <is>
          <t>Boulanger T-2</t>
        </is>
      </c>
      <c r="C58" s="104" t="inlineStr">
        <is>
          <t>C</t>
        </is>
      </c>
      <c r="D58" t="inlineStr">
        <is>
          <t>performance_commerce@boulanger.com;arlo@bomisco.com</t>
        </is>
      </c>
      <c r="E58" s="104" t="inlineStr">
        <is>
          <t>Reporting Ventes et Stocks Marque ARLO</t>
        </is>
      </c>
      <c r="F58" s="104" t="inlineStr">
        <is>
          <t>xlsx</t>
        </is>
      </c>
      <c r="G5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104" t="inlineStr">
        <is>
          <t>FRANCE</t>
        </is>
      </c>
      <c r="J58" s="103" t="inlineStr">
        <is>
          <t>D:\ArloVerisure\Source\&lt;Partner ID&gt;\&lt;POS_Inventory_Flag&gt;\DDMMYY\Original\&lt;original_file_name&gt;</t>
        </is>
      </c>
      <c r="K58" s="103" t="inlineStr">
        <is>
          <t>D:\ArloVerisure\Transformed\&lt;Partner ID&gt;\&lt;POS_Inventory_Flag&gt;\DDMMYY\&lt;renamed_file&gt;</t>
        </is>
      </c>
      <c r="L58" s="104" t="inlineStr">
        <is>
          <t>Nb articles vendus (qté)</t>
        </is>
      </c>
      <c r="M58" s="104" t="n"/>
      <c r="N58" s="104" t="inlineStr">
        <is>
          <t>A</t>
        </is>
      </c>
      <c r="O58" s="104" t="n">
        <v>3</v>
      </c>
      <c r="P58" s="104" t="n">
        <v>3</v>
      </c>
      <c r="Q58" s="104" t="b">
        <v>0</v>
      </c>
      <c r="R58" s="103" t="inlineStr">
        <is>
          <t>TotalWeeklyUnitsSold</t>
        </is>
      </c>
      <c r="S58" s="103" t="inlineStr">
        <is>
          <t>TotalWeeklyUnitsSold</t>
        </is>
      </c>
      <c r="T58" s="104" t="inlineStr">
        <is>
          <t>TotalQtyonHand</t>
        </is>
      </c>
      <c r="U58" s="104" t="inlineStr">
        <is>
          <t>TotalQtyonHand</t>
        </is>
      </c>
      <c r="V58" s="104" t="n"/>
      <c r="W58" s="104" t="n"/>
      <c r="X58" s="104" t="n"/>
      <c r="Y58" s="104" t="n"/>
      <c r="Z58" s="104" t="n"/>
      <c r="AA58" s="103" t="n"/>
      <c r="AB58" s="103" t="n"/>
    </row>
    <row r="59" ht="13.5" customHeight="1" s="146" thickBot="1">
      <c r="A59" s="25" t="n">
        <v>8231</v>
      </c>
      <c r="B59" s="31" t="inlineStr">
        <is>
          <t>BRIGHTSTAR AU CONSUMED</t>
        </is>
      </c>
      <c r="C59" s="25" t="inlineStr">
        <is>
          <t>P</t>
        </is>
      </c>
      <c r="D59" t="inlineStr">
        <is>
          <t>govinda@bomisco.com;arlo@bomisco.com</t>
        </is>
      </c>
      <c r="E59" s="25" t="inlineStr">
        <is>
          <t>BRIGHTSTAR AU CONSUMED</t>
        </is>
      </c>
      <c r="F59" s="25" t="inlineStr">
        <is>
          <t>xlsx</t>
        </is>
      </c>
      <c r="G5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5" t="inlineStr">
        <is>
          <t>AUSTRALIA</t>
        </is>
      </c>
      <c r="J59" s="103" t="inlineStr">
        <is>
          <t>D:\ArloVerisure\Source\&lt;Partner ID&gt;\&lt;POS_Inventory_Flag&gt;\DDMMYY\Original\&lt;original_file_name&gt;</t>
        </is>
      </c>
      <c r="K59" s="103" t="inlineStr">
        <is>
          <t>D:\ArloVerisure\Transformed\&lt;Partner ID&gt;\&lt;POS_Inventory_Flag&gt;\DDMMYY\&lt;renamed_file&gt;</t>
        </is>
      </c>
      <c r="L59" s="25" t="inlineStr">
        <is>
          <t>Shipped Quantity</t>
        </is>
      </c>
      <c r="M59" s="25" t="inlineStr">
        <is>
          <t>Sheet1</t>
        </is>
      </c>
      <c r="N59" s="25" t="inlineStr">
        <is>
          <t>A</t>
        </is>
      </c>
      <c r="O59" s="25" t="n">
        <v>0</v>
      </c>
      <c r="P59" s="25" t="n">
        <v>1</v>
      </c>
      <c r="Q59" s="25" t="b">
        <v>0</v>
      </c>
      <c r="R59" s="104" t="inlineStr">
        <is>
          <t>TotalWeeklyUnitsSold</t>
        </is>
      </c>
      <c r="S59" s="104" t="inlineStr">
        <is>
          <t>TotalWeeklyUnitsSold</t>
        </is>
      </c>
      <c r="T59" s="105" t="n"/>
      <c r="U59" s="105" t="n"/>
      <c r="V59" s="25" t="n"/>
      <c r="W59" s="25" t="n"/>
      <c r="X59" s="25" t="n"/>
      <c r="Y59" s="25" t="n"/>
      <c r="Z59" s="25" t="n"/>
      <c r="AA59" s="103" t="n"/>
      <c r="AB59" s="103" t="n"/>
    </row>
    <row r="60" ht="13.5" customHeight="1" s="146" thickBot="1">
      <c r="A60" s="26" t="n">
        <v>212133</v>
      </c>
      <c r="B60" s="30" t="inlineStr">
        <is>
          <t>Bunnings Australia</t>
        </is>
      </c>
      <c r="C60" s="25" t="inlineStr">
        <is>
          <t>C</t>
        </is>
      </c>
      <c r="D60" t="inlineStr">
        <is>
          <t>shobanak@au.synnex-grp.com;arlo@bomisco.com</t>
        </is>
      </c>
      <c r="E60" s="25" t="inlineStr">
        <is>
          <t>BUNNINGS LAST WEEK</t>
        </is>
      </c>
      <c r="F60" s="25" t="inlineStr">
        <is>
          <t>xlsx</t>
        </is>
      </c>
      <c r="G6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5" t="inlineStr">
        <is>
          <t>AUSTRALIA</t>
        </is>
      </c>
      <c r="J60" s="103" t="inlineStr">
        <is>
          <t>D:\ArloVerisure\Source\&lt;Partner ID&gt;\&lt;POS_Inventory_Flag&gt;\DDMMYY\Original\&lt;original_file_name&gt;</t>
        </is>
      </c>
      <c r="K60" s="103" t="inlineStr">
        <is>
          <t>D:\ArloVerisure\Transformed\&lt;Partner ID&gt;\&lt;POS_Inventory_Flag&gt;\DDMMYY\&lt;renamed_file&gt;</t>
        </is>
      </c>
      <c r="L60" s="25" t="inlineStr">
        <is>
          <t>Units_Sold</t>
        </is>
      </c>
      <c r="M60" s="25" t="n"/>
      <c r="N60" s="25" t="inlineStr">
        <is>
          <t>A</t>
        </is>
      </c>
      <c r="O60" s="25" t="n">
        <v>0</v>
      </c>
      <c r="P60" s="25" t="n">
        <v>1</v>
      </c>
      <c r="Q60" s="25" t="b">
        <v>0</v>
      </c>
      <c r="R60" s="103" t="inlineStr">
        <is>
          <t>TotalWeeklyUnitsSold</t>
        </is>
      </c>
      <c r="S60" s="103" t="inlineStr">
        <is>
          <t>TotalWeeklyUnitsSold</t>
        </is>
      </c>
      <c r="T60" s="104" t="inlineStr">
        <is>
          <t>TotalQtyonHand</t>
        </is>
      </c>
      <c r="U60" s="104" t="inlineStr">
        <is>
          <t>TotalQtyonHand</t>
        </is>
      </c>
      <c r="V60" s="25" t="n"/>
      <c r="W60" s="25" t="n"/>
      <c r="X60" s="25" t="n"/>
      <c r="Y60" s="25" t="n"/>
      <c r="Z60" s="25" t="n"/>
      <c r="AA60" s="103" t="n"/>
      <c r="AB60" s="103" t="n"/>
    </row>
    <row r="61" ht="15" customHeight="1" s="146" thickBot="1">
      <c r="A61" s="26" t="n">
        <v>343422</v>
      </c>
      <c r="B61" s="32" t="inlineStr">
        <is>
          <t>Bunnings New Zealand T2</t>
        </is>
      </c>
      <c r="C61" s="25" t="inlineStr">
        <is>
          <t>C</t>
        </is>
      </c>
      <c r="D61" t="inlineStr">
        <is>
          <t>mandy.duong@nz.synnex-grp.com;marama.connelly@nz.synnex-grp.com;arlo@bomisco.com</t>
        </is>
      </c>
      <c r="E61" s="25" t="inlineStr">
        <is>
          <t>ARLO SOH Sell Through Report</t>
        </is>
      </c>
      <c r="F61" s="25" t="inlineStr">
        <is>
          <t>xlsx</t>
        </is>
      </c>
      <c r="G6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9" t="inlineStr">
        <is>
          <t>NEW ZEALAND</t>
        </is>
      </c>
      <c r="J61" s="103" t="inlineStr">
        <is>
          <t>D:\ArloVerisure\Source\&lt;Partner ID&gt;\&lt;POS_Inventory_Flag&gt;\DDMMYY\Original\&lt;original_file_name&gt;</t>
        </is>
      </c>
      <c r="K61" s="103" t="inlineStr">
        <is>
          <t>D:\ArloVerisure\Transformed\&lt;Partner ID&gt;\&lt;POS_Inventory_Flag&gt;\DDMMYY\&lt;renamed_file&gt;</t>
        </is>
      </c>
      <c r="L61" s="25" t="inlineStr">
        <is>
          <t>Units_Sold</t>
        </is>
      </c>
      <c r="M61" s="25" t="n"/>
      <c r="N61" s="25" t="inlineStr">
        <is>
          <t>A</t>
        </is>
      </c>
      <c r="O61" s="25" t="n">
        <v>4</v>
      </c>
      <c r="P61" s="25" t="n">
        <v>1</v>
      </c>
      <c r="Q61" s="25" t="b">
        <v>1</v>
      </c>
      <c r="R61" s="103" t="inlineStr">
        <is>
          <t>TotalWeeklyUnitsSold</t>
        </is>
      </c>
      <c r="S61" s="103" t="inlineStr">
        <is>
          <t>TotalWeeklyUnitsSold</t>
        </is>
      </c>
      <c r="T61" s="103" t="inlineStr">
        <is>
          <t>TotalQtyonHand</t>
        </is>
      </c>
      <c r="U61" s="103" t="inlineStr">
        <is>
          <t>TotalQtyonHand</t>
        </is>
      </c>
      <c r="V61" s="25" t="n"/>
      <c r="W61" s="25" t="n"/>
      <c r="X61" s="25" t="n"/>
      <c r="Y61" s="25" t="n"/>
      <c r="Z61" s="25" t="n"/>
      <c r="AA61" s="103" t="n"/>
      <c r="AB61" s="103" t="n"/>
    </row>
    <row r="62" ht="15" customHeight="1" s="146" thickBot="1">
      <c r="A62" s="105" t="n">
        <v>200001</v>
      </c>
      <c r="B62" s="25" t="inlineStr">
        <is>
          <t>CAPTECH DISTRIBUTION</t>
        </is>
      </c>
      <c r="C62" s="25" t="inlineStr">
        <is>
          <t>P</t>
        </is>
      </c>
      <c r="D62" s="103" t="inlineStr">
        <is>
          <t>Mikael.Olofsson@exertis.se;Dick.Huvitus@exertis.se</t>
        </is>
      </c>
      <c r="E62" s="25" t="inlineStr">
        <is>
          <t>Captechs veckorapport</t>
        </is>
      </c>
      <c r="F62" s="25" t="inlineStr">
        <is>
          <t>xls</t>
        </is>
      </c>
      <c r="G6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31" t="inlineStr">
        <is>
          <t>SWEDEN</t>
        </is>
      </c>
      <c r="J62" s="103" t="inlineStr">
        <is>
          <t>D:\ArloVerisure\Source\&lt;Partner ID&gt;\&lt;POS_Inventory_Flag&gt;\DDMMYY\Original\&lt;original_file_name&gt;</t>
        </is>
      </c>
      <c r="K62" s="103" t="inlineStr">
        <is>
          <t>D:\ArloVerisure\Transformed\&lt;Partner ID&gt;\&lt;POS_Inventory_Flag&gt;\DDMMYY\&lt;renamed_file&gt;</t>
        </is>
      </c>
      <c r="L62" s="25" t="inlineStr">
        <is>
          <t>Qty</t>
        </is>
      </c>
      <c r="M62" s="25" t="n"/>
      <c r="N62" s="25" t="inlineStr">
        <is>
          <t>A</t>
        </is>
      </c>
      <c r="O62" s="25" t="n">
        <v>0</v>
      </c>
      <c r="P62" s="25" t="n">
        <v>1</v>
      </c>
      <c r="Q62" s="25" t="b">
        <v>0</v>
      </c>
      <c r="R62" s="103" t="inlineStr">
        <is>
          <t>TotalWeeklyUnitsSold</t>
        </is>
      </c>
      <c r="S62" s="103" t="inlineStr">
        <is>
          <t>TotalWeeklyUnitsSold</t>
        </is>
      </c>
      <c r="T62" s="25" t="n"/>
      <c r="U62" s="25" t="n"/>
      <c r="V62" s="104" t="n"/>
      <c r="W62" s="104" t="n"/>
      <c r="X62" s="104" t="inlineStr">
        <is>
          <t>DISTRIBUTOR</t>
        </is>
      </c>
      <c r="Y62" s="104" t="n">
        <v>1</v>
      </c>
      <c r="Z62" s="25" t="n">
        <v>296959</v>
      </c>
      <c r="AA62" s="105" t="n">
        <v>21439</v>
      </c>
      <c r="AB62" s="103" t="n"/>
    </row>
    <row r="63" ht="26.5" customHeight="1" s="146" thickBot="1">
      <c r="A63" s="105" t="n">
        <v>200001</v>
      </c>
      <c r="B63" s="25" t="inlineStr">
        <is>
          <t>CAPTECH DISTRIBUTION</t>
        </is>
      </c>
      <c r="C63" s="25" t="inlineStr">
        <is>
          <t>I</t>
        </is>
      </c>
      <c r="D63" s="104" t="inlineStr">
        <is>
          <t>Mikael.Olofsson@exertis.se;Dick.Huvitus@exertis.se</t>
        </is>
      </c>
      <c r="E63" s="25" t="inlineStr">
        <is>
          <t>Captech lagerrapport</t>
        </is>
      </c>
      <c r="F63" s="25" t="inlineStr">
        <is>
          <t>xls</t>
        </is>
      </c>
      <c r="G6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8" t="inlineStr">
        <is>
          <t>SWEDEN</t>
        </is>
      </c>
      <c r="J63" s="103" t="inlineStr">
        <is>
          <t>D:\ArloVerisure\Source\&lt;Partner ID&gt;\&lt;POS_Inventory_Flag&gt;\DDMMYY\Original\&lt;original_file_name&gt;</t>
        </is>
      </c>
      <c r="K63" s="103" t="inlineStr">
        <is>
          <t>D:\ArloVerisure\Transformed\&lt;Partner ID&gt;\&lt;POS_Inventory_Flag&gt;\DDMMYY\&lt;renamed_file&gt;</t>
        </is>
      </c>
      <c r="L63" s="25" t="inlineStr">
        <is>
          <t>Lager in</t>
        </is>
      </c>
      <c r="M63" s="25" t="n"/>
      <c r="N63" s="25" t="inlineStr">
        <is>
          <t>A</t>
        </is>
      </c>
      <c r="O63" s="25" t="n">
        <v>0</v>
      </c>
      <c r="P63" s="25" t="n">
        <v>1</v>
      </c>
      <c r="Q63" s="25" t="b">
        <v>0</v>
      </c>
      <c r="R63" s="105" t="n"/>
      <c r="S63" s="105" t="n"/>
      <c r="T63" s="104" t="inlineStr">
        <is>
          <t>TotalQtyonHand</t>
        </is>
      </c>
      <c r="U63" s="104" t="inlineStr">
        <is>
          <t>TotalQtyonHand</t>
        </is>
      </c>
      <c r="V63" s="104" t="n"/>
      <c r="W63" s="104" t="n"/>
      <c r="X63" s="104" t="inlineStr">
        <is>
          <t>DISTRIBUTOR</t>
        </is>
      </c>
      <c r="Y63" s="104" t="n">
        <v>1</v>
      </c>
      <c r="Z63" s="25" t="n">
        <v>296959</v>
      </c>
      <c r="AA63" s="105" t="n">
        <v>21439</v>
      </c>
      <c r="AB63" s="103" t="n"/>
    </row>
    <row r="64" ht="26.5" customHeight="1" s="146" thickBot="1">
      <c r="A64" s="105" t="n">
        <v>200002</v>
      </c>
      <c r="B64" s="25" t="inlineStr">
        <is>
          <t>CLAS OHLSON AB-T2</t>
        </is>
      </c>
      <c r="C64" s="25" t="inlineStr">
        <is>
          <t>P</t>
        </is>
      </c>
      <c r="D64" s="25" t="inlineStr">
        <is>
          <t>Daniel.Nordahl@clasohlson.se;mikael.sjoblom@verisure.com</t>
        </is>
      </c>
      <c r="E64" t="inlineStr">
        <is>
          <t>Clas Ohlson</t>
        </is>
      </c>
      <c r="F64" s="25" t="inlineStr">
        <is>
          <t>csv</t>
        </is>
      </c>
      <c r="G6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8" t="inlineStr">
        <is>
          <t>SWEDEN</t>
        </is>
      </c>
      <c r="J64" s="103" t="inlineStr">
        <is>
          <t>D:\ArloVerisure\Source\&lt;Partner ID&gt;\&lt;POS_Inventory_Flag&gt;\DDMMYY\Original\&lt;original_file_name&gt;</t>
        </is>
      </c>
      <c r="K64" s="103" t="inlineStr">
        <is>
          <t>D:\ArloVerisure\Transformed\&lt;Partner ID&gt;\&lt;POS_Inventory_Flag&gt;\DDMMYY\&lt;renamed_file&gt;</t>
        </is>
      </c>
      <c r="L64" s="25" t="inlineStr">
        <is>
          <t>Sales_Quantity</t>
        </is>
      </c>
      <c r="M64" s="25" t="n"/>
      <c r="N64" s="25" t="inlineStr">
        <is>
          <t>A</t>
        </is>
      </c>
      <c r="O64" s="25" t="n">
        <v>0</v>
      </c>
      <c r="P64" s="25" t="n">
        <v>1</v>
      </c>
      <c r="Q64" s="25" t="b">
        <v>0</v>
      </c>
      <c r="R64" s="104" t="inlineStr">
        <is>
          <t>TotalWeeklyUnitsSold</t>
        </is>
      </c>
      <c r="S64" s="104" t="inlineStr">
        <is>
          <t>TotalWeeklyUnitsSold</t>
        </is>
      </c>
      <c r="T64" s="105" t="n"/>
      <c r="U64" s="105" t="n"/>
      <c r="V64" s="104" t="n"/>
      <c r="W64" s="104" t="n"/>
      <c r="X64" s="104" t="inlineStr">
        <is>
          <t>RETAIL</t>
        </is>
      </c>
      <c r="Y64" s="104" t="n">
        <v>2</v>
      </c>
      <c r="Z64" s="25" t="n">
        <v>297118</v>
      </c>
      <c r="AA64" s="105" t="n">
        <v>307675</v>
      </c>
      <c r="AB64" s="103" t="n"/>
    </row>
    <row r="65" ht="31.5" customHeight="1" s="146" thickBot="1">
      <c r="A65" s="105" t="n">
        <v>200002</v>
      </c>
      <c r="B65" s="25" t="inlineStr">
        <is>
          <t>CLAS OHLSON AB-T2</t>
        </is>
      </c>
      <c r="C65" s="25" t="inlineStr">
        <is>
          <t>I</t>
        </is>
      </c>
      <c r="D65" s="25" t="inlineStr">
        <is>
          <t>Daniel.Nordahl@clasohlson.se;mikael.sjoblom@verisure.com</t>
        </is>
      </c>
      <c r="E65" t="inlineStr">
        <is>
          <t>Clas Ohlson</t>
        </is>
      </c>
      <c r="F65" s="25" t="inlineStr">
        <is>
          <t>csv</t>
        </is>
      </c>
      <c r="G6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3" t="inlineStr">
        <is>
          <t>SWEDEN</t>
        </is>
      </c>
      <c r="J65" s="103" t="inlineStr">
        <is>
          <t>D:\ArloVerisure\Source\&lt;Partner ID&gt;\&lt;POS_Inventory_Flag&gt;\DDMMYY\Original\&lt;original_file_name&gt;</t>
        </is>
      </c>
      <c r="K65" s="103" t="inlineStr">
        <is>
          <t>D:\ArloVerisure\Transformed\&lt;Partner ID&gt;\&lt;POS_Inventory_Flag&gt;\DDMMYY\&lt;renamed_file&gt;</t>
        </is>
      </c>
      <c r="L65" s="41" t="inlineStr">
        <is>
          <t>Inventory_Quantity</t>
        </is>
      </c>
      <c r="M65" s="25" t="n"/>
      <c r="N65" s="25" t="inlineStr">
        <is>
          <t>A</t>
        </is>
      </c>
      <c r="O65" s="25" t="n">
        <v>0</v>
      </c>
      <c r="P65" s="25" t="n">
        <v>1</v>
      </c>
      <c r="Q65" s="25" t="b">
        <v>0</v>
      </c>
      <c r="R65" s="105" t="n"/>
      <c r="S65" s="105" t="n"/>
      <c r="T65" s="104" t="inlineStr">
        <is>
          <t>TotalQtyonHand</t>
        </is>
      </c>
      <c r="U65" s="104" t="inlineStr">
        <is>
          <t>TotalQtyonHand</t>
        </is>
      </c>
      <c r="V65" s="104" t="n"/>
      <c r="W65" s="104" t="n"/>
      <c r="X65" s="104" t="inlineStr">
        <is>
          <t>RETAIL</t>
        </is>
      </c>
      <c r="Y65" s="104" t="n">
        <v>2</v>
      </c>
      <c r="Z65" s="25" t="n">
        <v>297118</v>
      </c>
      <c r="AA65" s="105" t="n">
        <v>307675</v>
      </c>
      <c r="AB65" s="103" t="n"/>
    </row>
    <row r="66" ht="26.5" customHeight="1" s="146" thickBot="1">
      <c r="A66" s="105" t="n">
        <v>1782</v>
      </c>
      <c r="B66" s="25" t="inlineStr">
        <is>
          <t>CMS DISTRIBUTION</t>
        </is>
      </c>
      <c r="C66" s="25" t="inlineStr">
        <is>
          <t>I</t>
        </is>
      </c>
      <c r="D66" s="25" t="inlineStr">
        <is>
          <t>no.reply@cmsdistribution.com</t>
        </is>
      </c>
      <c r="E66" s="25" t="inlineStr">
        <is>
          <t>ARLO STOCK Stock Report</t>
        </is>
      </c>
      <c r="F66" s="25" t="inlineStr">
        <is>
          <t>xls</t>
        </is>
      </c>
      <c r="G6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8" t="inlineStr">
        <is>
          <t>UNITED STATES</t>
        </is>
      </c>
      <c r="J66" s="103" t="inlineStr">
        <is>
          <t>D:\ArloVerisure\Source\&lt;Partner ID&gt;\&lt;POS_Inventory_Flag&gt;\DDMMYY\Original\&lt;original_file_name&gt;</t>
        </is>
      </c>
      <c r="K66" s="103" t="inlineStr">
        <is>
          <t>D:\ArloVerisure\Transformed\&lt;Partner ID&gt;\&lt;POS_Inventory_Flag&gt;\DDMMYY\&lt;renamed_file&gt;</t>
        </is>
      </c>
      <c r="L66" s="25" t="inlineStr">
        <is>
          <t>Quantity On Hand</t>
        </is>
      </c>
      <c r="M66" s="25" t="n"/>
      <c r="N66" s="25" t="inlineStr">
        <is>
          <t>A</t>
        </is>
      </c>
      <c r="O66" s="25" t="n">
        <v>0</v>
      </c>
      <c r="P66" s="25" t="n">
        <v>1</v>
      </c>
      <c r="Q66" s="25" t="b">
        <v>0</v>
      </c>
      <c r="R66" s="105" t="n"/>
      <c r="S66" s="105" t="n"/>
      <c r="T66" s="103" t="inlineStr">
        <is>
          <t>TotalQtyonHand</t>
        </is>
      </c>
      <c r="U66" s="103" t="inlineStr">
        <is>
          <t>TotalQtyonHand</t>
        </is>
      </c>
      <c r="V66" s="25" t="n"/>
      <c r="W66" s="25" t="n"/>
      <c r="X66" s="25" t="n"/>
      <c r="Y66" s="25" t="n"/>
      <c r="Z66" s="25" t="n"/>
      <c r="AA66" s="103" t="n"/>
      <c r="AB66" s="103" t="n"/>
    </row>
    <row r="67" ht="15" customHeight="1" s="146" thickBot="1">
      <c r="A67" s="104" t="n">
        <v>297041</v>
      </c>
      <c r="B67" s="104" t="inlineStr">
        <is>
          <t>COMPUTER 2000 UK</t>
        </is>
      </c>
      <c r="C67" s="104" t="inlineStr">
        <is>
          <t>I</t>
        </is>
      </c>
      <c r="D67" s="103" t="inlineStr">
        <is>
          <t>Reports@techdata.co.uk</t>
        </is>
      </c>
      <c r="E67" s="104" t="inlineStr">
        <is>
          <t>Buyers Profile</t>
        </is>
      </c>
      <c r="F67" s="104" t="inlineStr">
        <is>
          <t>xlsx</t>
        </is>
      </c>
      <c r="G6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18" t="inlineStr">
        <is>
          <t>UNITED KINGDOM</t>
        </is>
      </c>
      <c r="J67" s="103" t="inlineStr">
        <is>
          <t>D:\ArloVerisure\Source\&lt;Partner ID&gt;\&lt;POS_Inventory_Flag&gt;\DDMMYY\Original\&lt;original_file_name&gt;</t>
        </is>
      </c>
      <c r="K67" s="103" t="inlineStr">
        <is>
          <t>D:\ArloVerisure\Transformed\&lt;Partner ID&gt;\&lt;POS_Inventory_Flag&gt;\DDMMYY\&lt;renamed_file&gt;</t>
        </is>
      </c>
      <c r="L67" s="104" t="inlineStr">
        <is>
          <t>Plant</t>
        </is>
      </c>
      <c r="M67" s="104" t="n"/>
      <c r="N67" s="104" t="inlineStr">
        <is>
          <t>A</t>
        </is>
      </c>
      <c r="O67" s="104" t="n">
        <v>1</v>
      </c>
      <c r="P67" s="104" t="n">
        <v>1</v>
      </c>
      <c r="Q67" s="104" t="b">
        <v>0</v>
      </c>
      <c r="R67" s="103" t="n"/>
      <c r="S67" s="103" t="n"/>
      <c r="T67" s="103" t="inlineStr">
        <is>
          <t>TotalQtyonHand</t>
        </is>
      </c>
      <c r="U67" s="103" t="inlineStr">
        <is>
          <t>TotalQtyonHand</t>
        </is>
      </c>
      <c r="V67" s="104" t="n"/>
      <c r="W67" s="104" t="n"/>
      <c r="X67" s="104" t="inlineStr">
        <is>
          <t>DISTRIBUTOR</t>
        </is>
      </c>
      <c r="Y67" s="104" t="n">
        <v>1</v>
      </c>
      <c r="Z67" s="104" t="n">
        <v>297041</v>
      </c>
      <c r="AA67" s="103" t="n">
        <v>197572</v>
      </c>
      <c r="AB67" s="103" t="n"/>
    </row>
    <row r="68" ht="15" customHeight="1" s="146" thickBot="1">
      <c r="A68" s="104" t="n">
        <v>297041</v>
      </c>
      <c r="B68" s="104" t="inlineStr">
        <is>
          <t>COMPUTER 2000 UK</t>
        </is>
      </c>
      <c r="C68" s="104" t="inlineStr">
        <is>
          <t>P</t>
        </is>
      </c>
      <c r="D68" s="103" t="inlineStr">
        <is>
          <t>Reports@techdata.co.uk;arlo@bomisco.com</t>
        </is>
      </c>
      <c r="E68" s="104" t="inlineStr">
        <is>
          <t>Invoice Listing</t>
        </is>
      </c>
      <c r="F68" s="104" t="inlineStr">
        <is>
          <t>xlsx</t>
        </is>
      </c>
      <c r="G6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104" t="inlineStr">
        <is>
          <t>UNITED KINGDOM</t>
        </is>
      </c>
      <c r="J68" s="103" t="inlineStr">
        <is>
          <t>D:\ArloVerisure\Source\&lt;Partner ID&gt;\&lt;POS_Inventory_Flag&gt;\DDMMYY\Original\&lt;original_file_name&gt;</t>
        </is>
      </c>
      <c r="K68" s="103" t="inlineStr">
        <is>
          <t>D:\ArloVerisure\Transformed\&lt;Partner ID&gt;\&lt;POS_Inventory_Flag&gt;\DDMMYY\&lt;renamed_file&gt;</t>
        </is>
      </c>
      <c r="L68" s="104" t="inlineStr">
        <is>
          <t>Sales Rep</t>
        </is>
      </c>
      <c r="M68" s="104" t="n"/>
      <c r="N68" s="104" t="inlineStr">
        <is>
          <t>A</t>
        </is>
      </c>
      <c r="O68" s="104" t="n">
        <v>1</v>
      </c>
      <c r="P68" s="104" t="n">
        <v>1</v>
      </c>
      <c r="Q68" s="104" t="b">
        <v>0</v>
      </c>
      <c r="R68" s="103" t="inlineStr">
        <is>
          <t>TotalWeeklyUnitsSold</t>
        </is>
      </c>
      <c r="S68" s="103" t="inlineStr">
        <is>
          <t>TotalWeeklyUnitsSold</t>
        </is>
      </c>
      <c r="T68" s="104" t="n"/>
      <c r="U68" s="104" t="n"/>
      <c r="V68" s="104" t="n"/>
      <c r="W68" s="104" t="n"/>
      <c r="X68" s="104" t="inlineStr">
        <is>
          <t>DISTRIBUTOR</t>
        </is>
      </c>
      <c r="Y68" s="104" t="n">
        <v>1</v>
      </c>
      <c r="Z68" s="104" t="n">
        <v>297041</v>
      </c>
      <c r="AA68" s="103" t="n">
        <v>197572</v>
      </c>
      <c r="AB68" s="103" t="n"/>
    </row>
    <row r="69" ht="15" customHeight="1" s="146" thickBot="1">
      <c r="A69" s="112" t="n">
        <v>19682</v>
      </c>
      <c r="B69" s="112" t="inlineStr">
        <is>
          <t>COMPUTER ALLIANCE PTY LTD</t>
        </is>
      </c>
      <c r="C69" s="112" t="inlineStr">
        <is>
          <t>P</t>
        </is>
      </c>
      <c r="D69" t="inlineStr">
        <is>
          <t>JasonPuschmann@computeralliance.com.au;arlo@bomisco.com</t>
        </is>
      </c>
      <c r="E69" s="128" t="inlineStr">
        <is>
          <t>ARLO Sellout Report</t>
        </is>
      </c>
      <c r="F69" s="112" t="inlineStr">
        <is>
          <t>xlsx</t>
        </is>
      </c>
      <c r="G6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12" t="inlineStr">
        <is>
          <t>AUSTRALIA</t>
        </is>
      </c>
      <c r="J69" s="103" t="inlineStr">
        <is>
          <t>D:\ArloVerisure\Source\&lt;Partner ID&gt;\&lt;POS_Inventory_Flag&gt;\DDMMYY\Original\&lt;original_file_name&gt;</t>
        </is>
      </c>
      <c r="K69" s="103" t="inlineStr">
        <is>
          <t>D:\ArloVerisure\Transformed\&lt;Partner ID&gt;\&lt;POS_Inventory_Flag&gt;\DDMMYY\&lt;renamed_file&gt;</t>
        </is>
      </c>
      <c r="L69" s="112" t="inlineStr">
        <is>
          <t>Sales</t>
        </is>
      </c>
      <c r="M69" s="112" t="n"/>
      <c r="N69" s="112" t="inlineStr">
        <is>
          <t>A</t>
        </is>
      </c>
      <c r="O69" s="112" t="n">
        <v>0</v>
      </c>
      <c r="P69" s="112" t="n">
        <v>1</v>
      </c>
      <c r="Q69" s="112" t="b">
        <v>0</v>
      </c>
      <c r="R69" s="112" t="inlineStr">
        <is>
          <t>TotalWeeklyUnitsSold</t>
        </is>
      </c>
      <c r="S69" s="112" t="inlineStr">
        <is>
          <t>TotalWeeklyUnitsSold</t>
        </is>
      </c>
      <c r="V69" s="112" t="n"/>
      <c r="W69" s="112" t="n"/>
      <c r="X69" s="112" t="n"/>
      <c r="Y69" s="112" t="n"/>
      <c r="Z69" s="112" t="n"/>
    </row>
    <row r="70" ht="13.5" customHeight="1" s="146" thickBot="1">
      <c r="A70" s="112" t="n">
        <v>19682</v>
      </c>
      <c r="B70" s="112" t="inlineStr">
        <is>
          <t>COMPUTER ALLIANCE PTY LTD</t>
        </is>
      </c>
      <c r="C70" s="112" t="inlineStr">
        <is>
          <t>I</t>
        </is>
      </c>
      <c r="D70" s="53" t="inlineStr">
        <is>
          <t>JasonPuschmann@computeralliance.com.au;arlo@bomisco.com</t>
        </is>
      </c>
      <c r="E70" s="112" t="inlineStr">
        <is>
          <t>Stock on Hand Report</t>
        </is>
      </c>
      <c r="F70" s="112" t="inlineStr">
        <is>
          <t>csv</t>
        </is>
      </c>
      <c r="G7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12" t="inlineStr">
        <is>
          <t>AUSTRALIA</t>
        </is>
      </c>
      <c r="J70" s="103" t="inlineStr">
        <is>
          <t>D:\ArloVerisure\Source\&lt;Partner ID&gt;\&lt;POS_Inventory_Flag&gt;\DDMMYY\Original\&lt;original_file_name&gt;</t>
        </is>
      </c>
      <c r="K70" s="103" t="inlineStr">
        <is>
          <t>D:\ArloVerisure\Transformed\&lt;Partner ID&gt;\&lt;POS_Inventory_Flag&gt;\DDMMYY\&lt;renamed_file&gt;</t>
        </is>
      </c>
      <c r="L70" s="112" t="inlineStr">
        <is>
          <t>Stock</t>
        </is>
      </c>
      <c r="M70" s="112" t="n"/>
      <c r="N70" s="112" t="inlineStr">
        <is>
          <t>A</t>
        </is>
      </c>
      <c r="O70" s="112" t="n">
        <v>0</v>
      </c>
      <c r="P70" s="112" t="n">
        <v>1</v>
      </c>
      <c r="Q70" s="112" t="b">
        <v>0</v>
      </c>
      <c r="T70" s="112" t="inlineStr">
        <is>
          <t>TotalQtyonHand</t>
        </is>
      </c>
      <c r="U70" s="112" t="inlineStr">
        <is>
          <t>TotalQtyonHand</t>
        </is>
      </c>
      <c r="V70" s="112" t="n"/>
      <c r="W70" s="112" t="n"/>
      <c r="X70" s="112" t="n"/>
      <c r="Y70" s="112" t="n"/>
      <c r="Z70" s="112" t="n"/>
    </row>
    <row r="71" ht="13.5" customHeight="1" s="146" thickBot="1">
      <c r="A71" s="104" t="n">
        <v>17291</v>
      </c>
      <c r="B71" s="104" t="inlineStr">
        <is>
          <t>CONRAD ELECTRONIC SE-T2</t>
        </is>
      </c>
      <c r="C71" s="104" t="inlineStr">
        <is>
          <t>P</t>
        </is>
      </c>
      <c r="D71" s="53" t="inlineStr">
        <is>
          <t>supplier.reporting@conrad.de;arlo@bomisco.com</t>
        </is>
      </c>
      <c r="E71" s="104" t="inlineStr">
        <is>
          <t>Conrad Electronic: Arlo Reporting</t>
        </is>
      </c>
      <c r="F71" s="104" t="inlineStr">
        <is>
          <t>xlsx</t>
        </is>
      </c>
      <c r="G7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104" t="inlineStr">
        <is>
          <t>GERMANY</t>
        </is>
      </c>
      <c r="J71" s="103" t="inlineStr">
        <is>
          <t>D:\ArloVerisure\Source\&lt;Partner ID&gt;\&lt;POS_Inventory_Flag&gt;\DDMMYY\Original\&lt;original_file_name&gt;</t>
        </is>
      </c>
      <c r="K71" s="103" t="inlineStr">
        <is>
          <t>D:\ArloVerisure\Transformed\&lt;Partner ID&gt;\&lt;POS_Inventory_Flag&gt;\DDMMYY\&lt;renamed_file&gt;</t>
        </is>
      </c>
      <c r="L71" s="104" t="inlineStr">
        <is>
          <t>ABSATZ</t>
        </is>
      </c>
      <c r="M71" s="104" t="inlineStr">
        <is>
          <t>Verkäufe</t>
        </is>
      </c>
      <c r="N71" s="104" t="inlineStr">
        <is>
          <t>A</t>
        </is>
      </c>
      <c r="O71" s="104" t="n">
        <v>0</v>
      </c>
      <c r="P71" s="104" t="n">
        <v>1</v>
      </c>
      <c r="Q71" s="104" t="b">
        <v>0</v>
      </c>
      <c r="R71" s="104" t="inlineStr">
        <is>
          <t>TotalWeeklyUnitsSold</t>
        </is>
      </c>
      <c r="S71" s="104" t="inlineStr">
        <is>
          <t>TotalWeeklyUnitsSold</t>
        </is>
      </c>
      <c r="T71" s="103" t="n"/>
      <c r="U71" s="103" t="n"/>
      <c r="V71" s="104" t="inlineStr">
        <is>
          <t>Yes</t>
        </is>
      </c>
      <c r="W71" s="104" t="n"/>
      <c r="X71" s="104" t="n"/>
      <c r="Y71" s="104" t="n"/>
      <c r="Z71" s="104" t="n"/>
      <c r="AA71" s="103" t="n"/>
      <c r="AB71" s="103" t="n"/>
    </row>
    <row r="72" ht="26.5" customHeight="1" s="146" thickBot="1">
      <c r="A72" s="104" t="n">
        <v>17291</v>
      </c>
      <c r="B72" s="104" t="inlineStr">
        <is>
          <t>CONRAD ELECTRONIC SE-T2</t>
        </is>
      </c>
      <c r="C72" s="104" t="inlineStr">
        <is>
          <t>I</t>
        </is>
      </c>
      <c r="D72" s="53" t="inlineStr">
        <is>
          <t>supplier.reporting@conrad.de;arlo@bomisco.com</t>
        </is>
      </c>
      <c r="E72" s="104" t="inlineStr">
        <is>
          <t>Conrad Electronic: Arlo Reporting</t>
        </is>
      </c>
      <c r="F72" s="104" t="inlineStr">
        <is>
          <t>xlsx</t>
        </is>
      </c>
      <c r="G7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104" t="inlineStr">
        <is>
          <t>GERMANY</t>
        </is>
      </c>
      <c r="J72" s="103" t="inlineStr">
        <is>
          <t>D:\ArloVerisure\Source\&lt;Partner ID&gt;\&lt;POS_Inventory_Flag&gt;\DDMMYY\Original\&lt;original_file_name&gt;</t>
        </is>
      </c>
      <c r="K72" s="103" t="inlineStr">
        <is>
          <t>D:\ArloVerisure\Transformed\&lt;Partner ID&gt;\&lt;POS_Inventory_Flag&gt;\DDMMYY\&lt;renamed_file&gt;</t>
        </is>
      </c>
      <c r="L72" s="104" t="inlineStr">
        <is>
          <t>BESTAND</t>
        </is>
      </c>
      <c r="M72" s="104" t="inlineStr">
        <is>
          <t>Bestand</t>
        </is>
      </c>
      <c r="N72" s="104" t="inlineStr">
        <is>
          <t>A</t>
        </is>
      </c>
      <c r="O72" s="104" t="n">
        <v>0</v>
      </c>
      <c r="P72" s="104" t="n">
        <v>1</v>
      </c>
      <c r="Q72" s="104" t="b">
        <v>0</v>
      </c>
      <c r="R72" s="103" t="n"/>
      <c r="S72" s="103" t="n"/>
      <c r="T72" s="103" t="inlineStr">
        <is>
          <t>TotalQtyonHand</t>
        </is>
      </c>
      <c r="U72" s="103" t="inlineStr">
        <is>
          <t>TotalQtyonHand</t>
        </is>
      </c>
      <c r="V72" s="104" t="inlineStr">
        <is>
          <t>Yes</t>
        </is>
      </c>
      <c r="W72" s="104" t="n"/>
      <c r="X72" s="104" t="n"/>
      <c r="Y72" s="104" t="n"/>
      <c r="Z72" s="104" t="n"/>
      <c r="AA72" s="103" t="n"/>
      <c r="AB72" s="103" t="n"/>
    </row>
    <row r="73" ht="15" customHeight="1" s="146" thickBot="1">
      <c r="A73" s="108" t="n">
        <v>17292</v>
      </c>
      <c r="B73" s="118" t="inlineStr">
        <is>
          <t>COOLBLUE-BE</t>
        </is>
      </c>
      <c r="C73" s="104" t="inlineStr">
        <is>
          <t>P</t>
        </is>
      </c>
      <c r="D73" s="103" t="inlineStr">
        <is>
          <t>arlo@bomisco.com;siewly.kim@coolblue.nl</t>
        </is>
      </c>
      <c r="E73" s="104" t="inlineStr">
        <is>
          <t>COOLBLUE-BE</t>
        </is>
      </c>
      <c r="F73" s="104" t="inlineStr">
        <is>
          <t>xlsx</t>
        </is>
      </c>
      <c r="G7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104" t="inlineStr">
        <is>
          <t>BELGIUM</t>
        </is>
      </c>
      <c r="J73" s="103" t="inlineStr">
        <is>
          <t>D:\ArloVerisure\Source\&lt;Partner ID&gt;\&lt;POS_Inventory_Flag&gt;\DDMMYY\Original\&lt;original_file_name&gt;</t>
        </is>
      </c>
      <c r="K73" s="103" t="inlineStr">
        <is>
          <t>D:\ArloVerisure\Transformed\&lt;Partner ID&gt;\&lt;POS_Inventory_Flag&gt;\DDMMYY\&lt;renamed_file&gt;</t>
        </is>
      </c>
      <c r="L73" s="104" t="inlineStr">
        <is>
          <t>BE Sales (Invoice date)</t>
        </is>
      </c>
      <c r="M73" s="104" t="n"/>
      <c r="N73" s="104" t="inlineStr">
        <is>
          <t>A</t>
        </is>
      </c>
      <c r="O73" s="104" t="n">
        <v>0</v>
      </c>
      <c r="P73" s="104" t="n">
        <v>1</v>
      </c>
      <c r="Q73" s="104" t="b">
        <v>0</v>
      </c>
      <c r="R73" s="103" t="inlineStr">
        <is>
          <t>TotalWeeklyUnitsSold</t>
        </is>
      </c>
      <c r="S73" s="103" t="inlineStr">
        <is>
          <t>TotalWeeklyUnitsSold</t>
        </is>
      </c>
      <c r="T73" s="104" t="n"/>
      <c r="U73" s="104" t="n"/>
      <c r="V73" s="104" t="n"/>
      <c r="W73" s="104" t="n"/>
      <c r="X73" s="104" t="n"/>
      <c r="Y73" s="104" t="n"/>
      <c r="Z73" s="104" t="n"/>
      <c r="AA73" s="103" t="n"/>
      <c r="AB73" s="103" t="n"/>
    </row>
    <row r="74" ht="15" customHeight="1" s="146" thickBot="1">
      <c r="A74" s="113" t="n">
        <v>17294</v>
      </c>
      <c r="B74" s="113" t="inlineStr">
        <is>
          <t>COOLBLUE-DE</t>
        </is>
      </c>
      <c r="C74" s="104" t="inlineStr">
        <is>
          <t>P</t>
        </is>
      </c>
      <c r="D74" s="103" t="inlineStr">
        <is>
          <t>arlo@bomisco.com;siewly.kim@coolblue.nl</t>
        </is>
      </c>
      <c r="E74" s="104" t="inlineStr">
        <is>
          <t>COOLBLUE-DE</t>
        </is>
      </c>
      <c r="F74" s="104" t="inlineStr">
        <is>
          <t>xlsx</t>
        </is>
      </c>
      <c r="G7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104" t="inlineStr">
        <is>
          <t>NETHERLANDS</t>
        </is>
      </c>
      <c r="J74" s="103" t="inlineStr">
        <is>
          <t>D:\ArloVerisure\Source\&lt;Partner ID&gt;\&lt;POS_Inventory_Flag&gt;\DDMMYY\Original\&lt;original_file_name&gt;</t>
        </is>
      </c>
      <c r="K74" s="103" t="inlineStr">
        <is>
          <t>D:\ArloVerisure\Transformed\&lt;Partner ID&gt;\&lt;POS_Inventory_Flag&gt;\DDMMYY\&lt;renamed_file&gt;</t>
        </is>
      </c>
      <c r="L74" s="104" t="inlineStr">
        <is>
          <t>DE Sales (Invoice date)</t>
        </is>
      </c>
      <c r="M74" s="104" t="n"/>
      <c r="N74" s="104" t="inlineStr">
        <is>
          <t>A</t>
        </is>
      </c>
      <c r="O74" s="104" t="n">
        <v>0</v>
      </c>
      <c r="P74" s="104" t="n">
        <v>1</v>
      </c>
      <c r="Q74" s="104" t="b">
        <v>0</v>
      </c>
      <c r="R74" s="103" t="inlineStr">
        <is>
          <t>TotalWeeklyUnitsSold</t>
        </is>
      </c>
      <c r="S74" s="103" t="inlineStr">
        <is>
          <t>TotalWeeklyUnitsSold</t>
        </is>
      </c>
      <c r="T74" s="104" t="n"/>
      <c r="U74" s="104" t="n"/>
      <c r="V74" s="104" t="n"/>
      <c r="W74" s="104" t="n"/>
      <c r="X74" s="104" t="n"/>
      <c r="Y74" s="104" t="n"/>
      <c r="Z74" s="104" t="n"/>
      <c r="AA74" s="103" t="n"/>
      <c r="AB74" s="103" t="n"/>
    </row>
    <row r="75" ht="27" customHeight="1" s="146" thickBot="1">
      <c r="A75" s="104" t="n">
        <v>17293</v>
      </c>
      <c r="B75" s="104" t="inlineStr">
        <is>
          <t>COOLBLUE-NL</t>
        </is>
      </c>
      <c r="C75" s="104" t="inlineStr">
        <is>
          <t>C</t>
        </is>
      </c>
      <c r="D75" s="103" t="inlineStr">
        <is>
          <t>siewly.kim@coolblue.nl</t>
        </is>
      </c>
      <c r="E75" s="104" t="inlineStr">
        <is>
          <t>Stock report week</t>
        </is>
      </c>
      <c r="F75" s="104" t="inlineStr">
        <is>
          <t>csv</t>
        </is>
      </c>
      <c r="G7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104" t="inlineStr">
        <is>
          <t>NETHERLANDS</t>
        </is>
      </c>
      <c r="J75" s="103" t="inlineStr">
        <is>
          <t>D:\ArloVerisure\Source\&lt;Partner ID&gt;\&lt;POS_Inventory_Flag&gt;\DDMMYY\Original\&lt;original_file_name&gt;</t>
        </is>
      </c>
      <c r="K75" s="103" t="inlineStr">
        <is>
          <t>D:\ArloVerisure\Transformed\&lt;Partner ID&gt;\&lt;POS_Inventory_Flag&gt;\DDMMYY\&lt;renamed_file&gt;</t>
        </is>
      </c>
      <c r="L75" s="104" t="inlineStr">
        <is>
          <t>NL Sales (Invoice date)</t>
        </is>
      </c>
      <c r="M75" s="104" t="n"/>
      <c r="N75" s="104" t="inlineStr">
        <is>
          <t>A</t>
        </is>
      </c>
      <c r="O75" s="104" t="n">
        <v>0</v>
      </c>
      <c r="P75" s="104" t="n">
        <v>1</v>
      </c>
      <c r="Q75" s="104" t="b">
        <v>0</v>
      </c>
      <c r="R75" s="103" t="inlineStr">
        <is>
          <t>TotalWeeklyUnitsSold</t>
        </is>
      </c>
      <c r="S75" s="103" t="inlineStr">
        <is>
          <t>TotalWeeklyUnitsSold</t>
        </is>
      </c>
      <c r="T75" s="104" t="inlineStr">
        <is>
          <t>TotalQtyonHand</t>
        </is>
      </c>
      <c r="U75" s="104" t="inlineStr">
        <is>
          <t>TotalQtyonHand</t>
        </is>
      </c>
      <c r="V75" s="104" t="n"/>
      <c r="W75" s="104" t="n"/>
      <c r="X75" s="104" t="n"/>
      <c r="Y75" s="104" t="n"/>
      <c r="Z75" s="104" t="n"/>
      <c r="AA75" s="103" t="n"/>
      <c r="AB75" s="103" t="n"/>
    </row>
    <row r="76" ht="15" customHeight="1" s="146" thickBot="1">
      <c r="A76" s="25" t="n">
        <v>10711</v>
      </c>
      <c r="B76" s="25" t="inlineStr">
        <is>
          <t>COSTCO CANADA</t>
        </is>
      </c>
      <c r="C76" s="25" t="inlineStr">
        <is>
          <t>P</t>
        </is>
      </c>
      <c r="D76" t="inlineStr">
        <is>
          <t>govinda@bomisco.com;arlo@bomisco.com</t>
        </is>
      </c>
      <c r="E76" s="25" t="inlineStr">
        <is>
          <t>COSTCO CANADA</t>
        </is>
      </c>
      <c r="F76" s="25" t="inlineStr">
        <is>
          <t>xlsx</t>
        </is>
      </c>
      <c r="G7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5" t="inlineStr">
        <is>
          <t>CANADA</t>
        </is>
      </c>
      <c r="J76" s="103" t="inlineStr">
        <is>
          <t>D:\ArloVerisure\Source\&lt;Partner ID&gt;\&lt;POS_Inventory_Flag&gt;\DDMMYY\Original\&lt;original_file_name&gt;</t>
        </is>
      </c>
      <c r="K76" s="103" t="inlineStr">
        <is>
          <t>D:\ArloVerisure\Transformed\&lt;Partner ID&gt;\&lt;POS_Inventory_Flag&gt;\DDMMYY\&lt;renamed_file&gt;</t>
        </is>
      </c>
      <c r="L76" s="25" t="inlineStr">
        <is>
          <t>Shipped Quantity</t>
        </is>
      </c>
      <c r="M76" s="25" t="inlineStr">
        <is>
          <t>Sheet1</t>
        </is>
      </c>
      <c r="N76" s="25" t="inlineStr">
        <is>
          <t>A</t>
        </is>
      </c>
      <c r="O76" s="25" t="n">
        <v>0</v>
      </c>
      <c r="P76" s="25" t="n">
        <v>1</v>
      </c>
      <c r="Q76" s="25" t="b">
        <v>0</v>
      </c>
      <c r="R76" s="103" t="inlineStr">
        <is>
          <t>TotalWeeklyUnitsSold</t>
        </is>
      </c>
      <c r="S76" s="103" t="inlineStr">
        <is>
          <t>TotalWeeklyUnitsSold</t>
        </is>
      </c>
      <c r="T76" s="25" t="n"/>
      <c r="U76" s="25" t="n"/>
      <c r="V76" s="25" t="n"/>
      <c r="W76" s="25" t="n"/>
      <c r="X76" s="25" t="n"/>
      <c r="Y76" s="25" t="n"/>
      <c r="Z76" s="25" t="n"/>
      <c r="AA76" s="103" t="n"/>
      <c r="AB76" s="103" t="n"/>
    </row>
    <row r="77" ht="15" customHeight="1" s="146" thickBot="1">
      <c r="A77" s="29" t="n">
        <v>17881</v>
      </c>
      <c r="B77" s="25" t="inlineStr">
        <is>
          <t>COSTCO WHOLESALE</t>
        </is>
      </c>
      <c r="C77" s="25" t="inlineStr">
        <is>
          <t>P</t>
        </is>
      </c>
      <c r="D77" t="inlineStr">
        <is>
          <t>govinda@bomisco.com;arlo@bomisco.com</t>
        </is>
      </c>
      <c r="E77" s="25" t="inlineStr">
        <is>
          <t>COSTCO WHOLESALE</t>
        </is>
      </c>
      <c r="F77" s="25" t="inlineStr">
        <is>
          <t>xlsx</t>
        </is>
      </c>
      <c r="G7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5" t="inlineStr">
        <is>
          <t>UNITED STATES</t>
        </is>
      </c>
      <c r="J77" s="103" t="inlineStr">
        <is>
          <t>D:\ArloVerisure\Source\&lt;Partner ID&gt;\&lt;POS_Inventory_Flag&gt;\DDMMYY\Original\&lt;original_file_name&gt;</t>
        </is>
      </c>
      <c r="K77" s="103" t="inlineStr">
        <is>
          <t>D:\ArloVerisure\Transformed\&lt;Partner ID&gt;\&lt;POS_Inventory_Flag&gt;\DDMMYY\&lt;renamed_file&gt;</t>
        </is>
      </c>
      <c r="L77" s="25" t="inlineStr">
        <is>
          <t>Shipped Quantity</t>
        </is>
      </c>
      <c r="M77" s="25" t="inlineStr">
        <is>
          <t>Sheet1</t>
        </is>
      </c>
      <c r="N77" s="25" t="inlineStr">
        <is>
          <t>A</t>
        </is>
      </c>
      <c r="O77" s="25" t="n">
        <v>0</v>
      </c>
      <c r="P77" s="25" t="n">
        <v>1</v>
      </c>
      <c r="Q77" s="25" t="b">
        <v>0</v>
      </c>
      <c r="R77" s="103" t="inlineStr">
        <is>
          <t>TotalWeeklyUnitsSold</t>
        </is>
      </c>
      <c r="S77" s="103" t="inlineStr">
        <is>
          <t>TotalWeeklyUnitsSold</t>
        </is>
      </c>
      <c r="T77" s="25" t="n"/>
      <c r="U77" s="25" t="n"/>
      <c r="V77" s="25" t="n"/>
      <c r="W77" s="25" t="n"/>
      <c r="X77" s="25" t="n"/>
      <c r="Y77" s="25" t="n"/>
      <c r="Z77" s="25" t="n"/>
      <c r="AA77" s="103" t="n"/>
      <c r="AB77" s="103" t="n"/>
    </row>
    <row r="78" ht="15" customHeight="1" s="146" thickBot="1">
      <c r="A78" s="29" t="n">
        <v>17884</v>
      </c>
      <c r="B78" s="25" t="inlineStr">
        <is>
          <t>COSTCO.COM</t>
        </is>
      </c>
      <c r="C78" s="25" t="inlineStr">
        <is>
          <t>P</t>
        </is>
      </c>
      <c r="D78" t="inlineStr">
        <is>
          <t>govinda@bomisco.com;arlo@bomisco.com</t>
        </is>
      </c>
      <c r="E78" s="25" t="inlineStr">
        <is>
          <t>COSTCO.COM</t>
        </is>
      </c>
      <c r="F78" s="25" t="inlineStr">
        <is>
          <t>xlsx</t>
        </is>
      </c>
      <c r="G7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5" t="inlineStr">
        <is>
          <t>UNITED STATES</t>
        </is>
      </c>
      <c r="J78" s="103" t="inlineStr">
        <is>
          <t>D:\ArloVerisure\Source\&lt;Partner ID&gt;\&lt;POS_Inventory_Flag&gt;\DDMMYY\Original\&lt;original_file_name&gt;</t>
        </is>
      </c>
      <c r="K78" s="103" t="inlineStr">
        <is>
          <t>D:\ArloVerisure\Transformed\&lt;Partner ID&gt;\&lt;POS_Inventory_Flag&gt;\DDMMYY\&lt;renamed_file&gt;</t>
        </is>
      </c>
      <c r="L78" s="25" t="inlineStr">
        <is>
          <t>Shipped Quantity</t>
        </is>
      </c>
      <c r="M78" s="25" t="inlineStr">
        <is>
          <t>Sheet1</t>
        </is>
      </c>
      <c r="N78" s="25" t="inlineStr">
        <is>
          <t>A</t>
        </is>
      </c>
      <c r="O78" s="25" t="n">
        <v>0</v>
      </c>
      <c r="P78" s="25" t="n">
        <v>1</v>
      </c>
      <c r="Q78" s="25" t="b">
        <v>0</v>
      </c>
      <c r="R78" s="103" t="inlineStr">
        <is>
          <t>TotalWeeklyUnitsSold</t>
        </is>
      </c>
      <c r="S78" s="103" t="inlineStr">
        <is>
          <t>TotalWeeklyUnitsSold</t>
        </is>
      </c>
      <c r="T78" s="25" t="n"/>
      <c r="U78" s="25" t="n"/>
      <c r="V78" s="25" t="n"/>
      <c r="W78" s="25" t="n"/>
      <c r="X78" s="25" t="n"/>
      <c r="Y78" s="25" t="n"/>
      <c r="Z78" s="25" t="n"/>
      <c r="AA78" s="103" t="n"/>
      <c r="AB78" s="103" t="n"/>
    </row>
    <row r="79" ht="15" customHeight="1" s="146" thickBot="1">
      <c r="A79" s="25" t="n">
        <v>17931</v>
      </c>
      <c r="B79" s="25" t="inlineStr">
        <is>
          <t>D&amp;H DISTRIBUTING COMPANY</t>
        </is>
      </c>
      <c r="C79" s="25" t="inlineStr">
        <is>
          <t>P</t>
        </is>
      </c>
      <c r="D79" t="inlineStr">
        <is>
          <t>govinda@bomisco.com;arlo@bomisco.com</t>
        </is>
      </c>
      <c r="E79" s="25" t="inlineStr">
        <is>
          <t>D&amp;H DISTRIBUTING COMPANY</t>
        </is>
      </c>
      <c r="F79" s="25" t="inlineStr">
        <is>
          <t>xlsx</t>
        </is>
      </c>
      <c r="G7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5" t="inlineStr">
        <is>
          <t>UNITED STATES</t>
        </is>
      </c>
      <c r="J79" s="103" t="inlineStr">
        <is>
          <t>D:\ArloVerisure\Source\&lt;Partner ID&gt;\&lt;POS_Inventory_Flag&gt;\DDMMYY\Original\&lt;original_file_name&gt;</t>
        </is>
      </c>
      <c r="K79" s="103" t="inlineStr">
        <is>
          <t>D:\ArloVerisure\Transformed\&lt;Partner ID&gt;\&lt;POS_Inventory_Flag&gt;\DDMMYY\&lt;renamed_file&gt;</t>
        </is>
      </c>
      <c r="L79" s="29" t="inlineStr">
        <is>
          <t>Units Sold or Sales Unit</t>
        </is>
      </c>
      <c r="M79" s="25" t="n"/>
      <c r="N79" s="25" t="inlineStr">
        <is>
          <t>A</t>
        </is>
      </c>
      <c r="O79" s="25" t="n">
        <v>0</v>
      </c>
      <c r="P79" s="25" t="n">
        <v>1</v>
      </c>
      <c r="Q79" s="25" t="b">
        <v>0</v>
      </c>
      <c r="R79" s="103" t="inlineStr">
        <is>
          <t>TotalWeeklyUnitsSold</t>
        </is>
      </c>
      <c r="S79" s="103" t="inlineStr">
        <is>
          <t>TotalWeeklyUnitsSold</t>
        </is>
      </c>
      <c r="T79" s="25" t="n"/>
      <c r="U79" s="25" t="n"/>
      <c r="V79" s="104" t="n"/>
      <c r="W79" s="104" t="n"/>
      <c r="X79" s="104" t="n"/>
      <c r="Y79" s="104" t="n"/>
      <c r="Z79" s="104" t="n"/>
      <c r="AA79" s="103" t="n"/>
      <c r="AB79" s="103" t="n"/>
    </row>
    <row r="80" ht="15" customHeight="1" s="146" thickBot="1">
      <c r="A80" s="25" t="n">
        <v>17931</v>
      </c>
      <c r="B80" s="31" t="inlineStr">
        <is>
          <t>D&amp;H DISTRIBUTING COMPANY</t>
        </is>
      </c>
      <c r="C80" s="25" t="inlineStr">
        <is>
          <t>I</t>
        </is>
      </c>
      <c r="D80" t="inlineStr">
        <is>
          <t>govinda@bomisco.com;arlo@bomisco.com</t>
        </is>
      </c>
      <c r="E80" s="25" t="inlineStr">
        <is>
          <t>D&amp;H DISTRIBUTING COMPANY</t>
        </is>
      </c>
      <c r="F80" s="25" t="inlineStr">
        <is>
          <t>xlsx</t>
        </is>
      </c>
      <c r="G8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5" t="inlineStr">
        <is>
          <t>UNITED STATES</t>
        </is>
      </c>
      <c r="J80" s="103" t="inlineStr">
        <is>
          <t>D:\ArloVerisure\Source\&lt;Partner ID&gt;\&lt;POS_Inventory_Flag&gt;\DDMMYY\Original\&lt;original_file_name&gt;</t>
        </is>
      </c>
      <c r="K80" s="103" t="inlineStr">
        <is>
          <t>D:\ArloVerisure\Transformed\&lt;Partner ID&gt;\&lt;POS_Inventory_Flag&gt;\DDMMYY\&lt;renamed_file&gt;</t>
        </is>
      </c>
      <c r="L80" s="29" t="inlineStr">
        <is>
          <t>Units On Hand</t>
        </is>
      </c>
      <c r="M80" s="25" t="n"/>
      <c r="N80" s="25" t="inlineStr">
        <is>
          <t>A</t>
        </is>
      </c>
      <c r="O80" s="25" t="n">
        <v>0</v>
      </c>
      <c r="P80" s="25" t="n">
        <v>1</v>
      </c>
      <c r="Q80" s="25" t="b">
        <v>0</v>
      </c>
      <c r="R80" s="25" t="n"/>
      <c r="S80" s="25" t="n"/>
      <c r="T80" s="103" t="inlineStr">
        <is>
          <t>TotalQtyonHand</t>
        </is>
      </c>
      <c r="U80" s="103" t="inlineStr">
        <is>
          <t>TotalQtyonHand</t>
        </is>
      </c>
      <c r="V80" s="104" t="n"/>
      <c r="W80" s="104" t="n"/>
      <c r="X80" s="104" t="n"/>
      <c r="Y80" s="104" t="n"/>
      <c r="Z80" s="104" t="n"/>
      <c r="AA80" s="103" t="n"/>
      <c r="AB80" s="103" t="n"/>
    </row>
    <row r="81" ht="26.5" customHeight="1" s="146" thickBot="1">
      <c r="A81" s="25" t="n">
        <v>14982</v>
      </c>
      <c r="B81" s="25" t="inlineStr">
        <is>
          <t>DEAL PARTNERS</t>
        </is>
      </c>
      <c r="C81" s="25" t="inlineStr">
        <is>
          <t>P</t>
        </is>
      </c>
      <c r="D81" t="inlineStr">
        <is>
          <t>latika@dealpartners.com;arlo@bomisco.com</t>
        </is>
      </c>
      <c r="E81" s="25" t="inlineStr">
        <is>
          <t>DEAL PARTNERS</t>
        </is>
      </c>
      <c r="F81" s="25" t="inlineStr">
        <is>
          <t>xlsx</t>
        </is>
      </c>
      <c r="G8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5" t="inlineStr">
        <is>
          <t>UNITED STATES</t>
        </is>
      </c>
      <c r="J81" s="103" t="inlineStr">
        <is>
          <t>D:\ArloVerisure\Source\&lt;Partner ID&gt;\&lt;POS_Inventory_Flag&gt;\DDMMYY\Original\&lt;original_file_name&gt;</t>
        </is>
      </c>
      <c r="K81" s="103" t="inlineStr">
        <is>
          <t>D:\ArloVerisure\Transformed\&lt;Partner ID&gt;\&lt;POS_Inventory_Flag&gt;\DDMMYY\&lt;renamed_file&gt;</t>
        </is>
      </c>
      <c r="L81" s="25" t="inlineStr">
        <is>
          <t>Qty sold to customers</t>
        </is>
      </c>
      <c r="M81" s="25" t="n"/>
      <c r="N81" s="25" t="inlineStr">
        <is>
          <t>A</t>
        </is>
      </c>
      <c r="O81" s="25" t="n">
        <v>0</v>
      </c>
      <c r="P81" s="25" t="n">
        <v>1</v>
      </c>
      <c r="Q81" s="25" t="b">
        <v>0</v>
      </c>
      <c r="R81" s="103" t="inlineStr">
        <is>
          <t>TotalWeeklyUnitsSold</t>
        </is>
      </c>
      <c r="S81" s="103" t="inlineStr">
        <is>
          <t>TotalWeeklyUnitsSold</t>
        </is>
      </c>
      <c r="T81" s="25" t="n"/>
      <c r="U81" s="25" t="n"/>
      <c r="V81" s="25" t="n"/>
      <c r="W81" s="25" t="n"/>
      <c r="X81" s="25" t="n"/>
      <c r="Y81" s="25" t="n"/>
      <c r="Z81" s="25" t="n"/>
      <c r="AA81" s="103" t="n"/>
      <c r="AB81" s="103" t="n"/>
    </row>
    <row r="82" ht="26.5" customHeight="1" s="146" thickBot="1">
      <c r="A82" s="25" t="n">
        <v>14982</v>
      </c>
      <c r="B82" s="25" t="inlineStr">
        <is>
          <t>DEAL PARTNERS</t>
        </is>
      </c>
      <c r="C82" s="25" t="inlineStr">
        <is>
          <t>I</t>
        </is>
      </c>
      <c r="D82" t="inlineStr">
        <is>
          <t>latika@dealpartners.com;arlo@bomisco.com</t>
        </is>
      </c>
      <c r="E82" s="25" t="inlineStr">
        <is>
          <t>DEAL PARTNERS</t>
        </is>
      </c>
      <c r="F82" s="25" t="inlineStr">
        <is>
          <t>xlsx</t>
        </is>
      </c>
      <c r="G8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5" t="inlineStr">
        <is>
          <t>UNITED STATES</t>
        </is>
      </c>
      <c r="J82" s="103" t="inlineStr">
        <is>
          <t>D:\ArloVerisure\Source\&lt;Partner ID&gt;\&lt;POS_Inventory_Flag&gt;\DDMMYY\Original\&lt;original_file_name&gt;</t>
        </is>
      </c>
      <c r="K82" s="103" t="inlineStr">
        <is>
          <t>D:\ArloVerisure\Transformed\&lt;Partner ID&gt;\&lt;POS_Inventory_Flag&gt;\DDMMYY\&lt;renamed_file&gt;</t>
        </is>
      </c>
      <c r="L82" s="25" t="inlineStr">
        <is>
          <t>OH Inventory</t>
        </is>
      </c>
      <c r="M82" s="25" t="n"/>
      <c r="N82" s="25" t="inlineStr">
        <is>
          <t>A</t>
        </is>
      </c>
      <c r="O82" s="25" t="n">
        <v>0</v>
      </c>
      <c r="P82" s="25" t="n">
        <v>1</v>
      </c>
      <c r="Q82" s="25" t="b">
        <v>0</v>
      </c>
      <c r="R82" s="25" t="n"/>
      <c r="S82" s="25" t="n"/>
      <c r="T82" s="103" t="inlineStr">
        <is>
          <t>TotalQtyonHand</t>
        </is>
      </c>
      <c r="U82" s="103" t="inlineStr">
        <is>
          <t>TotalQtyonHand</t>
        </is>
      </c>
      <c r="V82" s="25" t="n"/>
      <c r="W82" s="25" t="n"/>
      <c r="X82" s="25" t="n"/>
      <c r="Y82" s="25" t="n"/>
      <c r="Z82" s="25" t="n"/>
      <c r="AA82" s="103" t="n"/>
      <c r="AB82" s="103" t="n"/>
    </row>
    <row r="83" ht="15" customHeight="1" s="146" thickBot="1">
      <c r="A83" s="29" t="n">
        <v>3434341</v>
      </c>
      <c r="B83" s="25" t="inlineStr">
        <is>
          <t>Derni</t>
        </is>
      </c>
      <c r="C83" s="25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5" t="inlineStr">
        <is>
          <t>Weekly Stock And Sales Report</t>
        </is>
      </c>
      <c r="F83" s="25" t="inlineStr">
        <is>
          <t>xls</t>
        </is>
      </c>
      <c r="G8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2" t="inlineStr">
        <is>
          <t>AUSTRALIA</t>
        </is>
      </c>
      <c r="J83" s="103" t="inlineStr">
        <is>
          <t>D:\ArloVerisure\Source\&lt;Partner ID&gt;\&lt;POS_Inventory_Flag&gt;\DDMMYY\Original\&lt;original_file_name&gt;</t>
        </is>
      </c>
      <c r="K83" s="103" t="inlineStr">
        <is>
          <t>D:\ArloVerisure\Transformed\&lt;Partner ID&gt;\&lt;POS_Inventory_Flag&gt;\DDMMYY\&lt;renamed_file&gt;</t>
        </is>
      </c>
      <c r="L83" s="25" t="inlineStr">
        <is>
          <t>Total Sales</t>
        </is>
      </c>
      <c r="M83" s="25" t="inlineStr">
        <is>
          <t>Summary</t>
        </is>
      </c>
      <c r="N83" s="25" t="inlineStr">
        <is>
          <t>A</t>
        </is>
      </c>
      <c r="O83" s="25" t="n">
        <v>3</v>
      </c>
      <c r="P83" s="25" t="n">
        <v>3</v>
      </c>
      <c r="Q83" s="25" t="b">
        <v>0</v>
      </c>
      <c r="R83" s="103" t="inlineStr">
        <is>
          <t>TotalWeeklyUnitsSold</t>
        </is>
      </c>
      <c r="S83" s="103" t="inlineStr">
        <is>
          <t>TotalWeeklyUnitsSold</t>
        </is>
      </c>
      <c r="T83" s="104" t="inlineStr">
        <is>
          <t>TotalQtyonHand</t>
        </is>
      </c>
      <c r="U83" s="104" t="inlineStr">
        <is>
          <t>TotalQtyonHand</t>
        </is>
      </c>
      <c r="V83" s="25" t="n"/>
      <c r="W83" s="25" t="n"/>
      <c r="X83" s="25" t="n"/>
      <c r="Y83" s="25" t="n"/>
      <c r="Z83" s="25" t="n"/>
      <c r="AA83" s="103" t="n"/>
      <c r="AB83" s="103" t="n"/>
    </row>
    <row r="84" ht="15" customHeight="1" s="146" thickBot="1">
      <c r="A84" s="25" t="n">
        <v>200008</v>
      </c>
      <c r="B84" s="25" t="inlineStr">
        <is>
          <t>Digitec AG (ARLO)</t>
        </is>
      </c>
      <c r="C84" s="25" t="inlineStr">
        <is>
          <t>C</t>
        </is>
      </c>
      <c r="D84" t="inlineStr">
        <is>
          <t>verisure@bomisco.com</t>
        </is>
      </c>
      <c r="E84" s="25" t="inlineStr">
        <is>
          <t>Arlo Weekly</t>
        </is>
      </c>
      <c r="F84" s="25" t="inlineStr">
        <is>
          <t>xlsx</t>
        </is>
      </c>
      <c r="G8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5" t="inlineStr">
        <is>
          <t>SWITZERLAND</t>
        </is>
      </c>
      <c r="J84" s="103" t="inlineStr">
        <is>
          <t>D:\ArloVerisure\Source\&lt;Partner ID&gt;\&lt;POS_Inventory_Flag&gt;\DDMMYY\Original\&lt;original_file_name&gt;</t>
        </is>
      </c>
      <c r="K84" s="103" t="inlineStr">
        <is>
          <t>D:\ArloVerisure\Transformed\&lt;Partner ID&gt;\&lt;POS_Inventory_Flag&gt;\DDMMYY\&lt;renamed_file&gt;</t>
        </is>
      </c>
      <c r="L84" s="25" t="inlineStr">
        <is>
          <t>Lagerbestand</t>
        </is>
      </c>
      <c r="M84" s="25" t="n"/>
      <c r="N84" s="25" t="inlineStr">
        <is>
          <t>A</t>
        </is>
      </c>
      <c r="O84" s="25" t="n">
        <v>0</v>
      </c>
      <c r="P84" s="25" t="n">
        <v>1</v>
      </c>
      <c r="Q84" s="25" t="b">
        <v>0</v>
      </c>
      <c r="R84" s="103" t="inlineStr">
        <is>
          <t>TotalWeeklyUnitsSold</t>
        </is>
      </c>
      <c r="S84" s="103" t="inlineStr">
        <is>
          <t>TotalWeeklyUnitsSold</t>
        </is>
      </c>
      <c r="T84" s="104" t="inlineStr">
        <is>
          <t>TotalQtyonHand</t>
        </is>
      </c>
      <c r="U84" s="104" t="inlineStr">
        <is>
          <t>TotalQtyonHand</t>
        </is>
      </c>
      <c r="V84" s="104" t="n"/>
      <c r="W84" s="104" t="n"/>
      <c r="X84" s="104" t="inlineStr">
        <is>
          <t>Ecom</t>
        </is>
      </c>
      <c r="Y84" s="104" t="n">
        <v>2</v>
      </c>
      <c r="Z84" s="25" t="n">
        <v>297155</v>
      </c>
      <c r="AA84" s="105" t="n">
        <v>369347</v>
      </c>
      <c r="AB84" s="103" t="n"/>
    </row>
    <row r="85" ht="15" customHeight="1" s="146" thickBot="1">
      <c r="A85" s="25" t="n">
        <v>200003</v>
      </c>
      <c r="B85" s="25" t="inlineStr">
        <is>
          <t>Digitec AG -T2</t>
        </is>
      </c>
      <c r="C85" s="25" t="inlineStr">
        <is>
          <t>C</t>
        </is>
      </c>
      <c r="D85" t="inlineStr">
        <is>
          <t>bi@digitecgalaxus.ch;noreply@digitecgalaxus.ch;arlo@bomisco.com</t>
        </is>
      </c>
      <c r="E85" s="25" t="inlineStr">
        <is>
          <t>Arlo Weekly</t>
        </is>
      </c>
      <c r="F85" s="25" t="inlineStr">
        <is>
          <t>xlsx</t>
        </is>
      </c>
      <c r="G8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5" t="inlineStr">
        <is>
          <t>SWITZERLAND</t>
        </is>
      </c>
      <c r="J85" s="103" t="inlineStr">
        <is>
          <t>D:\ArloVerisure\Source\&lt;Partner ID&gt;\&lt;POS_Inventory_Flag&gt;\DDMMYY\Original\&lt;original_file_name&gt;</t>
        </is>
      </c>
      <c r="K85" s="103" t="inlineStr">
        <is>
          <t>D:\ArloVerisure\Transformed\&lt;Partner ID&gt;\&lt;POS_Inventory_Flag&gt;\DDMMYY\&lt;renamed_file&gt;</t>
        </is>
      </c>
      <c r="L85" s="25" t="inlineStr">
        <is>
          <t>Lagerbestand</t>
        </is>
      </c>
      <c r="M85" s="25" t="n"/>
      <c r="N85" s="25" t="inlineStr">
        <is>
          <t>A</t>
        </is>
      </c>
      <c r="O85" s="25" t="n">
        <v>0</v>
      </c>
      <c r="P85" s="25" t="n">
        <v>1</v>
      </c>
      <c r="Q85" s="25" t="b">
        <v>0</v>
      </c>
      <c r="R85" s="103" t="inlineStr">
        <is>
          <t>TotalWeeklyUnitsSold</t>
        </is>
      </c>
      <c r="S85" s="103" t="inlineStr">
        <is>
          <t>TotalWeeklyUnitsSold</t>
        </is>
      </c>
      <c r="T85" s="104" t="inlineStr">
        <is>
          <t>TotalQtyonHand</t>
        </is>
      </c>
      <c r="U85" s="104" t="inlineStr">
        <is>
          <t>TotalQtyonHand</t>
        </is>
      </c>
      <c r="V85" s="104" t="n"/>
      <c r="W85" s="104" t="n"/>
      <c r="X85" s="104" t="inlineStr">
        <is>
          <t>Ecom</t>
        </is>
      </c>
      <c r="Y85" s="104" t="n">
        <v>2</v>
      </c>
      <c r="Z85" s="25" t="n">
        <v>297099</v>
      </c>
      <c r="AA85" s="105" t="n">
        <v>369347</v>
      </c>
      <c r="AB85" s="103" t="n"/>
    </row>
    <row r="86" ht="15" customHeight="1" s="146" thickBot="1">
      <c r="A86" s="104" t="n">
        <v>17822</v>
      </c>
      <c r="B86" s="104" t="inlineStr">
        <is>
          <t>DIXONS STORES GROUP</t>
        </is>
      </c>
      <c r="C86" s="104" t="inlineStr">
        <is>
          <t>C</t>
        </is>
      </c>
      <c r="D86" s="122" t="inlineStr">
        <is>
          <t>qlikview@exertis.co.uk</t>
        </is>
      </c>
      <c r="E86" s="104" t="inlineStr">
        <is>
          <t>Exertis Tier 2 Stock and Sales Report - DSG Arlo</t>
        </is>
      </c>
      <c r="F86" s="104" t="inlineStr">
        <is>
          <t>xlsx</t>
        </is>
      </c>
      <c r="G8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104" t="inlineStr">
        <is>
          <t>UNITED KINGDOM</t>
        </is>
      </c>
      <c r="J86" s="103" t="inlineStr">
        <is>
          <t>D:\ArloVerisure\Source\&lt;Partner ID&gt;\&lt;POS_Inventory_Flag&gt;\DDMMYY\Original\&lt;original_file_name&gt;</t>
        </is>
      </c>
      <c r="K86" s="103" t="inlineStr">
        <is>
          <t>D:\ArloVerisure\Transformed\&lt;Partner ID&gt;\&lt;POS_Inventory_Flag&gt;\DDMMYY\&lt;renamed_file&gt;</t>
        </is>
      </c>
      <c r="L86" s="104" t="inlineStr">
        <is>
          <t>Customer Sales</t>
        </is>
      </c>
      <c r="M86" s="104" t="inlineStr">
        <is>
          <t>CSSR_SL</t>
        </is>
      </c>
      <c r="N86" s="104" t="inlineStr">
        <is>
          <t>A</t>
        </is>
      </c>
      <c r="O86" s="104" t="n">
        <v>0</v>
      </c>
      <c r="P86" s="104" t="n">
        <v>1</v>
      </c>
      <c r="Q86" s="104" t="b">
        <v>0</v>
      </c>
      <c r="R86" s="103" t="inlineStr">
        <is>
          <t>TotalWeeklyUnitsSold</t>
        </is>
      </c>
      <c r="S86" s="103" t="inlineStr">
        <is>
          <t>TotalWeeklyUnitsSold</t>
        </is>
      </c>
      <c r="T86" s="104" t="inlineStr">
        <is>
          <t>TotalQtyonHand</t>
        </is>
      </c>
      <c r="U86" s="104" t="inlineStr">
        <is>
          <t>TotalQtyonHand</t>
        </is>
      </c>
      <c r="V86" s="104" t="n"/>
      <c r="W86" s="104" t="n"/>
      <c r="X86" s="104" t="n"/>
      <c r="Y86" s="104" t="n"/>
      <c r="Z86" s="104" t="n"/>
      <c r="AA86" s="103" t="n"/>
      <c r="AB86" s="103" t="n"/>
    </row>
    <row r="87" ht="15" customHeight="1" s="146" thickBot="1">
      <c r="A87" s="25" t="n">
        <v>200004</v>
      </c>
      <c r="B87" s="25" t="inlineStr">
        <is>
          <t>DUSTIN NORDIC</t>
        </is>
      </c>
      <c r="C87" s="25" t="inlineStr">
        <is>
          <t>C</t>
        </is>
      </c>
      <c r="D87" t="inlineStr">
        <is>
          <t>statistics@dustin.eu;arlo@bomisco.com</t>
        </is>
      </c>
      <c r="E87" s="25" t="inlineStr">
        <is>
          <t>Dustin - Manufacturer Sales</t>
        </is>
      </c>
      <c r="F87" s="25" t="inlineStr">
        <is>
          <t>xlsx</t>
        </is>
      </c>
      <c r="G8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5" t="inlineStr">
        <is>
          <t>SWEDEN</t>
        </is>
      </c>
      <c r="J87" s="103" t="inlineStr">
        <is>
          <t>D:\ArloVerisure\Source\&lt;Partner ID&gt;\&lt;POS_Inventory_Flag&gt;\DDMMYY\Original\&lt;original_file_name&gt;</t>
        </is>
      </c>
      <c r="K87" s="103" t="inlineStr">
        <is>
          <t>D:\ArloVerisure\Transformed\&lt;Partner ID&gt;\&lt;POS_Inventory_Flag&gt;\DDMMYY\&lt;renamed_file&gt;</t>
        </is>
      </c>
      <c r="L87" s="25" t="inlineStr">
        <is>
          <t>Instock</t>
        </is>
      </c>
      <c r="M87" s="25" t="n"/>
      <c r="N87" s="25" t="inlineStr">
        <is>
          <t>A</t>
        </is>
      </c>
      <c r="O87" s="25" t="n">
        <v>0</v>
      </c>
      <c r="P87" s="25" t="n">
        <v>1</v>
      </c>
      <c r="Q87" s="25" t="b">
        <v>0</v>
      </c>
      <c r="R87" s="103" t="inlineStr">
        <is>
          <t>TotalWeeklyUnitsSold</t>
        </is>
      </c>
      <c r="S87" s="103" t="inlineStr">
        <is>
          <t>TotalWeeklyUnitsSold</t>
        </is>
      </c>
      <c r="T87" s="104" t="inlineStr">
        <is>
          <t>TotalQtyonHand</t>
        </is>
      </c>
      <c r="U87" s="104" t="inlineStr">
        <is>
          <t>TotalQtyonHand</t>
        </is>
      </c>
      <c r="V87" s="104" t="n"/>
      <c r="W87" s="104" t="n"/>
      <c r="X87" s="123" t="inlineStr">
        <is>
          <t>DMR/Ecom</t>
        </is>
      </c>
      <c r="Y87" s="104" t="n">
        <v>2</v>
      </c>
      <c r="Z87" s="25" t="n">
        <v>297025</v>
      </c>
      <c r="AA87" s="105" t="n">
        <v>169411</v>
      </c>
      <c r="AB87" s="103" t="n"/>
    </row>
    <row r="88" ht="15" customHeight="1" s="146" thickBot="1">
      <c r="A88" s="104" t="n">
        <v>1929</v>
      </c>
      <c r="B88" s="104" t="inlineStr">
        <is>
          <t>EBUYER</t>
        </is>
      </c>
      <c r="C88" s="104" t="inlineStr">
        <is>
          <t>C</t>
        </is>
      </c>
      <c r="D88" s="122" t="inlineStr">
        <is>
          <t>reports@ebuyer.com</t>
        </is>
      </c>
      <c r="E88" s="104" t="inlineStr">
        <is>
          <t>Weekly Ebuyer.com Automated Reporting</t>
        </is>
      </c>
      <c r="F88" s="104" t="inlineStr">
        <is>
          <t>xlsx</t>
        </is>
      </c>
      <c r="G8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104" t="inlineStr">
        <is>
          <t>UNITED KINGDOM</t>
        </is>
      </c>
      <c r="J88" s="103" t="inlineStr">
        <is>
          <t>D:\ArloVerisure\Source\&lt;Partner ID&gt;\&lt;POS_Inventory_Flag&gt;\DDMMYY\Original\&lt;original_file_name&gt;</t>
        </is>
      </c>
      <c r="K88" s="103" t="inlineStr">
        <is>
          <t>D:\ArloVerisure\Transformed\&lt;Partner ID&gt;\&lt;POS_Inventory_Flag&gt;\DDMMYY\&lt;renamed_file&gt;</t>
        </is>
      </c>
      <c r="L88" s="104" t="inlineStr">
        <is>
          <t>OnHand</t>
        </is>
      </c>
      <c r="M88" s="104" t="inlineStr">
        <is>
          <t>Sheet1</t>
        </is>
      </c>
      <c r="N88" s="104" t="inlineStr">
        <is>
          <t>A</t>
        </is>
      </c>
      <c r="O88" s="104" t="n">
        <v>0</v>
      </c>
      <c r="P88" s="104" t="n">
        <v>1</v>
      </c>
      <c r="Q88" s="104" t="b">
        <v>0</v>
      </c>
      <c r="R88" s="103" t="inlineStr">
        <is>
          <t>TotalWeeklyUnitsSold</t>
        </is>
      </c>
      <c r="S88" s="103" t="inlineStr">
        <is>
          <t>TotalWeeklyUnitsSold</t>
        </is>
      </c>
      <c r="T88" s="104" t="inlineStr">
        <is>
          <t>TotalQtyonHand</t>
        </is>
      </c>
      <c r="U88" s="104" t="inlineStr">
        <is>
          <t>TotalQtyonHand</t>
        </is>
      </c>
      <c r="V88" s="104" t="n"/>
      <c r="W88" s="104" t="n"/>
      <c r="X88" s="104" t="n"/>
      <c r="Y88" s="104" t="n"/>
      <c r="Z88" s="104" t="n"/>
      <c r="AA88" s="103" t="n"/>
      <c r="AB88" s="103" t="n"/>
    </row>
    <row r="89" ht="15" customHeight="1" s="146" thickBot="1">
      <c r="A89" s="104" t="n">
        <v>135598</v>
      </c>
      <c r="B89" s="104" t="inlineStr">
        <is>
          <t>ELECTRA ND</t>
        </is>
      </c>
      <c r="C89" s="25" t="inlineStr">
        <is>
          <t>I</t>
        </is>
      </c>
      <c r="D89" s="103" t="inlineStr">
        <is>
          <t>noreply@electra.se</t>
        </is>
      </c>
      <c r="E89" s="123" t="inlineStr">
        <is>
          <t>Rapport från Electra till leverant</t>
        </is>
      </c>
      <c r="F89" s="25" t="inlineStr">
        <is>
          <t>xls</t>
        </is>
      </c>
      <c r="G8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104" t="n"/>
      <c r="J89" s="103" t="inlineStr">
        <is>
          <t>D:\ArloVerisure\Source\&lt;Partner ID&gt;\&lt;POS_Inventory_Flag&gt;\DDMMYY\Original\&lt;original_file_name&gt;</t>
        </is>
      </c>
      <c r="K89" s="103" t="inlineStr">
        <is>
          <t>D:\ArloVerisure\Transformed\&lt;Partner ID&gt;\&lt;POS_Inventory_Flag&gt;\DDMMYY\&lt;renamed_file&gt;</t>
        </is>
      </c>
      <c r="L89" s="134" t="inlineStr">
        <is>
          <t>Saldo</t>
        </is>
      </c>
      <c r="M89" s="25" t="inlineStr">
        <is>
          <t>Stock</t>
        </is>
      </c>
      <c r="N89" s="25" t="inlineStr">
        <is>
          <t>A</t>
        </is>
      </c>
      <c r="O89" s="25" t="n">
        <v>0</v>
      </c>
      <c r="P89" s="25" t="n">
        <v>1</v>
      </c>
      <c r="Q89" s="25" t="b">
        <v>0</v>
      </c>
      <c r="R89" s="137" t="n"/>
      <c r="S89" s="103" t="n"/>
      <c r="T89" s="104" t="inlineStr">
        <is>
          <t>TotalQtyonHand</t>
        </is>
      </c>
      <c r="U89" s="104" t="inlineStr">
        <is>
          <t>TotalQtyonHand</t>
        </is>
      </c>
      <c r="V89" s="104" t="inlineStr">
        <is>
          <t>Yes</t>
        </is>
      </c>
      <c r="W89" s="104" t="n"/>
      <c r="X89" s="104" t="n"/>
      <c r="Y89" s="104" t="n"/>
      <c r="Z89" s="104" t="n"/>
      <c r="AA89" s="103" t="n"/>
      <c r="AB89" s="103" t="n"/>
    </row>
    <row r="90" ht="15" customHeight="1" s="146" thickBot="1">
      <c r="A90" s="104" t="n">
        <v>135598</v>
      </c>
      <c r="B90" s="104" t="inlineStr">
        <is>
          <t>ELECTRA ND</t>
        </is>
      </c>
      <c r="C90" s="25" t="inlineStr">
        <is>
          <t>P</t>
        </is>
      </c>
      <c r="D90" s="103" t="inlineStr">
        <is>
          <t>noreply@electra.se</t>
        </is>
      </c>
      <c r="E90" s="123" t="inlineStr">
        <is>
          <t>Rapport från Electra till leverant</t>
        </is>
      </c>
      <c r="F90" s="25" t="inlineStr">
        <is>
          <t>xls</t>
        </is>
      </c>
      <c r="G9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104" t="n"/>
      <c r="J90" s="103" t="inlineStr">
        <is>
          <t>D:\ArloVerisure\Source\&lt;Partner ID&gt;\&lt;POS_Inventory_Flag&gt;\DDMMYY\Original\&lt;original_file_name&gt;</t>
        </is>
      </c>
      <c r="K90" s="103" t="inlineStr">
        <is>
          <t>D:\ArloVerisure\Transformed\&lt;Partner ID&gt;\&lt;POS_Inventory_Flag&gt;\DDMMYY\&lt;renamed_file&gt;</t>
        </is>
      </c>
      <c r="L90" s="104" t="inlineStr">
        <is>
          <t>Ant sålda</t>
        </is>
      </c>
      <c r="M90" s="25" t="inlineStr">
        <is>
          <t>Sell to</t>
        </is>
      </c>
      <c r="N90" s="25" t="inlineStr">
        <is>
          <t>A</t>
        </is>
      </c>
      <c r="O90" s="25" t="n">
        <v>0</v>
      </c>
      <c r="P90" s="25" t="n">
        <v>1</v>
      </c>
      <c r="Q90" s="25" t="b">
        <v>0</v>
      </c>
      <c r="R90" s="103" t="inlineStr">
        <is>
          <t>TotalWeeklyUnitsSold</t>
        </is>
      </c>
      <c r="S90" s="103" t="inlineStr">
        <is>
          <t>TotalWeeklyUnitsSold</t>
        </is>
      </c>
      <c r="T90" s="104" t="n"/>
      <c r="U90" s="104" t="n"/>
      <c r="V90" s="104" t="inlineStr">
        <is>
          <t>Yes</t>
        </is>
      </c>
      <c r="W90" s="104" t="n"/>
      <c r="X90" s="104" t="n"/>
      <c r="Y90" s="104" t="n"/>
      <c r="Z90" s="104" t="n"/>
      <c r="AA90" s="103" t="n"/>
      <c r="AB90" s="103" t="n"/>
    </row>
    <row r="91" ht="15" customHeight="1" s="146" thickBot="1">
      <c r="A91" s="104" t="n">
        <v>552232</v>
      </c>
      <c r="B91" s="104" t="inlineStr">
        <is>
          <t>ELKJOP GROSSIST AS EU (ARLO)</t>
        </is>
      </c>
      <c r="C91" s="104" t="inlineStr">
        <is>
          <t>P</t>
        </is>
      </c>
      <c r="D91" s="103" t="inlineStr">
        <is>
          <t>donotreply-reports@elkjop.no</t>
        </is>
      </c>
      <c r="E91" s="104" t="inlineStr">
        <is>
          <t>Wholesale Sales</t>
        </is>
      </c>
      <c r="F91" s="104" t="inlineStr">
        <is>
          <t>xlsx</t>
        </is>
      </c>
      <c r="G9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104" t="inlineStr">
        <is>
          <t>NORWAY</t>
        </is>
      </c>
      <c r="J91" s="103" t="inlineStr">
        <is>
          <t>D:\ArloVerisure\Source\&lt;Partner ID&gt;\&lt;POS_Inventory_Flag&gt;\DDMMYY\Original\&lt;original_file_name&gt;</t>
        </is>
      </c>
      <c r="K91" s="103" t="inlineStr">
        <is>
          <t>D:\ArloVerisure\Transformed\&lt;Partner ID&gt;\&lt;POS_Inventory_Flag&gt;\DDMMYY\&lt;renamed_file&gt;</t>
        </is>
      </c>
      <c r="L91" s="104" t="inlineStr">
        <is>
          <t>Qty Sold</t>
        </is>
      </c>
      <c r="M91" s="104" t="n"/>
      <c r="N91" s="104" t="inlineStr">
        <is>
          <t>A</t>
        </is>
      </c>
      <c r="O91" s="104" t="n">
        <v>0</v>
      </c>
      <c r="P91" s="104" t="n">
        <v>1</v>
      </c>
      <c r="Q91" s="104" t="b">
        <v>0</v>
      </c>
      <c r="R91" s="103" t="inlineStr">
        <is>
          <t>TotalWeeklyUnitsSold</t>
        </is>
      </c>
      <c r="S91" s="103" t="inlineStr">
        <is>
          <t>TotalWeeklyUnitsSold</t>
        </is>
      </c>
      <c r="T91" s="104" t="n"/>
      <c r="U91" s="104" t="n"/>
      <c r="V91" s="104" t="n"/>
      <c r="W91" s="104" t="n"/>
      <c r="X91" s="104" t="inlineStr">
        <is>
          <t>RETAIL</t>
        </is>
      </c>
      <c r="Y91" s="104" t="n">
        <v>2</v>
      </c>
      <c r="Z91" s="104" t="n">
        <v>297025</v>
      </c>
      <c r="AA91" s="103" t="n">
        <v>169411</v>
      </c>
      <c r="AB91" s="103" t="n"/>
    </row>
    <row r="92" ht="27" customHeight="1" s="146" thickBot="1">
      <c r="A92" s="104" t="n">
        <v>17563</v>
      </c>
      <c r="B92" s="104" t="inlineStr">
        <is>
          <t>ETABLISSEMENTS DARTY &amp; Fils A.S. (NL)</t>
        </is>
      </c>
      <c r="C92" s="104" t="inlineStr">
        <is>
          <t>C</t>
        </is>
      </c>
      <c r="D92" t="inlineStr">
        <is>
          <t>reporting@bcc.nl;arlo@bomisco.com</t>
        </is>
      </c>
      <c r="E92" s="104" t="inlineStr">
        <is>
          <t>Sales and Stock Report was executed at</t>
        </is>
      </c>
      <c r="F92" s="123" t="inlineStr">
        <is>
          <t>xlsx</t>
        </is>
      </c>
      <c r="G9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104" t="inlineStr">
        <is>
          <t>FRANCE</t>
        </is>
      </c>
      <c r="J92" s="103" t="inlineStr">
        <is>
          <t>D:\ArloVerisure\Source\&lt;Partner ID&gt;\&lt;POS_Inventory_Flag&gt;\DDMMYY\Original\&lt;original_file_name&gt;</t>
        </is>
      </c>
      <c r="K92" s="103" t="inlineStr">
        <is>
          <t>D:\ArloVerisure\Transformed\&lt;Partner ID&gt;\&lt;POS_Inventory_Flag&gt;\DDMMYY\&lt;renamed_file&gt;</t>
        </is>
      </c>
      <c r="L92" s="104" t="inlineStr">
        <is>
          <t xml:space="preserve">Sales QTY BCC </t>
        </is>
      </c>
      <c r="M92" s="104" t="n"/>
      <c r="N92" s="104" t="inlineStr">
        <is>
          <t>F</t>
        </is>
      </c>
      <c r="O92" s="104" t="n">
        <v>22</v>
      </c>
      <c r="P92" s="104" t="n">
        <v>3</v>
      </c>
      <c r="Q92" s="104" t="b">
        <v>0</v>
      </c>
      <c r="R92" s="103" t="inlineStr">
        <is>
          <t>TotalWeeklyUnitsSold</t>
        </is>
      </c>
      <c r="S92" s="103" t="inlineStr">
        <is>
          <t>TotalWeeklyUnitsSold</t>
        </is>
      </c>
      <c r="T92" s="104" t="inlineStr">
        <is>
          <t>TotalQtyonHand</t>
        </is>
      </c>
      <c r="U92" s="104" t="inlineStr">
        <is>
          <t>TotalQtyonHand</t>
        </is>
      </c>
      <c r="V92" s="104" t="n"/>
      <c r="W92" s="104" t="n"/>
      <c r="X92" s="104" t="n"/>
      <c r="Y92" s="104" t="n"/>
      <c r="Z92" s="104" t="n"/>
      <c r="AA92" s="103" t="n"/>
      <c r="AB92" s="103" t="n"/>
    </row>
    <row r="93" ht="15" customHeight="1" s="146" thickBot="1">
      <c r="A93" s="104" t="n">
        <v>17562</v>
      </c>
      <c r="B93" s="104" t="inlineStr">
        <is>
          <t>ETABLISSEMENTS DARTY &amp; FILS S.A.S (ARLO)</t>
        </is>
      </c>
      <c r="C93" s="104" t="inlineStr">
        <is>
          <t>C</t>
        </is>
      </c>
      <c r="D93" t="inlineStr">
        <is>
          <t>noreply@fnac.com</t>
        </is>
      </c>
      <c r="E93" s="104" t="inlineStr">
        <is>
          <t>FNAC-DARTY - ML - Statistiques fournisseur ARLO_ML</t>
        </is>
      </c>
      <c r="F93" s="123" t="inlineStr">
        <is>
          <t>xlsx</t>
        </is>
      </c>
      <c r="G9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104" t="inlineStr">
        <is>
          <t>FRANCE</t>
        </is>
      </c>
      <c r="J93" s="103" t="inlineStr">
        <is>
          <t>D:\ArloVerisure\Source\&lt;Partner ID&gt;\&lt;POS_Inventory_Flag&gt;\DDMMYY\Original\&lt;original_file_name&gt;</t>
        </is>
      </c>
      <c r="K93" s="103" t="inlineStr">
        <is>
          <t>D:\ArloVerisure\Transformed\&lt;Partner ID&gt;\&lt;POS_Inventory_Flag&gt;\DDMMYY\&lt;renamed_file&gt;</t>
        </is>
      </c>
      <c r="L93" s="104" t="inlineStr">
        <is>
          <t>Stock Dispo</t>
        </is>
      </c>
      <c r="M93" s="104" t="n"/>
      <c r="N93" s="104" t="inlineStr">
        <is>
          <t>A</t>
        </is>
      </c>
      <c r="O93" s="104" t="n">
        <v>0</v>
      </c>
      <c r="P93" s="104" t="n">
        <v>1</v>
      </c>
      <c r="Q93" s="104" t="b">
        <v>0</v>
      </c>
      <c r="R93" s="103" t="inlineStr">
        <is>
          <t>TotalWeeklyUnitsSold</t>
        </is>
      </c>
      <c r="S93" s="103" t="inlineStr">
        <is>
          <t>TotalWeeklyUnitsSold</t>
        </is>
      </c>
      <c r="T93" s="104" t="inlineStr">
        <is>
          <t>TotalQtyonHand</t>
        </is>
      </c>
      <c r="U93" s="104" t="inlineStr">
        <is>
          <t>TotalQtyonHand</t>
        </is>
      </c>
      <c r="V93" s="112" t="n"/>
      <c r="W93" s="112" t="n"/>
      <c r="X93" s="112" t="n"/>
      <c r="Y93" s="112" t="n"/>
      <c r="Z93" s="112" t="n"/>
    </row>
    <row r="94" ht="15" customHeight="1" s="146" thickBot="1">
      <c r="A94" s="104" t="n">
        <v>297086</v>
      </c>
      <c r="B94" s="104" t="inlineStr">
        <is>
          <t>EURONICS</t>
        </is>
      </c>
      <c r="C94" s="104" t="inlineStr">
        <is>
          <t>C</t>
        </is>
      </c>
      <c r="D94" s="103" t="inlineStr">
        <is>
          <t>dwhweekly@euronics.it</t>
        </is>
      </c>
      <c r="E94" s="104" t="inlineStr">
        <is>
          <t>Dati Giacenza e Venduto Euronics</t>
        </is>
      </c>
      <c r="F94" s="104" t="inlineStr">
        <is>
          <t>xlsx</t>
        </is>
      </c>
      <c r="G9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104" t="inlineStr">
        <is>
          <t>ITALY</t>
        </is>
      </c>
      <c r="J94" s="103" t="inlineStr">
        <is>
          <t>D:\ArloVerisure\Source\&lt;Partner ID&gt;\&lt;POS_Inventory_Flag&gt;\DDMMYY\Original\&lt;original_file_name&gt;</t>
        </is>
      </c>
      <c r="K94" s="103" t="inlineStr">
        <is>
          <t>D:\ArloVerisure\Transformed\&lt;Partner ID&gt;\&lt;POS_Inventory_Flag&gt;\DDMMYY\&lt;renamed_file&gt;</t>
        </is>
      </c>
      <c r="L94" s="104" t="inlineStr">
        <is>
          <t>gia_totale</t>
        </is>
      </c>
      <c r="M94" s="104" t="n"/>
      <c r="N94" s="104" t="inlineStr">
        <is>
          <t>A</t>
        </is>
      </c>
      <c r="O94" s="104" t="n">
        <v>0</v>
      </c>
      <c r="P94" s="104" t="n">
        <v>1</v>
      </c>
      <c r="Q94" s="104" t="b">
        <v>0</v>
      </c>
      <c r="R94" s="103" t="inlineStr">
        <is>
          <t>TotalWeeklyUnitsSold</t>
        </is>
      </c>
      <c r="S94" s="103" t="inlineStr">
        <is>
          <t>TotalWeeklyUnitsSold</t>
        </is>
      </c>
      <c r="T94" s="104" t="inlineStr">
        <is>
          <t>TotalQtyonHand</t>
        </is>
      </c>
      <c r="U94" s="104" t="inlineStr">
        <is>
          <t>TotalQtyonHand</t>
        </is>
      </c>
      <c r="V94" s="104" t="n"/>
      <c r="W94" s="104" t="n"/>
      <c r="X94" s="104" t="inlineStr">
        <is>
          <t>RETAIL</t>
        </is>
      </c>
      <c r="Y94" s="104" t="n">
        <v>2</v>
      </c>
      <c r="Z94" s="104" t="n">
        <v>297086</v>
      </c>
      <c r="AA94" s="103" t="n">
        <v>244872</v>
      </c>
      <c r="AB94" s="103" t="n"/>
    </row>
    <row r="95" ht="27" customHeight="1" s="146" thickBot="1">
      <c r="A95" s="25" t="n">
        <v>299549</v>
      </c>
      <c r="B95" s="25" t="inlineStr">
        <is>
          <t>EXEED LIMITED</t>
        </is>
      </c>
      <c r="C95" s="25" t="inlineStr">
        <is>
          <t>P</t>
        </is>
      </c>
      <c r="D95" t="inlineStr">
        <is>
          <t>reports@exeed.co.nz;system@sent-via.netsuite.com;arlo@bomisco.com</t>
        </is>
      </c>
      <c r="E95" s="25" t="inlineStr">
        <is>
          <t>Exeed Arlo POS</t>
        </is>
      </c>
      <c r="F95" s="25" t="inlineStr">
        <is>
          <t>xls</t>
        </is>
      </c>
      <c r="G9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5" t="inlineStr">
        <is>
          <t>NEW ZEALAND</t>
        </is>
      </c>
      <c r="J95" s="103" t="inlineStr">
        <is>
          <t>D:\ArloVerisure\Source\&lt;Partner ID&gt;\&lt;POS_Inventory_Flag&gt;\DDMMYY\Original\&lt;original_file_name&gt;</t>
        </is>
      </c>
      <c r="K95" s="103" t="inlineStr">
        <is>
          <t>D:\ArloVerisure\Transformed\&lt;Partner ID&gt;\&lt;POS_Inventory_Flag&gt;\DDMMYY\&lt;renamed_file&gt;</t>
        </is>
      </c>
      <c r="L95" s="25" t="inlineStr">
        <is>
          <t>Revenue</t>
        </is>
      </c>
      <c r="M95" s="25" t="n"/>
      <c r="N95" s="25" t="inlineStr">
        <is>
          <t>A</t>
        </is>
      </c>
      <c r="O95" s="25" t="n">
        <v>0</v>
      </c>
      <c r="P95" s="25" t="n">
        <v>1</v>
      </c>
      <c r="Q95" s="25" t="b">
        <v>0</v>
      </c>
      <c r="R95" s="103" t="inlineStr">
        <is>
          <t>TotalWeeklyUnitsSold</t>
        </is>
      </c>
      <c r="S95" s="103" t="inlineStr">
        <is>
          <t>TotalWeeklyUnitsSold</t>
        </is>
      </c>
      <c r="T95" s="25" t="n"/>
      <c r="U95" s="25" t="n"/>
      <c r="V95" s="25" t="n"/>
      <c r="W95" s="25" t="n"/>
      <c r="X95" s="25" t="n"/>
      <c r="Y95" s="25" t="n"/>
      <c r="Z95" s="25" t="n"/>
      <c r="AA95" s="103" t="n"/>
      <c r="AB95" s="103" t="n"/>
    </row>
    <row r="96" ht="15" customHeight="1" s="146" thickBot="1">
      <c r="A96" s="25" t="n">
        <v>299549</v>
      </c>
      <c r="B96" s="25" t="inlineStr">
        <is>
          <t>EXEED LIMITED</t>
        </is>
      </c>
      <c r="C96" s="25" t="inlineStr">
        <is>
          <t>I</t>
        </is>
      </c>
      <c r="D96" t="inlineStr">
        <is>
          <t>reports@exeed.co.nz;system@sent-via.netsuite.com;arlo@bomisco.com</t>
        </is>
      </c>
      <c r="E96" s="25" t="inlineStr">
        <is>
          <t>Exeed Arlo SOH</t>
        </is>
      </c>
      <c r="F96" s="25" t="inlineStr">
        <is>
          <t>xls</t>
        </is>
      </c>
      <c r="G9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5" t="inlineStr">
        <is>
          <t>NEW ZEALAND</t>
        </is>
      </c>
      <c r="J96" s="103" t="inlineStr">
        <is>
          <t>D:\ArloVerisure\Source\&lt;Partner ID&gt;\&lt;POS_Inventory_Flag&gt;\DDMMYY\Original\&lt;original_file_name&gt;</t>
        </is>
      </c>
      <c r="K96" s="103" t="inlineStr">
        <is>
          <t>D:\ArloVerisure\Transformed\&lt;Partner ID&gt;\&lt;POS_Inventory_Flag&gt;\DDMMYY\&lt;renamed_file&gt;</t>
        </is>
      </c>
      <c r="L96" s="25" t="inlineStr">
        <is>
          <t>SOH</t>
        </is>
      </c>
      <c r="M96" s="25" t="n"/>
      <c r="N96" s="25" t="inlineStr">
        <is>
          <t>A</t>
        </is>
      </c>
      <c r="O96" s="25" t="n">
        <v>0</v>
      </c>
      <c r="P96" s="25" t="n">
        <v>1</v>
      </c>
      <c r="Q96" s="25" t="b">
        <v>0</v>
      </c>
      <c r="R96" s="105" t="n"/>
      <c r="S96" s="105" t="n"/>
      <c r="T96" s="104" t="inlineStr">
        <is>
          <t>TotalQtyonHand</t>
        </is>
      </c>
      <c r="U96" s="104" t="inlineStr">
        <is>
          <t>TotalQtyonHand</t>
        </is>
      </c>
      <c r="V96" s="104" t="n"/>
      <c r="W96" s="104" t="n"/>
      <c r="X96" s="104" t="n"/>
      <c r="Y96" s="104" t="n"/>
      <c r="Z96" s="104" t="n"/>
      <c r="AA96" s="103" t="n"/>
      <c r="AB96" s="103" t="n"/>
    </row>
    <row r="97" ht="15" customHeight="1" s="146" thickBot="1">
      <c r="A97" s="104" t="n">
        <v>200023</v>
      </c>
      <c r="B97" s="104" t="inlineStr">
        <is>
          <t>EXERTIS DIXONS</t>
        </is>
      </c>
      <c r="C97" s="104" t="inlineStr">
        <is>
          <t>C</t>
        </is>
      </c>
      <c r="D97" s="103" t="inlineStr">
        <is>
          <t>arlo@bomisco.com</t>
        </is>
      </c>
      <c r="E97" s="104" t="inlineStr">
        <is>
          <t>Exertis Tier 2 Stock and Sales Report - DSG Arlo</t>
        </is>
      </c>
      <c r="F97" s="104" t="inlineStr">
        <is>
          <t>xlsx</t>
        </is>
      </c>
      <c r="G9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104" t="inlineStr">
        <is>
          <t>UNITED KINGDOM</t>
        </is>
      </c>
      <c r="J97" s="103" t="inlineStr">
        <is>
          <t>c:\ArloVerisure\Source\&lt;Partner ID&gt;\&lt;POS_Inventory_Flag&gt;\DDMMYY\Original\&lt;original_file_name&gt;</t>
        </is>
      </c>
      <c r="K97" s="103" t="inlineStr">
        <is>
          <t>c:\ArloVerisure\Transformed\&lt;Partner ID&gt;\&lt;POS_Inventory_Flag&gt;\DDMMYY\&lt;renamed_file&gt;</t>
        </is>
      </c>
      <c r="L97" s="104" t="inlineStr">
        <is>
          <t>Customer Stock</t>
        </is>
      </c>
      <c r="M97" s="104" t="n"/>
      <c r="N97" s="104" t="inlineStr">
        <is>
          <t>A</t>
        </is>
      </c>
      <c r="O97" s="104" t="n">
        <v>0</v>
      </c>
      <c r="P97" s="104" t="n">
        <v>1</v>
      </c>
      <c r="Q97" s="104" t="b">
        <v>0</v>
      </c>
      <c r="R97" s="103" t="inlineStr">
        <is>
          <t>TotalWeeklyUnitsSold</t>
        </is>
      </c>
      <c r="S97" s="103" t="inlineStr">
        <is>
          <t>TotalWeeklyUnitsSold</t>
        </is>
      </c>
      <c r="T97" s="104" t="inlineStr">
        <is>
          <t>TotalQtyonHand</t>
        </is>
      </c>
      <c r="U97" s="104" t="inlineStr">
        <is>
          <t>TotalQtyonHand</t>
        </is>
      </c>
      <c r="V97" s="104" t="n"/>
      <c r="W97" s="104" t="n"/>
      <c r="X97" s="104" t="inlineStr">
        <is>
          <t>RETAIL</t>
        </is>
      </c>
      <c r="Y97" s="104" t="n">
        <v>1</v>
      </c>
      <c r="Z97" s="104" t="n">
        <v>297141</v>
      </c>
      <c r="AA97" s="103" t="n">
        <v>352506</v>
      </c>
      <c r="AB97" s="103" t="n"/>
    </row>
    <row r="98" ht="15" customHeight="1" s="146" thickBot="1">
      <c r="A98" s="25" t="n">
        <v>200012</v>
      </c>
      <c r="B98" s="25" t="inlineStr">
        <is>
          <t>EXERTIS MICRO P</t>
        </is>
      </c>
      <c r="C98" s="25" t="inlineStr">
        <is>
          <t>P</t>
        </is>
      </c>
      <c r="D98" t="inlineStr">
        <is>
          <t>vendor.reports@exertis.co.uk;arlo@bomisco.com</t>
        </is>
      </c>
      <c r="E98" s="25" t="inlineStr">
        <is>
          <t>Arlo SALESOUT - WEEK - CBU - Exertis Reporting</t>
        </is>
      </c>
      <c r="F98" s="25" t="inlineStr">
        <is>
          <t>csv</t>
        </is>
      </c>
      <c r="G9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41" t="inlineStr">
        <is>
          <t>UNITED KINGDOM</t>
        </is>
      </c>
      <c r="J98" s="103" t="inlineStr">
        <is>
          <t>D:\ArloVerisure\Source\&lt;Partner ID&gt;\&lt;POS_Inventory_Flag&gt;\DDMMYY\Original\&lt;original_file_name&gt;</t>
        </is>
      </c>
      <c r="K98" s="103" t="inlineStr">
        <is>
          <t>D:\ArloVerisure\Transformed\&lt;Partner ID&gt;\&lt;POS_Inventory_Flag&gt;\DDMMYY\&lt;renamed_file&gt;</t>
        </is>
      </c>
      <c r="L98" s="25" t="inlineStr">
        <is>
          <t>Shipped Quantity</t>
        </is>
      </c>
      <c r="M98" s="25" t="n"/>
      <c r="N98" s="25" t="inlineStr">
        <is>
          <t>A</t>
        </is>
      </c>
      <c r="O98" s="25" t="n">
        <v>0</v>
      </c>
      <c r="P98" s="25" t="n">
        <v>1</v>
      </c>
      <c r="Q98" s="25" t="b">
        <v>0</v>
      </c>
      <c r="R98" s="103" t="inlineStr">
        <is>
          <t>TotalWeeklyUnitsSold</t>
        </is>
      </c>
      <c r="S98" s="103" t="inlineStr">
        <is>
          <t>TotalWeeklyUnitsSold</t>
        </is>
      </c>
      <c r="T98" s="25" t="n"/>
      <c r="U98" s="25" t="n"/>
      <c r="V98" s="104" t="n"/>
      <c r="W98" s="104" t="n"/>
      <c r="X98" s="104" t="inlineStr">
        <is>
          <t>DISTRIBUTOR</t>
        </is>
      </c>
      <c r="Y98" s="104" t="n">
        <v>1</v>
      </c>
      <c r="Z98" s="25" t="n">
        <v>296936</v>
      </c>
      <c r="AA98" s="105" t="n">
        <v>4622</v>
      </c>
      <c r="AB98" s="103" t="n"/>
    </row>
    <row r="99" ht="15" customHeight="1" s="146" thickBot="1">
      <c r="A99" s="25" t="n">
        <v>200012</v>
      </c>
      <c r="B99" s="25" t="inlineStr">
        <is>
          <t>EXERTIS MICRO P</t>
        </is>
      </c>
      <c r="C99" s="25" t="inlineStr">
        <is>
          <t>I</t>
        </is>
      </c>
      <c r="D99" t="inlineStr">
        <is>
          <t>vendor.reports@exertis.co.uk;arlo@bomisco.com</t>
        </is>
      </c>
      <c r="E99" s="25" t="inlineStr">
        <is>
          <t>Arlo STOCK - WEEK - CBU - Exertis Reporting</t>
        </is>
      </c>
      <c r="F99" s="25" t="inlineStr">
        <is>
          <t>csv</t>
        </is>
      </c>
      <c r="G9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41" t="inlineStr">
        <is>
          <t>UNITED KINGDOM</t>
        </is>
      </c>
      <c r="J99" s="103" t="inlineStr">
        <is>
          <t>D:\ArloVerisure\Source\&lt;Partner ID&gt;\&lt;POS_Inventory_Flag&gt;\DDMMYY\Original\&lt;original_file_name&gt;</t>
        </is>
      </c>
      <c r="K99" s="103" t="inlineStr">
        <is>
          <t>D:\ArloVerisure\Transformed\&lt;Partner ID&gt;\&lt;POS_Inventory_Flag&gt;\DDMMYY\&lt;renamed_file&gt;</t>
        </is>
      </c>
      <c r="L99" s="41" t="inlineStr">
        <is>
          <t>Total Quantity Stock</t>
        </is>
      </c>
      <c r="M99" s="25" t="n"/>
      <c r="N99" s="25" t="inlineStr">
        <is>
          <t>A</t>
        </is>
      </c>
      <c r="O99" s="25" t="n">
        <v>0</v>
      </c>
      <c r="P99" s="25" t="n">
        <v>1</v>
      </c>
      <c r="Q99" s="25" t="b">
        <v>0</v>
      </c>
      <c r="R99" s="105" t="n"/>
      <c r="S99" s="105" t="n"/>
      <c r="T99" s="104" t="inlineStr">
        <is>
          <t>TotalQtyonHand</t>
        </is>
      </c>
      <c r="U99" s="104" t="inlineStr">
        <is>
          <t>TotalQtyonHand</t>
        </is>
      </c>
      <c r="V99" s="104" t="n"/>
      <c r="W99" s="104" t="n"/>
      <c r="X99" s="104" t="inlineStr">
        <is>
          <t>DISTRIBUTOR</t>
        </is>
      </c>
      <c r="Y99" s="104" t="n">
        <v>1</v>
      </c>
      <c r="Z99" s="25" t="n">
        <v>296936</v>
      </c>
      <c r="AA99" s="105" t="n">
        <v>4622</v>
      </c>
      <c r="AB99" s="103" t="n"/>
    </row>
    <row r="100" ht="27" customHeight="1" s="146" thickBot="1">
      <c r="A100" s="25" t="n">
        <v>200013</v>
      </c>
      <c r="B100" s="25" t="inlineStr">
        <is>
          <t>EXERTIS MICRO P RETAIL</t>
        </is>
      </c>
      <c r="C100" s="25" t="inlineStr">
        <is>
          <t>P</t>
        </is>
      </c>
      <c r="D100" s="105" t="inlineStr">
        <is>
          <t>vendor.reports@exertis.co.uk</t>
        </is>
      </c>
      <c r="E100" s="25" t="inlineStr">
        <is>
          <t>Arlo SALESOUT - WEEK - RBU</t>
        </is>
      </c>
      <c r="F100" s="25" t="inlineStr">
        <is>
          <t>csv</t>
        </is>
      </c>
      <c r="G10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41" t="inlineStr">
        <is>
          <t>UNITED KINGDOM</t>
        </is>
      </c>
      <c r="J100" s="103" t="inlineStr">
        <is>
          <t>D:\ArloVerisure\Source\&lt;Partner ID&gt;\&lt;POS_Inventory_Flag&gt;\DDMMYY\Original\&lt;original_file_name&gt;</t>
        </is>
      </c>
      <c r="K100" s="103" t="inlineStr">
        <is>
          <t>D:\ArloVerisure\Transformed\&lt;Partner ID&gt;\&lt;POS_Inventory_Flag&gt;\DDMMYY\&lt;renamed_file&gt;</t>
        </is>
      </c>
      <c r="L100" s="104" t="inlineStr">
        <is>
          <t>Customer Account Name</t>
        </is>
      </c>
      <c r="M100" s="25" t="n"/>
      <c r="N100" s="25" t="inlineStr">
        <is>
          <t>A</t>
        </is>
      </c>
      <c r="O100" s="25" t="n">
        <v>0</v>
      </c>
      <c r="P100" s="25" t="n">
        <v>1</v>
      </c>
      <c r="Q100" s="25" t="b">
        <v>0</v>
      </c>
      <c r="R100" s="103" t="inlineStr">
        <is>
          <t>TotalWeeklyUnitsSold</t>
        </is>
      </c>
      <c r="S100" s="103" t="inlineStr">
        <is>
          <t>TotalWeeklyUnitsSold</t>
        </is>
      </c>
      <c r="T100" s="25" t="n"/>
      <c r="U100" s="25" t="n"/>
      <c r="V100" s="104" t="n"/>
      <c r="W100" s="104" t="n"/>
      <c r="X100" s="104" t="inlineStr">
        <is>
          <t>DISTRIBUTOR</t>
        </is>
      </c>
      <c r="Y100" s="104" t="n">
        <v>1</v>
      </c>
      <c r="Z100" s="25" t="n">
        <v>297019</v>
      </c>
      <c r="AA100" s="105" t="n">
        <v>158851</v>
      </c>
      <c r="AB100" s="103" t="n"/>
    </row>
    <row r="101" ht="15" customHeight="1" s="146" thickBot="1">
      <c r="A101" s="25" t="n">
        <v>200013</v>
      </c>
      <c r="B101" s="25" t="inlineStr">
        <is>
          <t>EXERTIS MICRO P RETAIL</t>
        </is>
      </c>
      <c r="C101" s="25" t="inlineStr">
        <is>
          <t>I</t>
        </is>
      </c>
      <c r="D101" s="105" t="inlineStr">
        <is>
          <t>vendor.reports@exertis.co.uk</t>
        </is>
      </c>
      <c r="E101" s="25" t="inlineStr">
        <is>
          <t>Arlo STOCK - WEEK - RBU</t>
        </is>
      </c>
      <c r="F101" s="25" t="inlineStr">
        <is>
          <t>csv</t>
        </is>
      </c>
      <c r="G10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41" t="inlineStr">
        <is>
          <t>UNITED KINGDOM</t>
        </is>
      </c>
      <c r="J101" s="103" t="inlineStr">
        <is>
          <t>D:\ArloVerisure\Source\&lt;Partner ID&gt;\&lt;POS_Inventory_Flag&gt;\DDMMYY\Original\&lt;original_file_name&gt;</t>
        </is>
      </c>
      <c r="K101" s="103" t="inlineStr">
        <is>
          <t>D:\ArloVerisure\Transformed\&lt;Partner ID&gt;\&lt;POS_Inventory_Flag&gt;\DDMMYY\&lt;renamed_file&gt;</t>
        </is>
      </c>
      <c r="L101" s="41" t="inlineStr">
        <is>
          <t>Total Quantity Stock</t>
        </is>
      </c>
      <c r="M101" s="25" t="n"/>
      <c r="N101" s="25" t="inlineStr">
        <is>
          <t>A</t>
        </is>
      </c>
      <c r="O101" s="25" t="n">
        <v>0</v>
      </c>
      <c r="P101" s="25" t="n">
        <v>1</v>
      </c>
      <c r="Q101" s="25" t="b">
        <v>0</v>
      </c>
      <c r="R101" s="105" t="n"/>
      <c r="S101" s="105" t="n"/>
      <c r="T101" s="104" t="inlineStr">
        <is>
          <t>TotalQtyonHand</t>
        </is>
      </c>
      <c r="U101" s="104" t="inlineStr">
        <is>
          <t>TotalQtyonHand</t>
        </is>
      </c>
      <c r="V101" s="104" t="n"/>
      <c r="W101" s="104" t="n"/>
      <c r="X101" s="104" t="inlineStr">
        <is>
          <t>DISTRIBUTOR</t>
        </is>
      </c>
      <c r="Y101" s="104" t="n">
        <v>1</v>
      </c>
      <c r="Z101" s="25" t="n">
        <v>297019</v>
      </c>
      <c r="AA101" s="105" t="n">
        <v>158851</v>
      </c>
      <c r="AB101" s="103" t="n"/>
    </row>
    <row r="102" ht="15" customHeight="1" s="146" thickBot="1">
      <c r="A102" s="25" t="n">
        <v>200005</v>
      </c>
      <c r="B102" s="25" t="inlineStr">
        <is>
          <t>EXPERT</t>
        </is>
      </c>
      <c r="C102" s="25" t="inlineStr">
        <is>
          <t>C</t>
        </is>
      </c>
      <c r="D102" s="105" t="inlineStr">
        <is>
          <t>reporting@expert-italia.it</t>
        </is>
      </c>
      <c r="E102" s="25" t="inlineStr">
        <is>
          <t>Reporting Expert Italia</t>
        </is>
      </c>
      <c r="F102" s="25" t="inlineStr">
        <is>
          <t>csv</t>
        </is>
      </c>
      <c r="G10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5" t="inlineStr">
        <is>
          <t>ITALY</t>
        </is>
      </c>
      <c r="J102" s="103" t="inlineStr">
        <is>
          <t>D:\ArloVerisure\Source\&lt;Partner ID&gt;\&lt;POS_Inventory_Flag&gt;\DDMMYY\Original\&lt;original_file_name&gt;</t>
        </is>
      </c>
      <c r="K102" s="103" t="inlineStr">
        <is>
          <t>D:\ArloVerisure\Transformed\&lt;Partner ID&gt;\&lt;POS_Inventory_Flag&gt;\DDMMYY\&lt;renamed_file&gt;</t>
        </is>
      </c>
      <c r="L102" s="25" t="inlineStr">
        <is>
          <t>pieces_sold</t>
        </is>
      </c>
      <c r="M102" s="25" t="n"/>
      <c r="N102" s="25" t="inlineStr">
        <is>
          <t>A</t>
        </is>
      </c>
      <c r="O102" s="25" t="n">
        <v>0</v>
      </c>
      <c r="P102" s="25" t="n">
        <v>1</v>
      </c>
      <c r="Q102" s="25" t="b">
        <v>0</v>
      </c>
      <c r="R102" s="103" t="inlineStr">
        <is>
          <t>TotalWeeklyUnitsSold</t>
        </is>
      </c>
      <c r="S102" s="103" t="inlineStr">
        <is>
          <t>TotalWeeklyUnitsSold</t>
        </is>
      </c>
      <c r="T102" s="104" t="inlineStr">
        <is>
          <t>TotalQtyonHand</t>
        </is>
      </c>
      <c r="U102" s="104" t="inlineStr">
        <is>
          <t>TotalQtyonHand</t>
        </is>
      </c>
      <c r="V102" s="104" t="n"/>
      <c r="W102" s="104" t="n"/>
      <c r="X102" s="104" t="inlineStr">
        <is>
          <t>RETAIL</t>
        </is>
      </c>
      <c r="Y102" s="104" t="n">
        <v>2</v>
      </c>
      <c r="Z102" s="25" t="n">
        <v>297085</v>
      </c>
      <c r="AA102" s="105" t="n">
        <v>244857</v>
      </c>
      <c r="AB102" s="103" t="inlineStr">
        <is>
          <t>;</t>
        </is>
      </c>
    </row>
    <row r="103" ht="13" customFormat="1" customHeight="1" s="9">
      <c r="A103" s="34" t="n">
        <v>297137</v>
      </c>
      <c r="B103" s="34" t="inlineStr">
        <is>
          <t>FIRST WISE MEDIA GMBH</t>
        </is>
      </c>
      <c r="C103" s="34" t="inlineStr">
        <is>
          <t>I</t>
        </is>
      </c>
      <c r="D103" s="121" t="inlineStr">
        <is>
          <t>Autoreports.Controlling@firstwise.com;arlo@bomisco.com</t>
        </is>
      </c>
      <c r="E103" s="126" t="inlineStr">
        <is>
          <t>Supplier_arlo_Stockinfo</t>
        </is>
      </c>
      <c r="F103" s="34" t="inlineStr">
        <is>
          <t>xlsx</t>
        </is>
      </c>
      <c r="G10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4" t="inlineStr">
        <is>
          <t>GERMANY</t>
        </is>
      </c>
      <c r="J103" s="103" t="inlineStr">
        <is>
          <t>D:\ArloVerisure\Source\&lt;Partner ID&gt;\&lt;POS_Inventory_Flag&gt;\DDMMYY\Original\&lt;original_file_name&gt;</t>
        </is>
      </c>
      <c r="K103" s="103" t="inlineStr">
        <is>
          <t>D:\ArloVerisure\Transformed\&lt;Partner ID&gt;\&lt;POS_Inventory_Flag&gt;\DDMMYY\&lt;renamed_file&gt;</t>
        </is>
      </c>
      <c r="L103" s="34" t="inlineStr">
        <is>
          <t>total stock in main warehouse</t>
        </is>
      </c>
      <c r="M103" s="34" t="n"/>
      <c r="N103" s="34" t="inlineStr">
        <is>
          <t>A</t>
        </is>
      </c>
      <c r="O103" s="34" t="n">
        <v>0</v>
      </c>
      <c r="P103" s="34" t="n">
        <v>1</v>
      </c>
      <c r="Q103" s="34" t="b">
        <v>0</v>
      </c>
      <c r="R103" s="34" t="n"/>
      <c r="S103" s="34" t="n"/>
      <c r="T103" s="103" t="inlineStr">
        <is>
          <t>TotalQtyonHand</t>
        </is>
      </c>
      <c r="U103" s="103" t="inlineStr">
        <is>
          <t>TotalQtyonHand</t>
        </is>
      </c>
      <c r="V103" s="34" t="n"/>
      <c r="W103" s="34" t="n"/>
      <c r="X103" s="34" t="inlineStr">
        <is>
          <t>DISTRIBUTOR</t>
        </is>
      </c>
      <c r="Y103" s="34" t="n">
        <v>1</v>
      </c>
      <c r="Z103" s="34" t="n">
        <v>297137</v>
      </c>
      <c r="AA103" s="34" t="n">
        <v>349636</v>
      </c>
      <c r="AB103" s="34" t="n"/>
    </row>
    <row r="104" ht="13" customFormat="1" customHeight="1" s="9">
      <c r="A104" s="34" t="n">
        <v>297137</v>
      </c>
      <c r="B104" s="34" t="inlineStr">
        <is>
          <t>FIRST WISE MEDIA GMBH</t>
        </is>
      </c>
      <c r="C104" s="34" t="inlineStr">
        <is>
          <t>P</t>
        </is>
      </c>
      <c r="D104" t="inlineStr">
        <is>
          <t>arlo@bomisco.com</t>
        </is>
      </c>
      <c r="E104" s="126" t="inlineStr">
        <is>
          <t>Supplier_arlo_POS_Report_weekly</t>
        </is>
      </c>
      <c r="F104" s="34" t="inlineStr">
        <is>
          <t>xlsx</t>
        </is>
      </c>
      <c r="G10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4" t="inlineStr">
        <is>
          <t>GERMANY</t>
        </is>
      </c>
      <c r="J104" s="103" t="inlineStr">
        <is>
          <t>D:\ArloVerisure\Source\&lt;Partner ID&gt;\&lt;POS_Inventory_Flag&gt;\DDMMYY\Original\&lt;original_file_name&gt;</t>
        </is>
      </c>
      <c r="K104" s="103" t="inlineStr">
        <is>
          <t>D:\ArloVerisure\Transformed\&lt;Partner ID&gt;\&lt;POS_Inventory_Flag&gt;\DDMMYY\&lt;renamed_file&gt;</t>
        </is>
      </c>
      <c r="L104" s="121" t="inlineStr">
        <is>
          <t>qty</t>
        </is>
      </c>
      <c r="M104" s="34" t="inlineStr">
        <is>
          <t>Sheet1</t>
        </is>
      </c>
      <c r="N104" s="34" t="inlineStr">
        <is>
          <t>A</t>
        </is>
      </c>
      <c r="O104" s="34" t="n">
        <v>0</v>
      </c>
      <c r="P104" s="34" t="n">
        <v>1</v>
      </c>
      <c r="Q104" s="34" t="b">
        <v>0</v>
      </c>
      <c r="R104" s="103" t="inlineStr">
        <is>
          <t>TotalWeeklyUnitsSold</t>
        </is>
      </c>
      <c r="S104" s="103" t="inlineStr">
        <is>
          <t>TotalWeeklyUnitsSold</t>
        </is>
      </c>
      <c r="T104" s="34" t="n"/>
      <c r="U104" s="34" t="n"/>
      <c r="V104" s="34" t="n"/>
      <c r="W104" s="34" t="n"/>
      <c r="X104" s="34" t="inlineStr">
        <is>
          <t>DISTRIBUTOR</t>
        </is>
      </c>
      <c r="Y104" s="34" t="n">
        <v>1</v>
      </c>
      <c r="Z104" s="34" t="n">
        <v>297137</v>
      </c>
      <c r="AA104" s="34" t="n">
        <v>349636</v>
      </c>
      <c r="AB104" s="34" t="n"/>
    </row>
    <row r="105" customFormat="1" s="9">
      <c r="A105" s="35" t="n">
        <v>200011</v>
      </c>
      <c r="B105" s="35" t="inlineStr">
        <is>
          <t>FUST (ARLO)</t>
        </is>
      </c>
      <c r="C105" s="35" t="inlineStr">
        <is>
          <t>C</t>
        </is>
      </c>
      <c r="D105" s="34" t="inlineStr">
        <is>
          <t>no_reply@coop.ch;cisp@coop.ch</t>
        </is>
      </c>
      <c r="E105" s="35" t="inlineStr">
        <is>
          <t>FUST Abverkaufstatistik</t>
        </is>
      </c>
      <c r="F105" s="35" t="inlineStr">
        <is>
          <t>csv</t>
        </is>
      </c>
      <c r="G10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5" t="inlineStr">
        <is>
          <t>SWITZERLAND</t>
        </is>
      </c>
      <c r="J105" s="103" t="inlineStr">
        <is>
          <t>D:\ArloVerisure\Source\&lt;Partner ID&gt;\&lt;POS_Inventory_Flag&gt;\DDMMYY\Original\&lt;original_file_name&gt;</t>
        </is>
      </c>
      <c r="K105" s="103" t="inlineStr">
        <is>
          <t>D:\ArloVerisure\Transformed\&lt;Partner ID&gt;\&lt;POS_Inventory_Flag&gt;\DDMMYY\&lt;renamed_file&gt;</t>
        </is>
      </c>
      <c r="L105" s="138" t="inlineStr">
        <is>
          <t>Verkaufte Stk.  Woche</t>
        </is>
      </c>
      <c r="M105" s="35" t="n"/>
      <c r="N105" s="35" t="inlineStr">
        <is>
          <t>A</t>
        </is>
      </c>
      <c r="O105" s="35" t="n">
        <v>0</v>
      </c>
      <c r="P105" s="35" t="n">
        <v>1</v>
      </c>
      <c r="Q105" s="35" t="b">
        <v>0</v>
      </c>
      <c r="R105" s="103" t="inlineStr">
        <is>
          <t>TotalWeeklyUnitsSold</t>
        </is>
      </c>
      <c r="S105" s="103" t="inlineStr">
        <is>
          <t>TotalWeeklyUnitsSold</t>
        </is>
      </c>
      <c r="T105" s="34" t="inlineStr">
        <is>
          <t>TotalQtyonHand</t>
        </is>
      </c>
      <c r="U105" s="34" t="inlineStr">
        <is>
          <t>TotalQtyonHand</t>
        </is>
      </c>
      <c r="V105" s="34" t="n"/>
      <c r="W105" s="34" t="n"/>
      <c r="X105" s="34" t="inlineStr">
        <is>
          <t>RETAIL</t>
        </is>
      </c>
      <c r="Y105" s="34" t="n">
        <v>2</v>
      </c>
      <c r="Z105" s="35" t="n">
        <v>297155</v>
      </c>
      <c r="AA105" s="35" t="n">
        <v>369347</v>
      </c>
      <c r="AB105" s="34" t="inlineStr">
        <is>
          <t>;</t>
        </is>
      </c>
    </row>
    <row r="106" ht="13" customFormat="1" customHeight="1" s="9">
      <c r="A106" s="35" t="n">
        <v>2031</v>
      </c>
      <c r="B106" s="35" t="inlineStr">
        <is>
          <t>Harvey Norman New Zealand</t>
        </is>
      </c>
      <c r="C106" s="35" t="inlineStr">
        <is>
          <t>C</t>
        </is>
      </c>
      <c r="D106" s="121" t="inlineStr">
        <is>
          <t>Sam.Bruce@nz.harveynorman.com;arlo@bomisco.com</t>
        </is>
      </c>
      <c r="E106" s="35" t="inlineStr">
        <is>
          <t>Arlo Sell Through &amp; SOH Report</t>
        </is>
      </c>
      <c r="F106" s="35" t="inlineStr">
        <is>
          <t>xlsx</t>
        </is>
      </c>
      <c r="G10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5" t="inlineStr">
        <is>
          <t>NEW ZEALAND</t>
        </is>
      </c>
      <c r="J106" s="103" t="inlineStr">
        <is>
          <t>D:\ArloVerisure\Source\&lt;Partner ID&gt;\&lt;POS_Inventory_Flag&gt;\DDMMYY\Original\&lt;original_file_name&gt;</t>
        </is>
      </c>
      <c r="K106" s="103" t="inlineStr">
        <is>
          <t>D:\ArloVerisure\Transformed\&lt;Partner ID&gt;\&lt;POS_Inventory_Flag&gt;\DDMMYY\&lt;renamed_file&gt;</t>
        </is>
      </c>
      <c r="L106" s="35" t="inlineStr">
        <is>
          <t>Sales</t>
        </is>
      </c>
      <c r="M106" s="35" t="n"/>
      <c r="N106" s="35" t="inlineStr">
        <is>
          <t>A</t>
        </is>
      </c>
      <c r="O106" s="35" t="n">
        <v>10</v>
      </c>
      <c r="P106" s="35" t="n">
        <v>3</v>
      </c>
      <c r="Q106" s="35" t="b">
        <v>1</v>
      </c>
      <c r="R106" s="103" t="inlineStr">
        <is>
          <t>TotalWeeklyUnitsSold</t>
        </is>
      </c>
      <c r="S106" s="103" t="inlineStr">
        <is>
          <t>TotalWeeklyUnitsSold</t>
        </is>
      </c>
      <c r="T106" s="103" t="inlineStr">
        <is>
          <t>TotalQtyonHand</t>
        </is>
      </c>
      <c r="U106" s="103" t="inlineStr">
        <is>
          <t>TotalQtyonHand</t>
        </is>
      </c>
      <c r="V106" s="34" t="n"/>
      <c r="W106" s="34" t="n"/>
      <c r="X106" s="34" t="n"/>
      <c r="Y106" s="34" t="n"/>
      <c r="Z106" s="34" t="n"/>
      <c r="AA106" s="34" t="n"/>
      <c r="AB106" s="34" t="n"/>
    </row>
    <row r="107" ht="14.5" customFormat="1" customHeight="1" s="9">
      <c r="A107" s="34" t="n">
        <v>10671</v>
      </c>
      <c r="B107" s="34" t="inlineStr">
        <is>
          <t>HOME DEPOT DOTCOM T2</t>
        </is>
      </c>
      <c r="C107" s="34" t="inlineStr">
        <is>
          <t>P</t>
        </is>
      </c>
      <c r="D107" s="103" t="inlineStr">
        <is>
          <t>GenerS@synnex.com</t>
        </is>
      </c>
      <c r="E107" s="103" t="inlineStr">
        <is>
          <t>Arlo Weekly Metrics</t>
        </is>
      </c>
      <c r="F107" s="34" t="inlineStr">
        <is>
          <t>xlsx</t>
        </is>
      </c>
      <c r="G10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4" t="n"/>
      <c r="J107" s="103" t="inlineStr">
        <is>
          <t>D:\ArloVerisure\Source\&lt;Partner ID&gt;\&lt;POS_Inventory_Flag&gt;\DDMMYY\Original\&lt;original_file_name&gt;</t>
        </is>
      </c>
      <c r="K107" s="103" t="inlineStr">
        <is>
          <t>D:\ArloVerisure\Transformed\&lt;Partner ID&gt;\&lt;POS_Inventory_Flag&gt;\DDMMYY\&lt;renamed_file&gt;</t>
        </is>
      </c>
      <c r="L107" s="103" t="inlineStr">
        <is>
          <t>Sales</t>
        </is>
      </c>
      <c r="M107" s="34" t="n"/>
      <c r="N107" s="34" t="inlineStr">
        <is>
          <t>A</t>
        </is>
      </c>
      <c r="O107" s="34" t="n">
        <v>0</v>
      </c>
      <c r="P107" s="34" t="n">
        <v>1</v>
      </c>
      <c r="Q107" s="34" t="b">
        <v>0</v>
      </c>
      <c r="R107" s="103" t="inlineStr">
        <is>
          <t>TotalWeeklyUnitsSold</t>
        </is>
      </c>
      <c r="S107" s="103" t="inlineStr">
        <is>
          <t>TotalWeeklyUnitsSold</t>
        </is>
      </c>
      <c r="T107" s="103" t="n"/>
      <c r="U107" s="103" t="n"/>
      <c r="V107" s="34" t="n"/>
      <c r="W107" s="34" t="n"/>
      <c r="X107" s="34" t="n"/>
      <c r="Y107" s="34" t="n"/>
      <c r="Z107" s="34" t="n"/>
      <c r="AA107" s="34" t="n"/>
      <c r="AB107" s="34" t="n"/>
    </row>
    <row r="108" ht="16.5" customFormat="1" customHeight="1" s="9">
      <c r="A108" s="34" t="n">
        <v>122121</v>
      </c>
      <c r="B108" s="35" t="inlineStr">
        <is>
          <t>HOME DEPOT T2</t>
        </is>
      </c>
      <c r="C108" s="35" t="inlineStr">
        <is>
          <t>P</t>
        </is>
      </c>
      <c r="D108" t="inlineStr">
        <is>
          <t>GenerS@synnex.com;CeciliaS@synnex.com</t>
        </is>
      </c>
      <c r="E108" s="35" t="inlineStr">
        <is>
          <t>TheHomeDepot POS_&amp;_OH</t>
        </is>
      </c>
      <c r="F108" s="35" t="inlineStr">
        <is>
          <t>xlsx</t>
        </is>
      </c>
      <c r="G10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5" t="inlineStr">
        <is>
          <t>UNITED STATES</t>
        </is>
      </c>
      <c r="J108" s="103" t="inlineStr">
        <is>
          <t>D:\ArloVerisure\Source\&lt;Partner ID&gt;\&lt;POS_Inventory_Flag&gt;\DDMMYY\Original\&lt;original_file_name&gt;</t>
        </is>
      </c>
      <c r="K108" s="103" t="inlineStr">
        <is>
          <t>D:\ArloVerisure\Transformed\&lt;Partner ID&gt;\&lt;POS_Inventory_Flag&gt;\DDMMYY\&lt;renamed_file&gt;</t>
        </is>
      </c>
      <c r="L108" s="35" t="inlineStr">
        <is>
          <t>Sales Units</t>
        </is>
      </c>
      <c r="M108" s="35" t="n"/>
      <c r="N108" s="35" t="inlineStr">
        <is>
          <t>A</t>
        </is>
      </c>
      <c r="O108" s="35" t="n">
        <v>6</v>
      </c>
      <c r="P108" s="35" t="n">
        <v>1</v>
      </c>
      <c r="Q108" s="35" t="b">
        <v>0</v>
      </c>
      <c r="R108" s="103" t="inlineStr">
        <is>
          <t>TotalWeeklyUnitsSold</t>
        </is>
      </c>
      <c r="S108" s="103" t="inlineStr">
        <is>
          <t>TotalWeeklyUnitsSold</t>
        </is>
      </c>
      <c r="T108" s="105" t="n"/>
      <c r="U108" s="105" t="n"/>
      <c r="V108" s="35" t="inlineStr">
        <is>
          <t>Yes</t>
        </is>
      </c>
      <c r="W108" s="35" t="n"/>
      <c r="X108" s="35" t="n"/>
      <c r="Y108" s="35" t="n"/>
      <c r="Z108" s="35" t="n"/>
      <c r="AA108" s="34" t="n"/>
      <c r="AB108" s="34" t="n"/>
    </row>
    <row r="109" ht="14.5" customFormat="1" customHeight="1" s="9">
      <c r="A109" s="34" t="n">
        <v>122121</v>
      </c>
      <c r="B109" s="35" t="inlineStr">
        <is>
          <t>HOME DEPOT T2</t>
        </is>
      </c>
      <c r="C109" s="35" t="inlineStr">
        <is>
          <t>I</t>
        </is>
      </c>
      <c r="D109" t="inlineStr">
        <is>
          <t>GenerS@synnex.com;CeciliaS@synnex.com</t>
        </is>
      </c>
      <c r="E109" s="35" t="inlineStr">
        <is>
          <t>TheHomeDepot POS_&amp;_OH</t>
        </is>
      </c>
      <c r="F109" s="35" t="inlineStr">
        <is>
          <t>xlsx</t>
        </is>
      </c>
      <c r="G10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5" t="inlineStr">
        <is>
          <t>UNITED STATES</t>
        </is>
      </c>
      <c r="J109" s="103" t="inlineStr">
        <is>
          <t>D:\ArloVerisure\Source\&lt;Partner ID&gt;\&lt;POS_Inventory_Flag&gt;\DDMMYY\Original\&lt;original_file_name&gt;</t>
        </is>
      </c>
      <c r="K109" s="103" t="inlineStr">
        <is>
          <t>D:\ArloVerisure\Transformed\&lt;Partner ID&gt;\&lt;POS_Inventory_Flag&gt;\DDMMYY\&lt;renamed_file&gt;</t>
        </is>
      </c>
      <c r="L109" s="35" t="inlineStr">
        <is>
          <t>Str OH Units Dly</t>
        </is>
      </c>
      <c r="M109" s="35" t="n"/>
      <c r="N109" s="35" t="inlineStr">
        <is>
          <t>A</t>
        </is>
      </c>
      <c r="O109" s="35" t="n">
        <v>7</v>
      </c>
      <c r="P109" s="35" t="n">
        <v>1</v>
      </c>
      <c r="Q109" s="35" t="b">
        <v>0</v>
      </c>
      <c r="R109" s="105" t="n"/>
      <c r="S109" s="105" t="n"/>
      <c r="T109" s="103" t="inlineStr">
        <is>
          <t>TotalQtyonHand</t>
        </is>
      </c>
      <c r="U109" s="103" t="inlineStr">
        <is>
          <t>TotalQtyonHand</t>
        </is>
      </c>
      <c r="V109" s="35" t="inlineStr">
        <is>
          <t>Yes</t>
        </is>
      </c>
      <c r="W109" s="35" t="n"/>
      <c r="X109" s="35" t="n"/>
      <c r="Y109" s="35" t="n"/>
      <c r="Z109" s="35" t="n"/>
      <c r="AA109" s="34" t="n"/>
      <c r="AB109" s="34" t="n"/>
    </row>
    <row r="110" ht="13" customFormat="1" customHeight="1" s="9">
      <c r="A110" s="34" t="n">
        <v>296948</v>
      </c>
      <c r="B110" s="34" t="inlineStr">
        <is>
          <t>Inetdata i Göteborg AB</t>
        </is>
      </c>
      <c r="C110" s="34" t="inlineStr">
        <is>
          <t>C</t>
        </is>
      </c>
      <c r="D110" s="121" t="inlineStr">
        <is>
          <t>reports@inet.se;arlo@bomisco.com</t>
        </is>
      </c>
      <c r="E110" s="34" t="inlineStr">
        <is>
          <t>Report Arlo</t>
        </is>
      </c>
      <c r="F110" s="34" t="inlineStr">
        <is>
          <t>xlsx</t>
        </is>
      </c>
      <c r="G11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4" t="inlineStr">
        <is>
          <t>SWEDEN</t>
        </is>
      </c>
      <c r="J110" s="103" t="inlineStr">
        <is>
          <t>D:\ArloVerisure\Source\&lt;Partner ID&gt;\&lt;POS_Inventory_Flag&gt;\DDMMYY\Original\&lt;original_file_name&gt;</t>
        </is>
      </c>
      <c r="K110" s="103" t="inlineStr">
        <is>
          <t>D:\ArloVerisure\Transformed\&lt;Partner ID&gt;\&lt;POS_Inventory_Flag&gt;\DDMMYY\&lt;renamed_file&gt;</t>
        </is>
      </c>
      <c r="L110" s="34" t="inlineStr">
        <is>
          <t>Total Sales</t>
        </is>
      </c>
      <c r="M110" s="34" t="n"/>
      <c r="N110" s="34" t="inlineStr">
        <is>
          <t>A</t>
        </is>
      </c>
      <c r="O110" s="34" t="n">
        <v>0</v>
      </c>
      <c r="P110" s="34" t="n">
        <v>1</v>
      </c>
      <c r="Q110" s="34" t="b">
        <v>0</v>
      </c>
      <c r="R110" s="103" t="inlineStr">
        <is>
          <t>TotalWeeklyUnitsSold</t>
        </is>
      </c>
      <c r="S110" s="103" t="inlineStr">
        <is>
          <t>TotalWeeklyUnitsSold</t>
        </is>
      </c>
      <c r="T110" s="103" t="inlineStr">
        <is>
          <t>TotalQtyonHand</t>
        </is>
      </c>
      <c r="U110" s="103" t="inlineStr">
        <is>
          <t>TotalQtyonHand</t>
        </is>
      </c>
      <c r="V110" s="34" t="n"/>
      <c r="W110" s="34" t="n"/>
      <c r="X110" s="34" t="inlineStr">
        <is>
          <t>RETAIL</t>
        </is>
      </c>
      <c r="Y110" s="34" t="n">
        <v>2</v>
      </c>
      <c r="Z110" s="34" t="n">
        <v>296948</v>
      </c>
      <c r="AA110" s="34" t="n">
        <v>7091</v>
      </c>
      <c r="AB110" s="34" t="n"/>
    </row>
    <row r="111" ht="15" customFormat="1" customHeight="1" s="9">
      <c r="A111" s="34" t="n">
        <v>18391</v>
      </c>
      <c r="B111" s="34" t="inlineStr">
        <is>
          <t>INGRAM CANADA</t>
        </is>
      </c>
      <c r="C111" s="34" t="inlineStr">
        <is>
          <t>P</t>
        </is>
      </c>
      <c r="D111" t="inlineStr">
        <is>
          <t>govinda@bomisco.com;arlo@bomisco.com</t>
        </is>
      </c>
      <c r="E111" s="34" t="inlineStr">
        <is>
          <t>INGRAM CANADA</t>
        </is>
      </c>
      <c r="F111" s="34" t="inlineStr">
        <is>
          <t>xlsx</t>
        </is>
      </c>
      <c r="G11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4" t="inlineStr">
        <is>
          <t>CANADA</t>
        </is>
      </c>
      <c r="J111" s="103" t="inlineStr">
        <is>
          <t>c:\ArloVerisure\Source\&lt;Partner ID&gt;\&lt;POS_Inventory_Flag&gt;\DDMMYY\Original\&lt;original_file_name&gt;</t>
        </is>
      </c>
      <c r="K111" s="103" t="inlineStr">
        <is>
          <t>c:\ArloVerisure\Transformed\&lt;Partner ID&gt;\&lt;POS_Inventory_Flag&gt;\DDMMYY\&lt;renamed_file&gt;</t>
        </is>
      </c>
      <c r="L111" s="34" t="inlineStr">
        <is>
          <t>Units Sold or Sales Unit</t>
        </is>
      </c>
      <c r="M111" s="34" t="n"/>
      <c r="N111" s="34" t="inlineStr">
        <is>
          <t>A</t>
        </is>
      </c>
      <c r="O111" s="34" t="n">
        <v>0</v>
      </c>
      <c r="P111" s="34" t="n">
        <v>1</v>
      </c>
      <c r="Q111" s="34" t="b">
        <v>0</v>
      </c>
      <c r="R111" s="103" t="inlineStr">
        <is>
          <t>TotalWeeklyUnitsSold</t>
        </is>
      </c>
      <c r="S111" s="103" t="inlineStr">
        <is>
          <t>TotalWeeklyUnitsSold</t>
        </is>
      </c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</row>
    <row r="112" ht="15" customFormat="1" customHeight="1" s="9">
      <c r="A112" s="35" t="n">
        <v>18391</v>
      </c>
      <c r="B112" s="35" t="inlineStr">
        <is>
          <t>INGRAM CANADA</t>
        </is>
      </c>
      <c r="C112" s="35" t="inlineStr">
        <is>
          <t>I</t>
        </is>
      </c>
      <c r="D112" t="inlineStr">
        <is>
          <t>govinda@bomisco.com;arlo@bomisco.com</t>
        </is>
      </c>
      <c r="E112" s="35" t="inlineStr">
        <is>
          <t>INGRAM CANADA</t>
        </is>
      </c>
      <c r="F112" s="35" t="inlineStr">
        <is>
          <t>xlsx</t>
        </is>
      </c>
      <c r="G11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5" t="inlineStr">
        <is>
          <t>CANADA</t>
        </is>
      </c>
      <c r="J112" s="103" t="inlineStr">
        <is>
          <t>c:\ArloVerisure\Source\&lt;Partner ID&gt;\&lt;POS_Inventory_Flag&gt;\DDMMYY\Original\&lt;original_file_name&gt;</t>
        </is>
      </c>
      <c r="K112" s="103" t="inlineStr">
        <is>
          <t>c:\ArloVerisure\Transformed\&lt;Partner ID&gt;\&lt;POS_Inventory_Flag&gt;\DDMMYY\&lt;renamed_file&gt;</t>
        </is>
      </c>
      <c r="L112" s="35" t="inlineStr">
        <is>
          <t>Units On Hand</t>
        </is>
      </c>
      <c r="M112" s="35" t="n"/>
      <c r="N112" s="35" t="inlineStr">
        <is>
          <t>A</t>
        </is>
      </c>
      <c r="O112" s="35" t="n">
        <v>0</v>
      </c>
      <c r="P112" s="35" t="n">
        <v>1</v>
      </c>
      <c r="Q112" s="35" t="b">
        <v>0</v>
      </c>
      <c r="R112" s="35" t="n"/>
      <c r="S112" s="35" t="n"/>
      <c r="T112" s="103" t="inlineStr">
        <is>
          <t>TotalQtyonHand</t>
        </is>
      </c>
      <c r="U112" s="103" t="inlineStr">
        <is>
          <t>TotalQtyonHand</t>
        </is>
      </c>
      <c r="V112" s="34" t="n"/>
      <c r="W112" s="34" t="n"/>
      <c r="X112" s="34" t="n"/>
      <c r="Y112" s="34" t="n"/>
      <c r="Z112" s="34" t="n"/>
      <c r="AA112" s="34" t="n"/>
      <c r="AB112" s="34" t="n"/>
    </row>
    <row r="113" ht="14.5" customFormat="1" customHeight="1" s="9">
      <c r="A113" s="34" t="n">
        <v>183912</v>
      </c>
      <c r="B113" s="34" t="inlineStr">
        <is>
          <t>INGRAM MICRO</t>
        </is>
      </c>
      <c r="C113" s="34" t="inlineStr">
        <is>
          <t>P</t>
        </is>
      </c>
      <c r="D113" t="inlineStr">
        <is>
          <t>govinda@bomisco.com;arlo@bomisco.com</t>
        </is>
      </c>
      <c r="E113" s="34" t="inlineStr">
        <is>
          <t>INGRAM MICRO</t>
        </is>
      </c>
      <c r="F113" s="34" t="inlineStr">
        <is>
          <t>xlsx</t>
        </is>
      </c>
      <c r="G11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4" t="inlineStr">
        <is>
          <t>UNITED STATES</t>
        </is>
      </c>
      <c r="J113" s="103" t="inlineStr">
        <is>
          <t>D:\ArloVerisure\Source\&lt;Partner ID&gt;\&lt;POS_Inventory_Flag&gt;\DDMMYY\Original\&lt;original_file_name&gt;</t>
        </is>
      </c>
      <c r="K113" s="103" t="inlineStr">
        <is>
          <t>D:\ArloVerisure\Transformed\&lt;Partner ID&gt;\&lt;POS_Inventory_Flag&gt;\DDMMYY\&lt;renamed_file&gt;</t>
        </is>
      </c>
      <c r="L113" s="34" t="inlineStr">
        <is>
          <t>Units Sold or Sales Unit</t>
        </is>
      </c>
      <c r="M113" s="34" t="n"/>
      <c r="N113" s="34" t="inlineStr">
        <is>
          <t>A</t>
        </is>
      </c>
      <c r="O113" s="34" t="n">
        <v>0</v>
      </c>
      <c r="P113" s="34" t="n">
        <v>1</v>
      </c>
      <c r="Q113" s="34" t="b">
        <v>0</v>
      </c>
      <c r="R113" s="34" t="inlineStr">
        <is>
          <t>TotalWeeklyUnitsSold</t>
        </is>
      </c>
      <c r="S113" s="34" t="inlineStr">
        <is>
          <t>TotalWeeklyUnitsSold</t>
        </is>
      </c>
      <c r="T113" s="103" t="n"/>
      <c r="U113" s="103" t="n"/>
      <c r="V113" s="34" t="n"/>
      <c r="W113" s="34" t="n"/>
      <c r="X113" s="34" t="n"/>
      <c r="Y113" s="34" t="n"/>
      <c r="Z113" s="34" t="n"/>
      <c r="AA113" s="34" t="n"/>
      <c r="AB113" s="34" t="n"/>
    </row>
    <row r="114" ht="13" customFormat="1" customHeight="1" s="9">
      <c r="A114" s="34" t="n">
        <v>183912</v>
      </c>
      <c r="B114" s="34" t="inlineStr">
        <is>
          <t>INGRAM MICRO</t>
        </is>
      </c>
      <c r="C114" s="34" t="inlineStr">
        <is>
          <t>I</t>
        </is>
      </c>
      <c r="D114" t="inlineStr">
        <is>
          <t>govinda@bomisco.com;arlo@bomisco.com</t>
        </is>
      </c>
      <c r="E114" s="34" t="inlineStr">
        <is>
          <t>INGRAM MICRO</t>
        </is>
      </c>
      <c r="F114" s="34" t="inlineStr">
        <is>
          <t>xlsx</t>
        </is>
      </c>
      <c r="G11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4" t="inlineStr">
        <is>
          <t>UNITED STATES</t>
        </is>
      </c>
      <c r="J114" s="103" t="inlineStr">
        <is>
          <t>D:\ArloVerisure\Source\&lt;Partner ID&gt;\&lt;POS_Inventory_Flag&gt;\DDMMYY\Original\&lt;original_file_name&gt;</t>
        </is>
      </c>
      <c r="K114" s="103" t="inlineStr">
        <is>
          <t>D:\ArloVerisure\Transformed\&lt;Partner ID&gt;\&lt;POS_Inventory_Flag&gt;\DDMMYY\&lt;renamed_file&gt;</t>
        </is>
      </c>
      <c r="L114" s="34" t="inlineStr">
        <is>
          <t>Units On Hand</t>
        </is>
      </c>
      <c r="M114" s="34" t="n"/>
      <c r="N114" s="34" t="inlineStr">
        <is>
          <t>A</t>
        </is>
      </c>
      <c r="O114" s="34" t="n">
        <v>0</v>
      </c>
      <c r="P114" s="34" t="n">
        <v>1</v>
      </c>
      <c r="Q114" s="34" t="b">
        <v>0</v>
      </c>
      <c r="R114" s="103" t="n"/>
      <c r="S114" s="103" t="n"/>
      <c r="T114" s="34" t="inlineStr">
        <is>
          <t>TotalQtyonHand</t>
        </is>
      </c>
      <c r="U114" s="34" t="inlineStr">
        <is>
          <t>TotalQtyonHand</t>
        </is>
      </c>
      <c r="V114" s="34" t="n"/>
      <c r="W114" s="34" t="n"/>
      <c r="X114" s="34" t="n"/>
      <c r="Y114" s="34" t="n"/>
      <c r="Z114" s="34" t="n"/>
      <c r="AA114" s="34" t="n"/>
      <c r="AB114" s="34" t="n"/>
    </row>
    <row r="115" ht="26" customFormat="1" customHeight="1" s="9">
      <c r="A115" s="35" t="n">
        <v>299401</v>
      </c>
      <c r="B115" s="35" t="inlineStr">
        <is>
          <t>INGRAM MICRO AUSTRALIA PTY.LTD</t>
        </is>
      </c>
      <c r="C115" s="35" t="inlineStr">
        <is>
          <t>P</t>
        </is>
      </c>
      <c r="D115" s="103" t="inlineStr">
        <is>
          <t>Reniel.Miranda@ingrammicro.com;MQWOR@ingrammicro.com;arlo@bomisco.com</t>
        </is>
      </c>
      <c r="E115" s="35" t="inlineStr">
        <is>
          <t>Inventory &amp; Customer Backorder Report</t>
        </is>
      </c>
      <c r="F115" s="35" t="inlineStr">
        <is>
          <t>xlsx</t>
        </is>
      </c>
      <c r="G11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5" t="inlineStr">
        <is>
          <t>AUSTRALIA</t>
        </is>
      </c>
      <c r="J115" s="103" t="inlineStr">
        <is>
          <t>D:\ArloVerisure\Source\&lt;Partner ID&gt;\&lt;POS_Inventory_Flag&gt;\DDMMYY\Original\&lt;original_file_name&gt;</t>
        </is>
      </c>
      <c r="K115" s="103" t="inlineStr">
        <is>
          <t>D:\ArloVerisure\Transformed\&lt;Partner ID&gt;\&lt;POS_Inventory_Flag&gt;\DDMMYY\&lt;renamed_file&gt;</t>
        </is>
      </c>
      <c r="L115" s="35" t="inlineStr">
        <is>
          <t>Qty</t>
        </is>
      </c>
      <c r="M115" s="35" t="n"/>
      <c r="N115" s="35" t="inlineStr">
        <is>
          <t>A</t>
        </is>
      </c>
      <c r="O115" s="35" t="n">
        <v>0</v>
      </c>
      <c r="P115" s="35" t="n">
        <v>1</v>
      </c>
      <c r="Q115" s="35" t="b">
        <v>0</v>
      </c>
      <c r="R115" s="34" t="inlineStr">
        <is>
          <t>TotalWeeklyUnitsSold</t>
        </is>
      </c>
      <c r="S115" s="34" t="inlineStr">
        <is>
          <t>TotalWeeklyUnitsSold</t>
        </is>
      </c>
      <c r="T115" s="105" t="n"/>
      <c r="U115" s="105" t="n"/>
      <c r="V115" s="34" t="inlineStr">
        <is>
          <t>Yes</t>
        </is>
      </c>
      <c r="W115" s="34" t="n"/>
      <c r="X115" s="34" t="n"/>
      <c r="Y115" s="34" t="n"/>
      <c r="Z115" s="34" t="n"/>
      <c r="AA115" s="34" t="n"/>
      <c r="AB115" s="34" t="n"/>
    </row>
    <row r="116" ht="26" customFormat="1" customHeight="1" s="9">
      <c r="A116" s="35" t="n">
        <v>299401</v>
      </c>
      <c r="B116" s="35" t="inlineStr">
        <is>
          <t>INGRAM MICRO AUSTRALIA PTY.LTD</t>
        </is>
      </c>
      <c r="C116" s="35" t="inlineStr">
        <is>
          <t>I</t>
        </is>
      </c>
      <c r="D116" s="103" t="inlineStr">
        <is>
          <t>Reniel.Miranda@ingrammicro.com;MQWOR@ingrammicro.com;arlo@bomisco.com</t>
        </is>
      </c>
      <c r="E116" s="35" t="inlineStr">
        <is>
          <t>Inventory &amp; Customer Backorder Report</t>
        </is>
      </c>
      <c r="F116" s="35" t="inlineStr">
        <is>
          <t>xlsx</t>
        </is>
      </c>
      <c r="G11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5" t="inlineStr">
        <is>
          <t>AUSTRALIA</t>
        </is>
      </c>
      <c r="J116" s="103" t="inlineStr">
        <is>
          <t>D:\ArloVerisure\Source\&lt;Partner ID&gt;\&lt;POS_Inventory_Flag&gt;\DDMMYY\Original\&lt;original_file_name&gt;</t>
        </is>
      </c>
      <c r="K116" s="103" t="inlineStr">
        <is>
          <t>D:\ArloVerisure\Transformed\&lt;Partner ID&gt;\&lt;POS_Inventory_Flag&gt;\DDMMYY\&lt;renamed_file&gt;</t>
        </is>
      </c>
      <c r="L116" s="35" t="inlineStr">
        <is>
          <t>SOH Qty</t>
        </is>
      </c>
      <c r="M116" s="35" t="n"/>
      <c r="N116" s="35" t="inlineStr">
        <is>
          <t>A</t>
        </is>
      </c>
      <c r="O116" s="35" t="n">
        <v>0</v>
      </c>
      <c r="P116" s="35" t="n">
        <v>1</v>
      </c>
      <c r="Q116" s="35" t="b">
        <v>0</v>
      </c>
      <c r="R116" s="105" t="n"/>
      <c r="S116" s="105" t="n"/>
      <c r="T116" s="34" t="inlineStr">
        <is>
          <t>TotalQtyonHand</t>
        </is>
      </c>
      <c r="U116" s="34" t="inlineStr">
        <is>
          <t>TotalQtyonHand</t>
        </is>
      </c>
      <c r="V116" s="34" t="inlineStr">
        <is>
          <t>Yes</t>
        </is>
      </c>
      <c r="W116" s="34" t="n"/>
      <c r="X116" s="34" t="n"/>
      <c r="Y116" s="34" t="n"/>
      <c r="Z116" s="34" t="n"/>
      <c r="AA116" s="34" t="n"/>
      <c r="AB116" s="34" t="n"/>
    </row>
    <row r="117" ht="13" customFormat="1" customHeight="1" s="9">
      <c r="A117" s="99" t="n">
        <v>333834</v>
      </c>
      <c r="B117" s="121" t="inlineStr">
        <is>
          <t>INGRAM MICRO DIST GMBH (DACH)</t>
        </is>
      </c>
      <c r="C117" s="9" t="inlineStr">
        <is>
          <t>I</t>
        </is>
      </c>
      <c r="D117" t="inlineStr">
        <is>
          <t>arlo@bomisco.com</t>
        </is>
      </c>
      <c r="E117" s="121" t="inlineStr">
        <is>
          <t>INGRAM MICRO DIST GMBH (DACH)</t>
        </is>
      </c>
      <c r="F117" s="9" t="inlineStr">
        <is>
          <t>xls</t>
        </is>
      </c>
      <c r="G11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4" t="n"/>
      <c r="J117" s="103" t="inlineStr">
        <is>
          <t>D:\ArloVerisure\Source\&lt;Partner ID&gt;\&lt;POS_Inventory_Flag&gt;\DDMMYY\Original\&lt;original_file_name&gt;</t>
        </is>
      </c>
      <c r="K117" s="103" t="inlineStr">
        <is>
          <t>D:\ArloVerisure\Transformed\&lt;Partner ID&gt;\&lt;POS_Inventory_Flag&gt;\DDMMYY\&lt;renamed_file&gt;</t>
        </is>
      </c>
      <c r="L117" s="121" t="inlineStr">
        <is>
          <t>Available Qty</t>
        </is>
      </c>
      <c r="N117" s="9" t="inlineStr">
        <is>
          <t>A</t>
        </is>
      </c>
      <c r="O117" s="35" t="n">
        <v>0</v>
      </c>
      <c r="P117" s="35" t="n">
        <v>1</v>
      </c>
      <c r="Q117" s="35" t="b">
        <v>0</v>
      </c>
      <c r="T117" s="103" t="inlineStr">
        <is>
          <t>TotalQtyonHand</t>
        </is>
      </c>
      <c r="U117" s="103" t="inlineStr">
        <is>
          <t>TotalQtyonHand</t>
        </is>
      </c>
    </row>
    <row r="118" ht="14.5" customFormat="1" customHeight="1" s="9">
      <c r="A118" s="35" t="n">
        <v>299553</v>
      </c>
      <c r="B118" s="35" t="inlineStr">
        <is>
          <t>INGRAM MICRO NZ LIMITED</t>
        </is>
      </c>
      <c r="C118" s="35" t="inlineStr">
        <is>
          <t>P</t>
        </is>
      </c>
      <c r="D118" t="inlineStr">
        <is>
          <t>IM-Reports_NoReply@ingrammicro.co.nz;arlo@bomisco.com</t>
        </is>
      </c>
      <c r="E118" s="35" t="inlineStr">
        <is>
          <t>Sell-Thru &amp; Inventory Report - ARLO</t>
        </is>
      </c>
      <c r="F118" s="35" t="inlineStr">
        <is>
          <t>xlsx</t>
        </is>
      </c>
      <c r="G11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5" t="inlineStr">
        <is>
          <t>NEW ZEALAND</t>
        </is>
      </c>
      <c r="J118" s="103" t="inlineStr">
        <is>
          <t>D:\ArloVerisure\Source\&lt;Partner ID&gt;\&lt;POS_Inventory_Flag&gt;\DDMMYY\Original\&lt;original_file_name&gt;</t>
        </is>
      </c>
      <c r="K118" s="103" t="inlineStr">
        <is>
          <t>D:\ArloVerisure\Transformed\&lt;Partner ID&gt;\&lt;POS_Inventory_Flag&gt;\DDMMYY\&lt;renamed_file&gt;</t>
        </is>
      </c>
      <c r="L118" s="35" t="inlineStr">
        <is>
          <t>Qty</t>
        </is>
      </c>
      <c r="M118" s="35" t="n"/>
      <c r="N118" s="35" t="inlineStr">
        <is>
          <t>A</t>
        </is>
      </c>
      <c r="O118" s="35" t="n">
        <v>0</v>
      </c>
      <c r="P118" s="35" t="n">
        <v>1</v>
      </c>
      <c r="Q118" s="35" t="b">
        <v>0</v>
      </c>
      <c r="R118" s="103" t="inlineStr">
        <is>
          <t>TotalWeeklyUnitsSold</t>
        </is>
      </c>
      <c r="S118" s="103" t="inlineStr">
        <is>
          <t>TotalWeeklyUnitsSold</t>
        </is>
      </c>
      <c r="T118" s="35" t="n"/>
      <c r="U118" s="35" t="n"/>
      <c r="V118" s="34" t="inlineStr">
        <is>
          <t>Yes</t>
        </is>
      </c>
      <c r="W118" s="35" t="n"/>
      <c r="X118" s="35" t="n"/>
      <c r="Y118" s="35" t="n"/>
      <c r="Z118" s="35" t="n"/>
      <c r="AA118" s="34" t="n"/>
      <c r="AB118" s="34" t="n"/>
    </row>
    <row r="119" ht="13" customFormat="1" customHeight="1" s="9">
      <c r="A119" s="35" t="n">
        <v>299553</v>
      </c>
      <c r="B119" s="35" t="inlineStr">
        <is>
          <t>INGRAM MICRO NZ LIMITED</t>
        </is>
      </c>
      <c r="C119" s="35" t="inlineStr">
        <is>
          <t>I</t>
        </is>
      </c>
      <c r="D119" s="121" t="inlineStr">
        <is>
          <t>IM-Reports_NoReply@ingrammicro.co.nz;arlo@bomisco.com</t>
        </is>
      </c>
      <c r="E119" s="35" t="inlineStr">
        <is>
          <t>Sell-Thru &amp; Inventory Report - ARLO</t>
        </is>
      </c>
      <c r="F119" s="35" t="inlineStr">
        <is>
          <t>xlsx</t>
        </is>
      </c>
      <c r="G11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5" t="inlineStr">
        <is>
          <t>NEW ZEALAND</t>
        </is>
      </c>
      <c r="J119" s="103" t="inlineStr">
        <is>
          <t>D:\ArloVerisure\Source\&lt;Partner ID&gt;\&lt;POS_Inventory_Flag&gt;\DDMMYY\Original\&lt;original_file_name&gt;</t>
        </is>
      </c>
      <c r="K119" s="103" t="inlineStr">
        <is>
          <t>D:\ArloVerisure\Transformed\&lt;Partner ID&gt;\&lt;POS_Inventory_Flag&gt;\DDMMYY\&lt;renamed_file&gt;</t>
        </is>
      </c>
      <c r="L119" s="35" t="inlineStr">
        <is>
          <t>SOH Qty</t>
        </is>
      </c>
      <c r="M119" s="35" t="n"/>
      <c r="N119" s="35" t="inlineStr">
        <is>
          <t>A</t>
        </is>
      </c>
      <c r="O119" s="35" t="n">
        <v>0</v>
      </c>
      <c r="P119" s="35" t="n">
        <v>1</v>
      </c>
      <c r="Q119" s="35" t="b">
        <v>0</v>
      </c>
      <c r="R119" s="35" t="n"/>
      <c r="S119" s="35" t="n"/>
      <c r="T119" s="103" t="inlineStr">
        <is>
          <t>TotalQtyonHand</t>
        </is>
      </c>
      <c r="U119" s="103" t="inlineStr">
        <is>
          <t>TotalQtyonHand</t>
        </is>
      </c>
      <c r="V119" s="34" t="inlineStr">
        <is>
          <t>Yes</t>
        </is>
      </c>
      <c r="W119" s="34" t="n"/>
      <c r="X119" s="34" t="n"/>
      <c r="Y119" s="35" t="n"/>
      <c r="Z119" s="35" t="n"/>
      <c r="AA119" s="34" t="n"/>
      <c r="AB119" s="34" t="n"/>
    </row>
    <row r="120" ht="13" customFormat="1" customHeight="1" s="9">
      <c r="A120" s="99" t="n">
        <v>333835</v>
      </c>
      <c r="B120" s="121" t="inlineStr">
        <is>
          <t>INGRAM MICRO SAS</t>
        </is>
      </c>
      <c r="C120" s="9" t="inlineStr">
        <is>
          <t>I</t>
        </is>
      </c>
      <c r="D120" t="inlineStr">
        <is>
          <t>arlo@bomisco.com</t>
        </is>
      </c>
      <c r="E120" t="inlineStr">
        <is>
          <t>INGRAM MICRO SAS</t>
        </is>
      </c>
      <c r="F120" s="9" t="inlineStr">
        <is>
          <t>xls</t>
        </is>
      </c>
      <c r="G12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4" t="n"/>
      <c r="J120" s="103" t="inlineStr">
        <is>
          <t>D:\ArloVerisure\Source\&lt;Partner ID&gt;\&lt;POS_Inventory_Flag&gt;\DDMMYY\Original\&lt;original_file_name&gt;</t>
        </is>
      </c>
      <c r="K120" s="103" t="inlineStr">
        <is>
          <t>D:\ArloVerisure\Transformed\&lt;Partner ID&gt;\&lt;POS_Inventory_Flag&gt;\DDMMYY\&lt;renamed_file&gt;</t>
        </is>
      </c>
      <c r="L120" s="121" t="inlineStr">
        <is>
          <t>Available Qty</t>
        </is>
      </c>
      <c r="N120" s="9" t="inlineStr">
        <is>
          <t>A</t>
        </is>
      </c>
      <c r="O120" s="35" t="n">
        <v>0</v>
      </c>
      <c r="P120" s="35" t="n">
        <v>1</v>
      </c>
      <c r="Q120" s="35" t="b">
        <v>0</v>
      </c>
      <c r="R120" s="19" t="n"/>
      <c r="S120" s="19" t="n"/>
      <c r="T120" s="34" t="inlineStr">
        <is>
          <t>TotalQtyonHand</t>
        </is>
      </c>
      <c r="U120" s="34" t="inlineStr">
        <is>
          <t>TotalQtyonHand</t>
        </is>
      </c>
    </row>
    <row r="121" ht="13" customFormat="1" customHeight="1" s="9">
      <c r="A121" s="99" t="n">
        <v>333836</v>
      </c>
      <c r="B121" s="121" t="inlineStr">
        <is>
          <t>INGRAM MICRO SRL</t>
        </is>
      </c>
      <c r="C121" s="9" t="inlineStr">
        <is>
          <t>I</t>
        </is>
      </c>
      <c r="D121" t="inlineStr">
        <is>
          <t>arlo@bomisco.com</t>
        </is>
      </c>
      <c r="E121" t="inlineStr">
        <is>
          <t>INGRAM MICRO SRL</t>
        </is>
      </c>
      <c r="F121" s="9" t="inlineStr">
        <is>
          <t>xls</t>
        </is>
      </c>
      <c r="G12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4" t="n"/>
      <c r="J121" s="103" t="inlineStr">
        <is>
          <t>D:\ArloVerisure\Source\&lt;Partner ID&gt;\&lt;POS_Inventory_Flag&gt;\DDMMYY\Original\&lt;original_file_name&gt;</t>
        </is>
      </c>
      <c r="K121" s="103" t="inlineStr">
        <is>
          <t>D:\ArloVerisure\Transformed\&lt;Partner ID&gt;\&lt;POS_Inventory_Flag&gt;\DDMMYY\&lt;renamed_file&gt;</t>
        </is>
      </c>
      <c r="L121" s="45" t="inlineStr">
        <is>
          <t>Qty On Hold</t>
        </is>
      </c>
      <c r="N121" s="9" t="inlineStr">
        <is>
          <t>A</t>
        </is>
      </c>
      <c r="O121" s="35" t="n">
        <v>0</v>
      </c>
      <c r="P121" s="35" t="n">
        <v>1</v>
      </c>
      <c r="Q121" s="35" t="b">
        <v>0</v>
      </c>
      <c r="T121" s="103" t="inlineStr">
        <is>
          <t>TotalQtyonHand</t>
        </is>
      </c>
      <c r="U121" s="103" t="inlineStr">
        <is>
          <t>TotalQtyonHand</t>
        </is>
      </c>
    </row>
    <row r="122" ht="13" customFormat="1" customHeight="1" s="9">
      <c r="A122" s="34" t="n">
        <v>375455</v>
      </c>
      <c r="B122" s="34" t="inlineStr">
        <is>
          <t>INTERDISCOUNT-RET</t>
        </is>
      </c>
      <c r="C122" s="34" t="inlineStr">
        <is>
          <t>C</t>
        </is>
      </c>
      <c r="D122" s="121" t="inlineStr">
        <is>
          <t>v-interdiscount-cm-controlling@interdiscount.ch;arlo@bomisco.com</t>
        </is>
      </c>
      <c r="E122" s="34" t="inlineStr">
        <is>
          <t>INTERDISCOUNT-RET</t>
        </is>
      </c>
      <c r="F122" s="34" t="inlineStr">
        <is>
          <t>xlsx</t>
        </is>
      </c>
      <c r="G12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4" t="inlineStr">
        <is>
          <t>SWITZERLAND</t>
        </is>
      </c>
      <c r="J122" s="103" t="inlineStr">
        <is>
          <t>D:\ArloVerisure\Source\&lt;Partner ID&gt;\&lt;POS_Inventory_Flag&gt;\DDMMYY\Original\&lt;original_file_name&gt;</t>
        </is>
      </c>
      <c r="K122" s="103" t="inlineStr">
        <is>
          <t>D:\ArloVerisure\Transformed\&lt;Partner ID&gt;\&lt;POS_Inventory_Flag&gt;\DDMMYY\&lt;renamed_file&gt;</t>
        </is>
      </c>
      <c r="L122" s="34" t="inlineStr">
        <is>
          <t>Menge_Bestand Fil</t>
        </is>
      </c>
      <c r="M122" s="34" t="n"/>
      <c r="N122" s="34" t="inlineStr">
        <is>
          <t>A</t>
        </is>
      </c>
      <c r="O122" s="34" t="n">
        <v>0</v>
      </c>
      <c r="P122" s="34" t="n">
        <v>1</v>
      </c>
      <c r="Q122" s="34" t="b">
        <v>0</v>
      </c>
      <c r="R122" s="103" t="inlineStr">
        <is>
          <t>TotalWeeklyUnitsSold</t>
        </is>
      </c>
      <c r="S122" s="103" t="inlineStr">
        <is>
          <t>TotalWeeklyUnitsSold</t>
        </is>
      </c>
      <c r="T122" s="34" t="inlineStr">
        <is>
          <t>TotalQtyonHand</t>
        </is>
      </c>
      <c r="U122" s="34" t="inlineStr">
        <is>
          <t>TotalQtyonHand</t>
        </is>
      </c>
      <c r="V122" s="34" t="n"/>
      <c r="W122" s="34" t="n"/>
      <c r="X122" s="34" t="inlineStr">
        <is>
          <t>RETAIL</t>
        </is>
      </c>
      <c r="Y122" s="34" t="n">
        <v>2</v>
      </c>
      <c r="Z122" s="34" t="n">
        <v>297155</v>
      </c>
      <c r="AA122" s="34" t="n">
        <v>369347</v>
      </c>
      <c r="AB122" s="34" t="n"/>
    </row>
    <row r="123" ht="26" customFormat="1" customHeight="1" s="9">
      <c r="A123" s="36" t="n">
        <v>19685</v>
      </c>
      <c r="B123" s="35" t="inlineStr">
        <is>
          <t>JB Hi-Fi Limited</t>
        </is>
      </c>
      <c r="C123" s="35" t="inlineStr">
        <is>
          <t>C</t>
        </is>
      </c>
      <c r="D123" s="35" t="inlineStr">
        <is>
          <t>damianh@au.synnex-grp.com</t>
        </is>
      </c>
      <c r="E123" s="35" t="inlineStr">
        <is>
          <t>Arlo - JB Sales</t>
        </is>
      </c>
      <c r="F123" s="35" t="inlineStr">
        <is>
          <t>xlsx</t>
        </is>
      </c>
      <c r="G12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5" t="inlineStr">
        <is>
          <t>AUSTRALIA</t>
        </is>
      </c>
      <c r="J123" s="103" t="inlineStr">
        <is>
          <t>D:\ArloVerisure\Source\&lt;Partner ID&gt;\&lt;POS_Inventory_Flag&gt;\DDMMYY\Original\&lt;original_file_name&gt;</t>
        </is>
      </c>
      <c r="K123" s="103" t="inlineStr">
        <is>
          <t>D:\ArloVerisure\Transformed\&lt;Partner ID&gt;\&lt;POS_Inventory_Flag&gt;\DDMMYY\&lt;renamed_file&gt;</t>
        </is>
      </c>
      <c r="L123" s="35" t="inlineStr">
        <is>
          <t>Qty_Sold</t>
        </is>
      </c>
      <c r="M123" s="35" t="inlineStr">
        <is>
          <t>Sheet1</t>
        </is>
      </c>
      <c r="N123" s="35" t="inlineStr">
        <is>
          <t>A</t>
        </is>
      </c>
      <c r="O123" s="35" t="n">
        <v>0</v>
      </c>
      <c r="P123" s="35" t="n">
        <v>1</v>
      </c>
      <c r="Q123" s="35" t="b">
        <v>0</v>
      </c>
      <c r="R123" s="34" t="inlineStr">
        <is>
          <t>TotalWeeklyUnitsSold</t>
        </is>
      </c>
      <c r="S123" s="34" t="inlineStr">
        <is>
          <t>TotalWeeklyUnitsSold</t>
        </is>
      </c>
      <c r="T123" s="103" t="inlineStr">
        <is>
          <t>TotalQtyonHand</t>
        </is>
      </c>
      <c r="U123" s="103" t="inlineStr">
        <is>
          <t>TotalQtyonHand</t>
        </is>
      </c>
      <c r="V123" s="35" t="n"/>
      <c r="W123" s="35" t="n"/>
      <c r="X123" s="35" t="n"/>
      <c r="Y123" s="35" t="n"/>
      <c r="Z123" s="35" t="n"/>
      <c r="AA123" s="34" t="n"/>
      <c r="AB123" s="34" t="n"/>
    </row>
    <row r="124" ht="14.5" customFormat="1" customHeight="1" s="9">
      <c r="A124" s="35" t="n">
        <v>4851</v>
      </c>
      <c r="B124" s="35" t="inlineStr">
        <is>
          <t>JB Hi-Fi New Zealand</t>
        </is>
      </c>
      <c r="C124" s="35" t="inlineStr">
        <is>
          <t>C</t>
        </is>
      </c>
      <c r="D124" t="inlineStr">
        <is>
          <t>David.Liu@nz.synnex-grp.com;arlo@bomisco.com;marama.connelly@nz.synnex-grp.com</t>
        </is>
      </c>
      <c r="E124" s="105" t="inlineStr">
        <is>
          <t>JBNZ Arlo Stock Report</t>
        </is>
      </c>
      <c r="F124" s="35" t="inlineStr">
        <is>
          <t>XLS</t>
        </is>
      </c>
      <c r="G12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5" t="inlineStr">
        <is>
          <t>NEW ZEALAND</t>
        </is>
      </c>
      <c r="J124" s="103" t="inlineStr">
        <is>
          <t>D:\ArloVerisure\Source\&lt;Partner ID&gt;\&lt;POS_Inventory_Flag&gt;\DDMMYY\Original\&lt;original_file_name&gt;</t>
        </is>
      </c>
      <c r="K124" s="103" t="inlineStr">
        <is>
          <t>D:\ArloVerisure\Transformed\&lt;Partner ID&gt;\&lt;POS_Inventory_Flag&gt;\DDMMYY\&lt;renamed_file&gt;</t>
        </is>
      </c>
      <c r="L124" s="35" t="inlineStr">
        <is>
          <t>Stock_On_Hand</t>
        </is>
      </c>
      <c r="M124" s="35" t="n"/>
      <c r="N124" s="35" t="inlineStr">
        <is>
          <t>A</t>
        </is>
      </c>
      <c r="O124" s="35" t="n">
        <v>0</v>
      </c>
      <c r="P124" s="35" t="n">
        <v>1</v>
      </c>
      <c r="Q124" s="35" t="b">
        <v>0</v>
      </c>
      <c r="R124" s="103" t="inlineStr">
        <is>
          <t>TotalWeeklyUnitsSold</t>
        </is>
      </c>
      <c r="S124" s="103" t="inlineStr">
        <is>
          <t>TotalWeeklyUnitsSold</t>
        </is>
      </c>
      <c r="T124" s="34" t="inlineStr">
        <is>
          <t>TotalQtyonHand</t>
        </is>
      </c>
      <c r="U124" s="34" t="inlineStr">
        <is>
          <t>TotalQtyonHand</t>
        </is>
      </c>
      <c r="V124" s="34" t="n"/>
      <c r="W124" s="34" t="n"/>
      <c r="X124" s="34" t="n"/>
      <c r="Y124" s="34" t="n"/>
      <c r="Z124" s="34" t="n"/>
      <c r="AA124" s="34" t="n"/>
      <c r="AB124" s="34" t="n"/>
    </row>
    <row r="125" customFormat="1" s="9">
      <c r="A125" s="34" t="n">
        <v>200020</v>
      </c>
      <c r="B125" s="34" t="inlineStr">
        <is>
          <t>JOHN LEWIS T2</t>
        </is>
      </c>
      <c r="C125" s="34" t="inlineStr">
        <is>
          <t>P</t>
        </is>
      </c>
      <c r="D125" s="34" t="inlineStr">
        <is>
          <t>Iveta.Zeringyte@techdata.com;Steve.Drury@techdata.com;Steve.Drury@techdata.com</t>
        </is>
      </c>
      <c r="E125" s="103" t="inlineStr">
        <is>
          <t>Weekly JLP Stock and Sales</t>
        </is>
      </c>
      <c r="F125" s="34" t="inlineStr">
        <is>
          <t>xlsx</t>
        </is>
      </c>
      <c r="G12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4" t="inlineStr">
        <is>
          <t>UNITED KINGDOM</t>
        </is>
      </c>
      <c r="J125" s="103" t="inlineStr">
        <is>
          <t>c:\ArloVerisure\Source\&lt;Partner ID&gt;\&lt;POS_Inventory_Flag&gt;\DDMMYY\Original\&lt;original_file_name&gt;</t>
        </is>
      </c>
      <c r="K125" s="103" t="inlineStr">
        <is>
          <t>c:\ArloVerisure\Transformed\&lt;Partner ID&gt;\&lt;POS_Inventory_Flag&gt;\DDMMYY\&lt;renamed_file&gt;</t>
        </is>
      </c>
      <c r="L125" s="34" t="inlineStr">
        <is>
          <t>Sum of Gross Weekly Sales</t>
        </is>
      </c>
      <c r="M125" s="34" t="inlineStr">
        <is>
          <t>Sales Detail</t>
        </is>
      </c>
      <c r="N125" s="34" t="inlineStr">
        <is>
          <t>A</t>
        </is>
      </c>
      <c r="O125" s="34" t="n">
        <v>8</v>
      </c>
      <c r="P125" s="34" t="n">
        <v>1</v>
      </c>
      <c r="Q125" s="34" t="b">
        <v>0</v>
      </c>
      <c r="R125" s="34" t="inlineStr">
        <is>
          <t>TotalWeeklyUnitsSold</t>
        </is>
      </c>
      <c r="S125" s="34" t="inlineStr">
        <is>
          <t>TotalWeeklyUnitsSold</t>
        </is>
      </c>
      <c r="T125" s="103" t="n"/>
      <c r="U125" s="103" t="n"/>
      <c r="V125" s="34" t="inlineStr">
        <is>
          <t>Yes</t>
        </is>
      </c>
      <c r="W125" s="34" t="n"/>
      <c r="X125" s="34" t="inlineStr">
        <is>
          <t>RETAIL</t>
        </is>
      </c>
      <c r="Y125" s="34" t="n">
        <v>2</v>
      </c>
      <c r="Z125" s="34" t="n">
        <v>297041</v>
      </c>
      <c r="AA125" s="34" t="n">
        <v>197572</v>
      </c>
      <c r="AB125" s="34" t="n"/>
    </row>
    <row r="126" ht="13" customFormat="1" customHeight="1" s="9">
      <c r="A126" s="34" t="n">
        <v>200020</v>
      </c>
      <c r="B126" s="34" t="inlineStr">
        <is>
          <t>JOHN LEWIS T2</t>
        </is>
      </c>
      <c r="C126" s="34" t="inlineStr">
        <is>
          <t>I</t>
        </is>
      </c>
      <c r="D126" s="121" t="inlineStr">
        <is>
          <t>Iveta.Zeringyte@techdata.com;Steve.Drury@techdata.com;Steve.Drury@techdata.com;arlo@bomisco.com</t>
        </is>
      </c>
      <c r="E126" s="103" t="inlineStr">
        <is>
          <t>Weekly JLP Stock and Sales</t>
        </is>
      </c>
      <c r="F126" s="34" t="inlineStr">
        <is>
          <t>xlsx</t>
        </is>
      </c>
      <c r="G12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4" t="inlineStr">
        <is>
          <t>UNITED KINGDOM</t>
        </is>
      </c>
      <c r="J126" s="103" t="inlineStr">
        <is>
          <t>c:\ArloVerisure\Source\&lt;Partner ID&gt;\&lt;POS_Inventory_Flag&gt;\DDMMYY\Original\&lt;original_file_name&gt;</t>
        </is>
      </c>
      <c r="K126" s="103" t="inlineStr">
        <is>
          <t>c:\ArloVerisure\Transformed\&lt;Partner ID&gt;\&lt;POS_Inventory_Flag&gt;\DDMMYY\&lt;renamed_file&gt;</t>
        </is>
      </c>
      <c r="L126" s="121" t="inlineStr">
        <is>
          <t>Inventory</t>
        </is>
      </c>
      <c r="M126" s="34" t="inlineStr">
        <is>
          <t>Stock Detail</t>
        </is>
      </c>
      <c r="N126" s="34" t="inlineStr">
        <is>
          <t>A</t>
        </is>
      </c>
      <c r="O126" s="34" t="n">
        <v>7</v>
      </c>
      <c r="P126" s="34" t="n">
        <v>1</v>
      </c>
      <c r="Q126" s="34" t="b">
        <v>0</v>
      </c>
      <c r="R126" s="103" t="n"/>
      <c r="S126" s="103" t="n"/>
      <c r="T126" s="34" t="inlineStr">
        <is>
          <t>TotalQtyonHand</t>
        </is>
      </c>
      <c r="U126" s="34" t="inlineStr">
        <is>
          <t>TotalQtyonHand</t>
        </is>
      </c>
      <c r="V126" s="34" t="inlineStr">
        <is>
          <t>Yes</t>
        </is>
      </c>
      <c r="W126" s="34" t="n"/>
      <c r="X126" s="34" t="inlineStr">
        <is>
          <t>RETAIL</t>
        </is>
      </c>
      <c r="Y126" s="34" t="n">
        <v>2</v>
      </c>
      <c r="Z126" s="34" t="n">
        <v>297041</v>
      </c>
      <c r="AA126" s="34" t="n">
        <v>197572</v>
      </c>
      <c r="AB126" s="34" t="n"/>
    </row>
    <row r="127" ht="14.5" customFormat="1" customHeight="1" s="9">
      <c r="A127" s="34" t="n">
        <v>148991</v>
      </c>
      <c r="B127" s="34" t="inlineStr">
        <is>
          <t>Juice</t>
        </is>
      </c>
      <c r="C127" s="34" t="inlineStr">
        <is>
          <t>C</t>
        </is>
      </c>
      <c r="D127" s="38" t="inlineStr">
        <is>
          <t>powerbi@servizi.juice.it</t>
        </is>
      </c>
      <c r="E127" s="103" t="inlineStr">
        <is>
          <t>Juice Sell Out</t>
        </is>
      </c>
      <c r="F127" s="34" t="inlineStr">
        <is>
          <t>csv</t>
        </is>
      </c>
      <c r="G12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4" t="inlineStr">
        <is>
          <t>ITALY</t>
        </is>
      </c>
      <c r="J127" s="103" t="inlineStr">
        <is>
          <t>D:\ArloVerisure\Source\&lt;Partner ID&gt;\&lt;POS_Inventory_Flag&gt;\DDMMYY\Original\&lt;original_file_name&gt;</t>
        </is>
      </c>
      <c r="K127" s="103" t="inlineStr">
        <is>
          <t>D:\ArloVerisure\Transformed\&lt;Partner ID&gt;\&lt;POS_Inventory_Flag&gt;\DDMMYY\&lt;renamed_file&gt;</t>
        </is>
      </c>
      <c r="L127" s="103" t="inlineStr">
        <is>
          <t>Qta Venduta</t>
        </is>
      </c>
      <c r="M127" s="34" t="n"/>
      <c r="N127" s="34" t="inlineStr">
        <is>
          <t>A</t>
        </is>
      </c>
      <c r="O127" s="34" t="n">
        <v>0</v>
      </c>
      <c r="P127" s="34" t="n">
        <v>1</v>
      </c>
      <c r="Q127" s="34" t="b">
        <v>0</v>
      </c>
      <c r="R127" s="34" t="inlineStr">
        <is>
          <t>TotalWeeklyUnitsSold</t>
        </is>
      </c>
      <c r="S127" s="34" t="inlineStr">
        <is>
          <t>TotalWeeklyUnitsSold</t>
        </is>
      </c>
      <c r="T127" s="103" t="inlineStr">
        <is>
          <t>TotalQtyonHand</t>
        </is>
      </c>
      <c r="U127" s="103" t="inlineStr">
        <is>
          <t>TotalQtyonHand</t>
        </is>
      </c>
      <c r="V127" s="34" t="n"/>
      <c r="W127" s="34" t="n"/>
      <c r="X127" s="34" t="n"/>
      <c r="Y127" s="34" t="n"/>
      <c r="Z127" s="34" t="n"/>
      <c r="AA127" s="34" t="n"/>
      <c r="AB127" s="34" t="inlineStr">
        <is>
          <t>;</t>
        </is>
      </c>
    </row>
    <row r="128" ht="26" customFormat="1" customHeight="1" s="9">
      <c r="A128" s="34" t="n">
        <v>18611</v>
      </c>
      <c r="B128" s="35" t="inlineStr">
        <is>
          <t>KAIRA TECHNOLOGIES PTE LTD (MALAYSIA)</t>
        </is>
      </c>
      <c r="C128" s="35" t="inlineStr">
        <is>
          <t>P</t>
        </is>
      </c>
      <c r="D128" s="35" t="inlineStr">
        <is>
          <t>dexter@kairaglobal.com</t>
        </is>
      </c>
      <c r="E128" s="35" t="inlineStr">
        <is>
          <t>Arlo Quarterly Reports</t>
        </is>
      </c>
      <c r="F128" s="35" t="inlineStr">
        <is>
          <t>xlsx</t>
        </is>
      </c>
      <c r="G12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5" t="inlineStr">
        <is>
          <t>MALAYSIA</t>
        </is>
      </c>
      <c r="J128" s="103" t="inlineStr">
        <is>
          <t>D:\ArloVerisure\Source\&lt;Partner ID&gt;\&lt;POS_Inventory_Flag&gt;\DDMMYY\Original\&lt;original_file_name&gt;</t>
        </is>
      </c>
      <c r="K128" s="103" t="inlineStr">
        <is>
          <t>D:\ArloVerisure\Transformed\&lt;Partner ID&gt;\&lt;POS_Inventory_Flag&gt;\DDMMYY\&lt;renamed_file&gt;</t>
        </is>
      </c>
      <c r="L128" s="35" t="inlineStr">
        <is>
          <t>Quantity</t>
        </is>
      </c>
      <c r="M128" s="35" t="inlineStr">
        <is>
          <t>Sheet1</t>
        </is>
      </c>
      <c r="N128" s="35" t="inlineStr">
        <is>
          <t>B</t>
        </is>
      </c>
      <c r="O128" s="35" t="n">
        <v>10</v>
      </c>
      <c r="P128" s="35" t="n">
        <v>3</v>
      </c>
      <c r="Q128" s="35" t="b">
        <v>0</v>
      </c>
      <c r="R128" s="34" t="inlineStr">
        <is>
          <t>TotalWeeklyUnitsSold</t>
        </is>
      </c>
      <c r="S128" s="34" t="inlineStr">
        <is>
          <t>TotalWeeklyUnitsSold</t>
        </is>
      </c>
      <c r="T128" s="105" t="n"/>
      <c r="U128" s="105" t="n"/>
      <c r="V128" s="35" t="n"/>
      <c r="W128" s="35" t="n"/>
      <c r="X128" s="35" t="n"/>
      <c r="Y128" s="35" t="n"/>
      <c r="Z128" s="35" t="n"/>
      <c r="AA128" s="34" t="n"/>
      <c r="AB128" s="34" t="n"/>
      <c r="AC128" s="19" t="n"/>
      <c r="AD128" s="19" t="n"/>
      <c r="AE128" s="19" t="n"/>
    </row>
    <row r="129" ht="26" customFormat="1" customHeight="1" s="9">
      <c r="A129" s="34" t="n">
        <v>18611</v>
      </c>
      <c r="B129" s="35" t="inlineStr">
        <is>
          <t>KAIRA TECHNOLOGIES PTE LTD (MALAYSIA)</t>
        </is>
      </c>
      <c r="C129" s="35" t="inlineStr">
        <is>
          <t>I</t>
        </is>
      </c>
      <c r="D129" s="35" t="inlineStr">
        <is>
          <t>dexter@kairaglobal.com</t>
        </is>
      </c>
      <c r="E129" s="35" t="inlineStr">
        <is>
          <t>Arlo Quarterly Reports</t>
        </is>
      </c>
      <c r="F129" s="35" t="inlineStr">
        <is>
          <t>xlsx</t>
        </is>
      </c>
      <c r="G12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5" t="inlineStr">
        <is>
          <t>MALAYSIA</t>
        </is>
      </c>
      <c r="J129" s="103" t="inlineStr">
        <is>
          <t>D:\ArloVerisure\Source\&lt;Partner ID&gt;\&lt;POS_Inventory_Flag&gt;\DDMMYY\Original\&lt;original_file_name&gt;</t>
        </is>
      </c>
      <c r="K129" s="103" t="inlineStr">
        <is>
          <t>D:\ArloVerisure\Transformed\&lt;Partner ID&gt;\&lt;POS_Inventory_Flag&gt;\DDMMYY\&lt;renamed_file&gt;</t>
        </is>
      </c>
      <c r="L129" s="35" t="inlineStr">
        <is>
          <t>Cumulative Qty</t>
        </is>
      </c>
      <c r="M129" s="35" t="inlineStr">
        <is>
          <t>Sheet1</t>
        </is>
      </c>
      <c r="N129" s="35" t="inlineStr">
        <is>
          <t>A</t>
        </is>
      </c>
      <c r="O129" s="35" t="n">
        <v>0</v>
      </c>
      <c r="P129" s="35" t="n">
        <v>3</v>
      </c>
      <c r="Q129" s="35" t="b">
        <v>0</v>
      </c>
      <c r="R129" s="105" t="n"/>
      <c r="S129" s="105" t="n"/>
      <c r="T129" s="34" t="inlineStr">
        <is>
          <t>TotalQtyonHand</t>
        </is>
      </c>
      <c r="U129" s="34" t="inlineStr">
        <is>
          <t>TotalQtyonHand</t>
        </is>
      </c>
      <c r="V129" s="35" t="n"/>
      <c r="W129" s="35" t="n"/>
      <c r="X129" s="35" t="n"/>
      <c r="Y129" s="35" t="n"/>
      <c r="Z129" s="35" t="n"/>
      <c r="AA129" s="34" t="n"/>
      <c r="AB129" s="34" t="n"/>
      <c r="AC129" s="19" t="n"/>
      <c r="AD129" s="19" t="n"/>
      <c r="AE129" s="19" t="n"/>
    </row>
    <row r="130" ht="14.5" customFormat="1" customHeight="1" s="9">
      <c r="A130" s="36" t="n">
        <v>18612</v>
      </c>
      <c r="B130" s="35" t="inlineStr">
        <is>
          <t>KAIRA TECHNOLOGIES PTE LTD (SINGAPORE)</t>
        </is>
      </c>
      <c r="C130" s="35" t="inlineStr">
        <is>
          <t>P</t>
        </is>
      </c>
      <c r="D130" t="inlineStr">
        <is>
          <t>wu.wenjie@kairaglobal.com;arlo@bomisco.com</t>
        </is>
      </c>
      <c r="E130" s="35" t="inlineStr">
        <is>
          <t>Arlo weekly report</t>
        </is>
      </c>
      <c r="F130" s="35" t="inlineStr">
        <is>
          <t>xls</t>
        </is>
      </c>
      <c r="G13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5" t="inlineStr">
        <is>
          <t>SINGAPORE</t>
        </is>
      </c>
      <c r="J130" s="103" t="inlineStr">
        <is>
          <t>D:\ArloVerisure\Source\&lt;Partner ID&gt;\&lt;POS_Inventory_Flag&gt;\DDMMYY\Original\&lt;original_file_name&gt;</t>
        </is>
      </c>
      <c r="K130" s="103" t="inlineStr">
        <is>
          <t>D:\ArloVerisure\Transformed\&lt;Partner ID&gt;\&lt;POS_Inventory_Flag&gt;\DDMMYY\&lt;renamed_file&gt;</t>
        </is>
      </c>
      <c r="L130" s="35" t="inlineStr">
        <is>
          <t>Quantity</t>
        </is>
      </c>
      <c r="M130" s="35" t="n"/>
      <c r="N130" s="35" t="inlineStr">
        <is>
          <t>A</t>
        </is>
      </c>
      <c r="O130" s="35" t="n">
        <v>1</v>
      </c>
      <c r="P130" s="35" t="n">
        <v>1</v>
      </c>
      <c r="Q130" s="35" t="b">
        <v>0</v>
      </c>
      <c r="R130" s="103" t="inlineStr">
        <is>
          <t>TotalWeeklyUnitsSold</t>
        </is>
      </c>
      <c r="S130" s="103" t="inlineStr">
        <is>
          <t>TotalWeeklyUnitsSold</t>
        </is>
      </c>
      <c r="T130" s="105" t="n"/>
      <c r="U130" s="105" t="n"/>
      <c r="V130" s="35" t="n"/>
      <c r="W130" s="35" t="n"/>
      <c r="X130" s="35" t="n"/>
      <c r="Y130" s="35" t="n"/>
      <c r="Z130" s="35" t="n"/>
      <c r="AA130" s="34" t="n"/>
      <c r="AB130" s="34" t="n"/>
    </row>
    <row r="131" ht="14.5" customFormat="1" customHeight="1" s="9">
      <c r="A131" s="36" t="n">
        <v>18612</v>
      </c>
      <c r="B131" s="35" t="inlineStr">
        <is>
          <t>KAIRA TECHNOLOGIES PTE LTD (SINGAPORE)</t>
        </is>
      </c>
      <c r="C131" s="35" t="inlineStr">
        <is>
          <t>I</t>
        </is>
      </c>
      <c r="D131" t="inlineStr">
        <is>
          <t>wu.wenjie@kairaglobal.com;arlo@bomisco.com</t>
        </is>
      </c>
      <c r="E131" s="35" t="inlineStr">
        <is>
          <t>Arlo weekly report</t>
        </is>
      </c>
      <c r="F131" s="35" t="inlineStr">
        <is>
          <t>xls</t>
        </is>
      </c>
      <c r="G13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5" t="inlineStr">
        <is>
          <t>SINGAPORE</t>
        </is>
      </c>
      <c r="J131" s="103" t="inlineStr">
        <is>
          <t>D:\ArloVerisure\Source\&lt;Partner ID&gt;\&lt;POS_Inventory_Flag&gt;\DDMMYY\Original\&lt;original_file_name&gt;</t>
        </is>
      </c>
      <c r="K131" s="103" t="inlineStr">
        <is>
          <t>D:\ArloVerisure\Transformed\&lt;Partner ID&gt;\&lt;POS_Inventory_Flag&gt;\DDMMYY\&lt;renamed_file&gt;</t>
        </is>
      </c>
      <c r="L131" s="35" t="inlineStr">
        <is>
          <t>Q2WK13/13</t>
        </is>
      </c>
      <c r="M131" s="35" t="n"/>
      <c r="N131" s="35" t="inlineStr">
        <is>
          <t>A</t>
        </is>
      </c>
      <c r="O131" s="35" t="n">
        <v>3</v>
      </c>
      <c r="P131" s="35" t="n">
        <v>1</v>
      </c>
      <c r="Q131" s="35" t="b">
        <v>0</v>
      </c>
      <c r="R131" s="105" t="n"/>
      <c r="S131" s="105" t="n"/>
      <c r="T131" s="103" t="inlineStr">
        <is>
          <t>TotalQtyonHand</t>
        </is>
      </c>
      <c r="U131" s="103" t="inlineStr">
        <is>
          <t>TotalQtyonHand</t>
        </is>
      </c>
      <c r="V131" s="35" t="n"/>
      <c r="W131" s="35" t="n"/>
      <c r="X131" s="35" t="n"/>
      <c r="Y131" s="35" t="n"/>
      <c r="Z131" s="35" t="n"/>
      <c r="AA131" s="34" t="n"/>
      <c r="AB131" s="34" t="n"/>
    </row>
    <row r="132" ht="13" customFormat="1" customHeight="1" s="9">
      <c r="A132" s="34" t="n">
        <v>661315</v>
      </c>
      <c r="B132" s="34" t="inlineStr">
        <is>
          <t>KJELL (ARLO)</t>
        </is>
      </c>
      <c r="C132" s="35" t="inlineStr">
        <is>
          <t>C</t>
        </is>
      </c>
      <c r="D132" s="121" t="inlineStr">
        <is>
          <t>Martin.Buch@kjell.com;mikael.sjoblom@verisure.com</t>
        </is>
      </c>
      <c r="E132" s="125" t="inlineStr">
        <is>
          <t>FW:</t>
        </is>
      </c>
      <c r="F132" s="35" t="inlineStr">
        <is>
          <t>csv</t>
        </is>
      </c>
      <c r="G13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4" t="n"/>
      <c r="J132" s="103" t="inlineStr">
        <is>
          <t>D:\ArloVerisure\Source\&lt;Partner ID&gt;\&lt;POS_Inventory_Flag&gt;\DDMMYY\Original\&lt;original_file_name&gt;</t>
        </is>
      </c>
      <c r="K132" s="103" t="inlineStr">
        <is>
          <t>D:\ArloVerisure\Transformed\&lt;Partner ID&gt;\&lt;POS_Inventory_Flag&gt;\DDMMYY\&lt;renamed_file&gt;</t>
        </is>
      </c>
      <c r="L132" s="130" t="inlineStr">
        <is>
          <t>Sales Total</t>
        </is>
      </c>
      <c r="M132" s="34" t="n"/>
      <c r="N132" s="35" t="inlineStr">
        <is>
          <t>A</t>
        </is>
      </c>
      <c r="O132" s="35" t="n">
        <v>0</v>
      </c>
      <c r="P132" s="35" t="n">
        <v>1</v>
      </c>
      <c r="Q132" s="35" t="b">
        <v>0</v>
      </c>
      <c r="R132" s="103" t="inlineStr">
        <is>
          <t>TotalWeeklyUnitsSold</t>
        </is>
      </c>
      <c r="S132" s="103" t="inlineStr">
        <is>
          <t>TotalWeeklyUnitsSold</t>
        </is>
      </c>
      <c r="T132" s="103" t="inlineStr">
        <is>
          <t>TotalQtyonHand</t>
        </is>
      </c>
      <c r="U132" s="103" t="inlineStr">
        <is>
          <t>TotalQtyonHand</t>
        </is>
      </c>
      <c r="V132" s="34" t="n"/>
      <c r="W132" s="34" t="n"/>
      <c r="X132" s="34" t="n"/>
      <c r="Y132" s="34" t="n"/>
      <c r="Z132" s="34" t="n"/>
      <c r="AA132" s="34" t="n"/>
      <c r="AB132" s="34" t="inlineStr">
        <is>
          <t>;</t>
        </is>
      </c>
    </row>
    <row r="133" ht="26" customFormat="1" customHeight="1" s="9">
      <c r="A133" s="106" t="n">
        <v>151515</v>
      </c>
      <c r="B133" s="35" t="inlineStr">
        <is>
          <t>KOGAN</t>
        </is>
      </c>
      <c r="C133" s="35" t="inlineStr">
        <is>
          <t>C</t>
        </is>
      </c>
      <c r="D133" s="35" t="inlineStr">
        <is>
          <t>au-buying-team@kogan.com.au</t>
        </is>
      </c>
      <c r="E133" s="35" t="inlineStr">
        <is>
          <t>Arlo Kogan Sell Through Report</t>
        </is>
      </c>
      <c r="F133" s="35" t="inlineStr">
        <is>
          <t>csv</t>
        </is>
      </c>
      <c r="G13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5" t="inlineStr">
        <is>
          <t>AUSTRALIA</t>
        </is>
      </c>
      <c r="J133" s="103" t="inlineStr">
        <is>
          <t>D:\ArloVerisure\Source\&lt;Partner ID&gt;\&lt;POS_Inventory_Flag&gt;\DDMMYY\Original\&lt;original_file_name&gt;</t>
        </is>
      </c>
      <c r="K133" s="103" t="inlineStr">
        <is>
          <t>D:\ArloVerisure\Transformed\&lt;Partner ID&gt;\&lt;POS_Inventory_Flag&gt;\DDMMYY\&lt;renamed_file&gt;</t>
        </is>
      </c>
      <c r="L133" s="35" t="inlineStr">
        <is>
          <t>Stock On Hand</t>
        </is>
      </c>
      <c r="M133" s="35" t="n"/>
      <c r="N133" s="35" t="inlineStr">
        <is>
          <t>A</t>
        </is>
      </c>
      <c r="O133" s="35" t="n">
        <v>0</v>
      </c>
      <c r="P133" s="35" t="n">
        <v>1</v>
      </c>
      <c r="Q133" s="35" t="b">
        <v>0</v>
      </c>
      <c r="R133" s="103" t="inlineStr">
        <is>
          <t>TotalWeeklyUnitsSold</t>
        </is>
      </c>
      <c r="S133" s="103" t="inlineStr">
        <is>
          <t>TotalWeeklyUnitsSold</t>
        </is>
      </c>
      <c r="T133" s="103" t="inlineStr">
        <is>
          <t>TotalQtyonHand</t>
        </is>
      </c>
      <c r="U133" s="103" t="inlineStr">
        <is>
          <t>TotalQtyonHand</t>
        </is>
      </c>
      <c r="V133" s="35" t="n"/>
      <c r="W133" s="35" t="n"/>
      <c r="X133" s="35" t="n"/>
      <c r="Y133" s="35" t="n"/>
      <c r="Z133" s="35" t="n"/>
      <c r="AA133" s="34" t="n"/>
      <c r="AB133" s="34" t="n"/>
    </row>
    <row r="134" ht="13.5" customFormat="1" customHeight="1" s="9" thickBot="1">
      <c r="A134" s="34" t="n">
        <v>18392</v>
      </c>
      <c r="B134" s="34" t="inlineStr">
        <is>
          <t>KOMPLETT (ARLO)</t>
        </is>
      </c>
      <c r="C134" s="34" t="inlineStr">
        <is>
          <t>C</t>
        </is>
      </c>
      <c r="D134" t="inlineStr">
        <is>
          <t>reports@komplett.com;arlo@bomisco.com</t>
        </is>
      </c>
      <c r="E134" s="34" t="inlineStr">
        <is>
          <t xml:space="preserve">Weekly report from Komplett </t>
        </is>
      </c>
      <c r="F134" s="34" t="inlineStr">
        <is>
          <t>xls</t>
        </is>
      </c>
      <c r="G13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4" t="inlineStr">
        <is>
          <t>NORWAY</t>
        </is>
      </c>
      <c r="J134" s="103" t="inlineStr">
        <is>
          <t>D:\ArloVerisure\Source\&lt;Partner ID&gt;\&lt;POS_Inventory_Flag&gt;\DDMMYY\Original\&lt;original_file_name&gt;</t>
        </is>
      </c>
      <c r="K134" s="103" t="inlineStr">
        <is>
          <t>D:\ArloVerisure\Transformed\&lt;Partner ID&gt;\&lt;POS_Inventory_Flag&gt;\DDMMYY\&lt;renamed_file&gt;</t>
        </is>
      </c>
      <c r="L134" s="34" t="inlineStr">
        <is>
          <t>Sales QTY</t>
        </is>
      </c>
      <c r="M134" s="34" t="inlineStr">
        <is>
          <t>Sheet1</t>
        </is>
      </c>
      <c r="N134" s="34" t="inlineStr">
        <is>
          <t>A</t>
        </is>
      </c>
      <c r="O134" s="34" t="n">
        <v>5</v>
      </c>
      <c r="P134" s="34" t="n">
        <v>3</v>
      </c>
      <c r="Q134" s="34" t="b">
        <v>1</v>
      </c>
      <c r="R134" s="103" t="inlineStr">
        <is>
          <t>TotalWeeklyUnitsSold</t>
        </is>
      </c>
      <c r="S134" s="103" t="inlineStr">
        <is>
          <t>TotalWeeklyUnitsSold</t>
        </is>
      </c>
      <c r="T134" s="103" t="inlineStr">
        <is>
          <t>TotalQtyonHand</t>
        </is>
      </c>
      <c r="U134" s="103" t="inlineStr">
        <is>
          <t>TotalQtyonHand</t>
        </is>
      </c>
      <c r="V134" s="34" t="n"/>
      <c r="W134" s="34" t="n"/>
      <c r="X134" s="34" t="n"/>
      <c r="Y134" s="34" t="n"/>
      <c r="Z134" s="34" t="n"/>
      <c r="AA134" s="34" t="n"/>
      <c r="AB134" s="34" t="n"/>
    </row>
    <row r="135" ht="13.5" customFormat="1" customHeight="1" s="9" thickBot="1">
      <c r="A135" s="34" t="n">
        <v>297165</v>
      </c>
      <c r="B135" s="34" t="inlineStr">
        <is>
          <t>LDLC</t>
        </is>
      </c>
      <c r="C135" s="35" t="inlineStr">
        <is>
          <t>C</t>
        </is>
      </c>
      <c r="D135" s="121" t="inlineStr">
        <is>
          <t>noreply@ldlc.fr;arlo@bomisco.com</t>
        </is>
      </c>
      <c r="E135" s="37" t="inlineStr">
        <is>
          <t xml:space="preserve">Groupe LDLC - Etat de stock ARLO - Gamme complète au </t>
        </is>
      </c>
      <c r="F135" s="25" t="inlineStr">
        <is>
          <t>csv</t>
        </is>
      </c>
      <c r="G13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34" t="n"/>
      <c r="J135" s="103" t="inlineStr">
        <is>
          <t>D:\ArloVerisure\Source\&lt;Partner ID&gt;\&lt;POS_Inventory_Flag&gt;\DDMMYY\Original\&lt;original_file_name&gt;</t>
        </is>
      </c>
      <c r="K135" s="103" t="inlineStr">
        <is>
          <t>D:\ArloVerisure\Transformed\&lt;Partner ID&gt;\&lt;POS_Inventory_Flag&gt;\DDMMYY\&lt;renamed_file&gt;</t>
        </is>
      </c>
      <c r="L135" s="34" t="inlineStr">
        <is>
          <t>Stock</t>
        </is>
      </c>
      <c r="M135" s="34" t="n"/>
      <c r="N135" s="35" t="inlineStr">
        <is>
          <t>A</t>
        </is>
      </c>
      <c r="O135" s="35" t="n">
        <v>0</v>
      </c>
      <c r="P135" s="35" t="n">
        <v>1</v>
      </c>
      <c r="Q135" s="35" t="b">
        <v>0</v>
      </c>
      <c r="R135" s="103" t="inlineStr">
        <is>
          <t>TotalWeeklyUnitsSold</t>
        </is>
      </c>
      <c r="S135" s="103" t="inlineStr">
        <is>
          <t>TotalWeeklyUnitsSold</t>
        </is>
      </c>
      <c r="T135" s="34" t="inlineStr">
        <is>
          <t>TotalQtyonHand</t>
        </is>
      </c>
      <c r="U135" s="34" t="inlineStr">
        <is>
          <t>TotalQtyonHand</t>
        </is>
      </c>
      <c r="V135" s="34" t="n"/>
      <c r="W135" s="34" t="n"/>
      <c r="X135" s="34" t="n"/>
      <c r="Y135" s="34" t="n"/>
      <c r="Z135" s="34" t="n"/>
      <c r="AA135" s="34" t="n"/>
      <c r="AB135" s="34" t="inlineStr">
        <is>
          <t>;</t>
        </is>
      </c>
    </row>
    <row r="136" ht="13.5" customFormat="1" customHeight="1" s="9" thickBot="1">
      <c r="A136" s="35" t="n">
        <v>12711</v>
      </c>
      <c r="B136" s="30" t="inlineStr">
        <is>
          <t>LINK SERVE PVT LTD</t>
        </is>
      </c>
      <c r="C136" s="35" t="inlineStr">
        <is>
          <t>P</t>
        </is>
      </c>
      <c r="D136" s="121" t="inlineStr">
        <is>
          <t>govinda@bomisco.com;arlo@bomisco.com</t>
        </is>
      </c>
      <c r="E136" s="35" t="inlineStr">
        <is>
          <t>LINK SERVE PVT LTD</t>
        </is>
      </c>
      <c r="F136" s="35" t="inlineStr">
        <is>
          <t>xlsx</t>
        </is>
      </c>
      <c r="G13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35" t="inlineStr">
        <is>
          <t>MALDIVES</t>
        </is>
      </c>
      <c r="J136" s="103" t="inlineStr">
        <is>
          <t>D:\ArloVerisure\Source\&lt;Partner ID&gt;\&lt;POS_Inventory_Flag&gt;\DDMMYY\Original\&lt;original_file_name&gt;</t>
        </is>
      </c>
      <c r="K136" s="103" t="inlineStr">
        <is>
          <t>D:\ArloVerisure\Transformed\&lt;Partner ID&gt;\&lt;POS_Inventory_Flag&gt;\DDMMYY\&lt;renamed_file&gt;</t>
        </is>
      </c>
      <c r="L136" s="35" t="inlineStr">
        <is>
          <t>Shipped Quantity</t>
        </is>
      </c>
      <c r="M136" s="35" t="inlineStr">
        <is>
          <t>Sheet1</t>
        </is>
      </c>
      <c r="N136" s="35" t="inlineStr">
        <is>
          <t>A</t>
        </is>
      </c>
      <c r="O136" s="35" t="n">
        <v>0</v>
      </c>
      <c r="P136" s="35" t="n">
        <v>1</v>
      </c>
      <c r="Q136" s="35" t="b">
        <v>0</v>
      </c>
      <c r="R136" s="103" t="inlineStr">
        <is>
          <t>TotalWeeklyUnitsSold</t>
        </is>
      </c>
      <c r="S136" s="103" t="inlineStr">
        <is>
          <t>TotalWeeklyUnitsSold</t>
        </is>
      </c>
      <c r="T136" s="105" t="n"/>
      <c r="U136" s="105" t="n"/>
      <c r="V136" s="35" t="n"/>
      <c r="W136" s="35" t="n"/>
      <c r="X136" s="35" t="n"/>
      <c r="Y136" s="35" t="n"/>
      <c r="Z136" s="35" t="n"/>
      <c r="AA136" s="34" t="n"/>
      <c r="AB136" s="34" t="n"/>
    </row>
    <row r="137" ht="15" customHeight="1" s="146" thickBot="1">
      <c r="A137" s="25" t="n">
        <v>12331</v>
      </c>
      <c r="B137" s="25" t="inlineStr">
        <is>
          <t>LOWES</t>
        </is>
      </c>
      <c r="C137" s="25" t="inlineStr">
        <is>
          <t>C</t>
        </is>
      </c>
      <c r="D137" t="inlineStr">
        <is>
          <t>GenerS@synnex.com;CeciliaS@synnex.com</t>
        </is>
      </c>
      <c r="E137" s="25" t="inlineStr">
        <is>
          <t>Lowes Arlo Sales</t>
        </is>
      </c>
      <c r="F137" s="25" t="inlineStr">
        <is>
          <t>xlsx</t>
        </is>
      </c>
      <c r="G13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25" t="inlineStr">
        <is>
          <t>UNITED STATES</t>
        </is>
      </c>
      <c r="J137" s="103" t="inlineStr">
        <is>
          <t>D:\ArloVerisure\Source\&lt;Partner ID&gt;\&lt;POS_Inventory_Flag&gt;\DDMMYY\Original\&lt;original_file_name&gt;</t>
        </is>
      </c>
      <c r="K137" s="103" t="inlineStr">
        <is>
          <t>D:\ArloVerisure\Transformed\&lt;Partner ID&gt;\&lt;POS_Inventory_Flag&gt;\DDMMYY\&lt;renamed_file&gt;</t>
        </is>
      </c>
      <c r="L137" s="25" t="inlineStr">
        <is>
          <t>Item Number ID</t>
        </is>
      </c>
      <c r="M137" s="25" t="n"/>
      <c r="N137" s="25" t="inlineStr">
        <is>
          <t>A</t>
        </is>
      </c>
      <c r="O137" s="25" t="n">
        <v>0</v>
      </c>
      <c r="P137" s="25" t="n">
        <v>1</v>
      </c>
      <c r="Q137" s="25" t="b">
        <v>0</v>
      </c>
      <c r="R137" s="103" t="inlineStr">
        <is>
          <t>TotalWeeklyUnitsSold</t>
        </is>
      </c>
      <c r="S137" s="103" t="inlineStr">
        <is>
          <t>TotalWeeklyUnitsSold</t>
        </is>
      </c>
      <c r="T137" s="103" t="inlineStr">
        <is>
          <t>TotalQtyonHand</t>
        </is>
      </c>
      <c r="U137" s="103" t="inlineStr">
        <is>
          <t>TotalQtyonHand</t>
        </is>
      </c>
      <c r="V137" s="103" t="n"/>
      <c r="W137" s="103" t="n"/>
      <c r="X137" s="103" t="n"/>
      <c r="Y137" s="103" t="n"/>
      <c r="Z137" s="104" t="n"/>
      <c r="AA137" s="104" t="n"/>
      <c r="AB137" s="103" t="n"/>
    </row>
    <row r="138" ht="13.5" customHeight="1" s="146" thickBot="1">
      <c r="A138" s="112" t="n">
        <v>19293</v>
      </c>
      <c r="B138" s="112" t="inlineStr">
        <is>
          <t>MEDIA MARKT SWITZERLAND</t>
        </is>
      </c>
      <c r="C138" s="112" t="inlineStr">
        <is>
          <t>C</t>
        </is>
      </c>
      <c r="D138" t="inlineStr">
        <is>
          <t>arlo@bomisco.com</t>
        </is>
      </c>
      <c r="E138" s="112" t="inlineStr">
        <is>
          <t>MEDIA MARKT SWITZERLAND</t>
        </is>
      </c>
      <c r="F138" s="112" t="inlineStr">
        <is>
          <t>xlsx</t>
        </is>
      </c>
      <c r="G13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112" t="inlineStr">
        <is>
          <t>SWITZERLAND</t>
        </is>
      </c>
      <c r="J138" s="103" t="inlineStr">
        <is>
          <t>D:\ArloVerisure\Source\&lt;Partner ID&gt;\&lt;POS_Inventory_Flag&gt;\DDMMYY\Original\&lt;original_file_name&gt;</t>
        </is>
      </c>
      <c r="K138" s="103" t="inlineStr">
        <is>
          <t>D:\ArloVerisure\Transformed\&lt;Partner ID&gt;\&lt;POS_Inventory_Flag&gt;\DDMMYY\&lt;renamed_file&gt;</t>
        </is>
      </c>
      <c r="L138" s="53" t="inlineStr">
        <is>
          <t>Inventory On Order</t>
        </is>
      </c>
      <c r="M138" s="112" t="n"/>
      <c r="N138" s="25" t="inlineStr">
        <is>
          <t>A</t>
        </is>
      </c>
      <c r="O138" s="25" t="n">
        <v>0</v>
      </c>
      <c r="P138" s="25" t="n">
        <v>1</v>
      </c>
      <c r="Q138" s="25" t="b">
        <v>0</v>
      </c>
      <c r="R138" s="103" t="inlineStr">
        <is>
          <t>TotalWeeklyUnitsSold</t>
        </is>
      </c>
      <c r="S138" s="103" t="inlineStr">
        <is>
          <t>TotalWeeklyUnitsSold</t>
        </is>
      </c>
      <c r="T138" s="104" t="inlineStr">
        <is>
          <t>TotalQtyonHand</t>
        </is>
      </c>
      <c r="U138" s="104" t="inlineStr">
        <is>
          <t>TotalQtyonHand</t>
        </is>
      </c>
      <c r="Z138" s="112" t="n"/>
      <c r="AA138" s="112" t="n"/>
    </row>
    <row r="139" ht="13.5" customHeight="1" s="146" thickBot="1">
      <c r="A139" s="112" t="n">
        <v>18393</v>
      </c>
      <c r="B139" s="112" t="inlineStr">
        <is>
          <t>MEDIA SATURN AUSTRIA</t>
        </is>
      </c>
      <c r="C139" s="112" t="inlineStr">
        <is>
          <t>C</t>
        </is>
      </c>
      <c r="D139" t="inlineStr">
        <is>
          <t>arlo@bomisco.com</t>
        </is>
      </c>
      <c r="E139" s="112" t="inlineStr">
        <is>
          <t>MEDIA SATURN AUSTRIA</t>
        </is>
      </c>
      <c r="F139" s="112" t="inlineStr">
        <is>
          <t>xlsx</t>
        </is>
      </c>
      <c r="G13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112" t="inlineStr">
        <is>
          <t>AUSTRIA</t>
        </is>
      </c>
      <c r="J139" s="103" t="inlineStr">
        <is>
          <t>D:\ArloVerisure\Source\&lt;Partner ID&gt;\&lt;POS_Inventory_Flag&gt;\DDMMYY\Original\&lt;original_file_name&gt;</t>
        </is>
      </c>
      <c r="K139" s="103" t="inlineStr">
        <is>
          <t>D:\ArloVerisure\Transformed\&lt;Partner ID&gt;\&lt;POS_Inventory_Flag&gt;\DDMMYY\&lt;renamed_file&gt;</t>
        </is>
      </c>
      <c r="L139" s="53" t="inlineStr">
        <is>
          <t>Inventory On Order</t>
        </is>
      </c>
      <c r="M139" s="112" t="n"/>
      <c r="N139" s="25" t="inlineStr">
        <is>
          <t>A</t>
        </is>
      </c>
      <c r="O139" s="25" t="n">
        <v>0</v>
      </c>
      <c r="P139" s="25" t="n">
        <v>1</v>
      </c>
      <c r="Q139" s="25" t="b">
        <v>0</v>
      </c>
      <c r="R139" s="104" t="inlineStr">
        <is>
          <t>TotalWeeklyUnitsSold</t>
        </is>
      </c>
      <c r="S139" s="104" t="inlineStr">
        <is>
          <t>TotalWeeklyUnitsSold</t>
        </is>
      </c>
      <c r="T139" s="103" t="inlineStr">
        <is>
          <t>TotalQtyonHand</t>
        </is>
      </c>
      <c r="U139" s="103" t="inlineStr">
        <is>
          <t>TotalQtyonHand</t>
        </is>
      </c>
      <c r="Z139" s="112" t="n"/>
      <c r="AA139" s="112" t="n"/>
    </row>
    <row r="140" ht="26.5" customHeight="1" s="146" thickBot="1">
      <c r="A140" s="104" t="n">
        <v>296959</v>
      </c>
      <c r="B140" s="104" t="inlineStr">
        <is>
          <t>MEDIA SATURN NORDIC</t>
        </is>
      </c>
      <c r="C140" s="104" t="inlineStr">
        <is>
          <t>C</t>
        </is>
      </c>
      <c r="D140" s="104" t="inlineStr">
        <is>
          <t>se.master.data@mediamarkt.se</t>
        </is>
      </c>
      <c r="E140" s="124" t="inlineStr">
        <is>
          <t>Arlo report</t>
        </is>
      </c>
      <c r="F140" s="104" t="inlineStr">
        <is>
          <t>xlsx</t>
        </is>
      </c>
      <c r="G14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104" t="n"/>
      <c r="J140" s="103" t="inlineStr">
        <is>
          <t>D:\ArloVerisure\Source\&lt;Partner ID&gt;\&lt;POS_Inventory_Flag&gt;\DDMMYY\Original\&lt;original_file_name&gt;</t>
        </is>
      </c>
      <c r="K140" s="103" t="inlineStr">
        <is>
          <t>D:\ArloVerisure\Transformed\&lt;Partner ID&gt;\&lt;POS_Inventory_Flag&gt;\DDMMYY\&lt;renamed_file&gt;</t>
        </is>
      </c>
      <c r="L140" s="129" t="inlineStr">
        <is>
          <t xml:space="preserve">Sålt antal </t>
        </is>
      </c>
      <c r="M140" s="104" t="inlineStr">
        <is>
          <t>Parseport</t>
        </is>
      </c>
      <c r="N140" s="104" t="inlineStr">
        <is>
          <t>A</t>
        </is>
      </c>
      <c r="O140" s="104" t="n">
        <v>0</v>
      </c>
      <c r="P140" s="104" t="n">
        <v>3</v>
      </c>
      <c r="Q140" s="25" t="b">
        <v>0</v>
      </c>
      <c r="R140" s="103" t="inlineStr">
        <is>
          <t>TotalWeeklyUnitsSold</t>
        </is>
      </c>
      <c r="S140" s="103" t="inlineStr">
        <is>
          <t>TotalWeeklyUnitsSold</t>
        </is>
      </c>
      <c r="T140" s="104" t="inlineStr">
        <is>
          <t>TotalQtyonHand</t>
        </is>
      </c>
      <c r="U140" s="104" t="inlineStr">
        <is>
          <t>TotalQtyonHand</t>
        </is>
      </c>
      <c r="V140" s="103" t="n"/>
      <c r="W140" s="103" t="n"/>
      <c r="X140" s="103" t="n"/>
      <c r="Y140" s="103" t="n"/>
      <c r="Z140" s="104" t="n"/>
      <c r="AA140" s="104" t="n"/>
      <c r="AB140" s="103" t="n"/>
    </row>
    <row r="141" ht="26.5" customHeight="1" s="146" thickBot="1">
      <c r="A141" s="104" t="n">
        <v>852113</v>
      </c>
      <c r="B141" s="104" t="inlineStr">
        <is>
          <t>Mediamarket Italy</t>
        </is>
      </c>
      <c r="C141" s="104" t="inlineStr">
        <is>
          <t>C</t>
        </is>
      </c>
      <c r="D141" s="120" t="inlineStr">
        <is>
          <t>Valeria.Nardo@nital.it</t>
        </is>
      </c>
      <c r="E141" s="123" t="inlineStr">
        <is>
          <t>Stock e Sell out Arlo Filiali MW week</t>
        </is>
      </c>
      <c r="F141" s="25" t="inlineStr">
        <is>
          <t>xlsx</t>
        </is>
      </c>
      <c r="G14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104" t="n"/>
      <c r="J141" s="103" t="inlineStr">
        <is>
          <t>D:\ArloVerisure\Source\&lt;Partner ID&gt;\&lt;POS_Inventory_Flag&gt;\DDMMYY\Original\&lt;original_file_name&gt;</t>
        </is>
      </c>
      <c r="K141" s="103" t="inlineStr">
        <is>
          <t>D:\ArloVerisure\Transformed\&lt;Partner ID&gt;\&lt;POS_Inventory_Flag&gt;\DDMMYY\&lt;renamed_file&gt;</t>
        </is>
      </c>
      <c r="L141" s="131" t="inlineStr">
        <is>
          <t>Sell out ultima settimana calcolato</t>
        </is>
      </c>
      <c r="M141" s="104" t="n"/>
      <c r="N141" s="25" t="inlineStr">
        <is>
          <t>A</t>
        </is>
      </c>
      <c r="O141" s="25" t="n">
        <v>0</v>
      </c>
      <c r="P141" s="25" t="n">
        <v>1</v>
      </c>
      <c r="Q141" s="25" t="b">
        <v>0</v>
      </c>
      <c r="R141" s="104" t="inlineStr">
        <is>
          <t>TotalWeeklyUnitsSold</t>
        </is>
      </c>
      <c r="S141" s="104" t="inlineStr">
        <is>
          <t>TotalWeeklyUnitsSold</t>
        </is>
      </c>
      <c r="T141" s="103" t="inlineStr">
        <is>
          <t>TotalQtyonHand</t>
        </is>
      </c>
      <c r="U141" s="103" t="inlineStr">
        <is>
          <t>TotalQtyonHand</t>
        </is>
      </c>
      <c r="V141" s="103" t="n"/>
      <c r="W141" s="103" t="n"/>
      <c r="X141" s="103" t="n"/>
      <c r="Y141" s="103" t="n"/>
      <c r="Z141" s="104" t="n"/>
      <c r="AA141" s="104" t="n"/>
      <c r="AB141" s="103" t="n"/>
    </row>
    <row r="142" ht="15" customHeight="1" s="146" thickBot="1">
      <c r="A142" s="112" t="n">
        <v>1729</v>
      </c>
      <c r="B142" s="112" t="inlineStr">
        <is>
          <t>MEDIASATURN</t>
        </is>
      </c>
      <c r="C142" s="112" t="inlineStr">
        <is>
          <t>C</t>
        </is>
      </c>
      <c r="D142" t="inlineStr">
        <is>
          <t>arlo@bomisco.com</t>
        </is>
      </c>
      <c r="E142" s="112" t="inlineStr">
        <is>
          <t>MEDIASATURN</t>
        </is>
      </c>
      <c r="F142" s="112" t="inlineStr">
        <is>
          <t>xlsx</t>
        </is>
      </c>
      <c r="G14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104" t="inlineStr">
        <is>
          <t>GERMANY</t>
        </is>
      </c>
      <c r="J142" s="103" t="inlineStr">
        <is>
          <t>D:\ArloVerisure\Source\&lt;Partner ID&gt;\&lt;POS_Inventory_Flag&gt;\DDMMYY\Original\&lt;original_file_name&gt;</t>
        </is>
      </c>
      <c r="K142" s="103" t="inlineStr">
        <is>
          <t>D:\ArloVerisure\Transformed\&lt;Partner ID&gt;\&lt;POS_Inventory_Flag&gt;\DDMMYY\&lt;renamed_file&gt;</t>
        </is>
      </c>
      <c r="L142" s="53" t="inlineStr">
        <is>
          <t>Inventory On Order</t>
        </is>
      </c>
      <c r="M142" s="112" t="n"/>
      <c r="N142" s="25" t="inlineStr">
        <is>
          <t>A</t>
        </is>
      </c>
      <c r="O142" s="25" t="n">
        <v>0</v>
      </c>
      <c r="P142" s="25" t="n">
        <v>1</v>
      </c>
      <c r="Q142" s="25" t="b">
        <v>0</v>
      </c>
      <c r="R142" s="103" t="inlineStr">
        <is>
          <t>TotalWeeklyUnitsSold</t>
        </is>
      </c>
      <c r="S142" s="103" t="inlineStr">
        <is>
          <t>TotalWeeklyUnitsSold</t>
        </is>
      </c>
      <c r="T142" s="103" t="inlineStr">
        <is>
          <t>TotalQtyonHand</t>
        </is>
      </c>
      <c r="U142" s="103" t="inlineStr">
        <is>
          <t>TotalQtyonHand</t>
        </is>
      </c>
      <c r="Z142" s="112" t="n"/>
      <c r="AA142" s="112" t="n"/>
    </row>
    <row r="143" ht="15" customHeight="1" s="146" thickBot="1">
      <c r="A143" s="104" t="n">
        <v>773755</v>
      </c>
      <c r="B143" s="104" t="inlineStr">
        <is>
          <t>Monclick</t>
        </is>
      </c>
      <c r="C143" s="104" t="inlineStr">
        <is>
          <t>C</t>
        </is>
      </c>
      <c r="D143" s="103" t="inlineStr">
        <is>
          <t>buyer@monclick.it</t>
        </is>
      </c>
      <c r="E143" s="104" t="inlineStr">
        <is>
          <t>Report sell out Monclick</t>
        </is>
      </c>
      <c r="F143" s="104" t="inlineStr">
        <is>
          <t>csv</t>
        </is>
      </c>
      <c r="G14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104" t="inlineStr">
        <is>
          <t>ITALY</t>
        </is>
      </c>
      <c r="J143" s="103" t="inlineStr">
        <is>
          <t>D:\ArloVerisure\Source\&lt;Partner ID&gt;\&lt;POS_Inventory_Flag&gt;\DDMMYY\Original\&lt;original_file_name&gt;</t>
        </is>
      </c>
      <c r="K143" s="103" t="inlineStr">
        <is>
          <t>D:\ArloVerisure\Transformed\&lt;Partner ID&gt;\&lt;POS_Inventory_Flag&gt;\DDMMYY\&lt;renamed_file&gt;</t>
        </is>
      </c>
      <c r="L143" s="104" t="inlineStr">
        <is>
          <t>Sell Out</t>
        </is>
      </c>
      <c r="M143" s="104" t="n"/>
      <c r="N143" s="104" t="inlineStr">
        <is>
          <t>A</t>
        </is>
      </c>
      <c r="O143" s="104" t="n">
        <v>0</v>
      </c>
      <c r="P143" s="104" t="n">
        <v>1</v>
      </c>
      <c r="Q143" s="104" t="b">
        <v>0</v>
      </c>
      <c r="R143" s="103" t="inlineStr">
        <is>
          <t>TotalWeeklyUnitsSold</t>
        </is>
      </c>
      <c r="S143" s="103" t="inlineStr">
        <is>
          <t>TotalWeeklyUnitsSold</t>
        </is>
      </c>
      <c r="T143" s="103" t="inlineStr">
        <is>
          <t>TotalQtyonHand</t>
        </is>
      </c>
      <c r="U143" s="103" t="inlineStr">
        <is>
          <t>TotalQtyonHand</t>
        </is>
      </c>
      <c r="V143" s="103" t="n"/>
      <c r="W143" s="103" t="n"/>
      <c r="X143" s="103" t="inlineStr">
        <is>
          <t>Ecom</t>
        </is>
      </c>
      <c r="Y143" s="103" t="n">
        <v>2</v>
      </c>
      <c r="Z143" s="104" t="n">
        <v>297087</v>
      </c>
      <c r="AA143" s="104" t="n">
        <v>245022</v>
      </c>
      <c r="AB143" s="103" t="inlineStr">
        <is>
          <t>;</t>
        </is>
      </c>
    </row>
    <row r="144" ht="26.5" customHeight="1" s="146" thickBot="1">
      <c r="A144" s="104" t="n">
        <v>721513</v>
      </c>
      <c r="B144" s="104" t="inlineStr">
        <is>
          <t>MSH NETHERLANDS</t>
        </is>
      </c>
      <c r="C144" s="25" t="inlineStr">
        <is>
          <t>C</t>
        </is>
      </c>
      <c r="D144" s="120" t="inlineStr">
        <is>
          <t>BI-reporting@media-saturn.com</t>
        </is>
      </c>
      <c r="E144" s="123" t="inlineStr">
        <is>
          <t>Purchase Sales Stock Report Arlo</t>
        </is>
      </c>
      <c r="F144" s="25" t="inlineStr">
        <is>
          <t>xlsx</t>
        </is>
      </c>
      <c r="G14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104" t="n"/>
      <c r="J144" s="103" t="inlineStr">
        <is>
          <t>D:\ArloVerisure\Source\&lt;Partner ID&gt;\&lt;POS_Inventory_Flag&gt;\DDMMYY\Original\&lt;original_file_name&gt;</t>
        </is>
      </c>
      <c r="K144" s="103" t="inlineStr">
        <is>
          <t>D:\ArloVerisure\Transformed\&lt;Partner ID&gt;\&lt;POS_Inventory_Flag&gt;\DDMMYY\&lt;renamed_file&gt;</t>
        </is>
      </c>
      <c r="L144" s="104" t="inlineStr">
        <is>
          <t>sales</t>
        </is>
      </c>
      <c r="M144" s="25" t="inlineStr">
        <is>
          <t>Data</t>
        </is>
      </c>
      <c r="N144" s="25" t="inlineStr">
        <is>
          <t>A</t>
        </is>
      </c>
      <c r="O144" s="25" t="n">
        <v>0</v>
      </c>
      <c r="P144" s="25" t="n">
        <v>3</v>
      </c>
      <c r="Q144" s="25" t="b">
        <v>0</v>
      </c>
      <c r="R144" s="103" t="inlineStr">
        <is>
          <t>TotalWeeklyUnitsSold</t>
        </is>
      </c>
      <c r="S144" s="103" t="inlineStr">
        <is>
          <t>TotalWeeklyUnitsSold</t>
        </is>
      </c>
      <c r="T144" s="103" t="inlineStr">
        <is>
          <t>TotalQtyonHand</t>
        </is>
      </c>
      <c r="U144" s="103" t="inlineStr">
        <is>
          <t>TotalQtyonHand</t>
        </is>
      </c>
      <c r="V144" s="103" t="n"/>
      <c r="W144" s="103" t="n"/>
      <c r="X144" s="103" t="n"/>
      <c r="Y144" s="103" t="n"/>
      <c r="Z144" s="104" t="n"/>
      <c r="AA144" s="104" t="n"/>
      <c r="AB144" s="103" t="n"/>
    </row>
    <row r="145" ht="26.5" customHeight="1" s="146" thickBot="1">
      <c r="A145" s="117" t="n">
        <v>1956685</v>
      </c>
      <c r="B145" s="25" t="inlineStr">
        <is>
          <t>MWAVE AUSTRALIA</t>
        </is>
      </c>
      <c r="C145" s="25" t="inlineStr">
        <is>
          <t>C</t>
        </is>
      </c>
      <c r="D145" s="25" t="inlineStr">
        <is>
          <t>webmail@mwave.com.au</t>
        </is>
      </c>
      <c r="E145" s="25" t="inlineStr">
        <is>
          <t>Arlo SOH - StockOnHand was executed</t>
        </is>
      </c>
      <c r="F145" s="25" t="inlineStr">
        <is>
          <t>xlsx</t>
        </is>
      </c>
      <c r="G14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5" t="inlineStr">
        <is>
          <t>AUSTRALIA</t>
        </is>
      </c>
      <c r="J145" s="103" t="inlineStr">
        <is>
          <t>D:\ArloVerisure\Source\&lt;Partner ID&gt;\&lt;POS_Inventory_Flag&gt;\DDMMYY\Original\&lt;original_file_name&gt;</t>
        </is>
      </c>
      <c r="K145" s="103" t="inlineStr">
        <is>
          <t>D:\ArloVerisure\Transformed\&lt;Partner ID&gt;\&lt;POS_Inventory_Flag&gt;\DDMMYY\&lt;renamed_file&gt;</t>
        </is>
      </c>
      <c r="L145" s="25" t="inlineStr">
        <is>
          <t>Qty Sold</t>
        </is>
      </c>
      <c r="M145" s="25" t="inlineStr">
        <is>
          <t>StockOnHand</t>
        </is>
      </c>
      <c r="N145" s="25" t="inlineStr">
        <is>
          <t>A</t>
        </is>
      </c>
      <c r="O145" s="25" t="n">
        <v>0</v>
      </c>
      <c r="P145" s="25" t="n">
        <v>1</v>
      </c>
      <c r="Q145" s="25" t="b">
        <v>0</v>
      </c>
      <c r="R145" s="103" t="inlineStr">
        <is>
          <t>TotalWeeklyUnitsSold</t>
        </is>
      </c>
      <c r="S145" s="103" t="inlineStr">
        <is>
          <t>TotalWeeklyUnitsSold</t>
        </is>
      </c>
      <c r="T145" s="104" t="inlineStr">
        <is>
          <t>TotalQtyonHand</t>
        </is>
      </c>
      <c r="U145" s="104" t="inlineStr">
        <is>
          <t>TotalQtyonHand</t>
        </is>
      </c>
      <c r="V145" s="105" t="n"/>
      <c r="W145" s="105" t="n"/>
      <c r="X145" s="105" t="n"/>
      <c r="Y145" s="105" t="n"/>
      <c r="Z145" s="25" t="n"/>
      <c r="AA145" s="104" t="n"/>
      <c r="AB145" s="103" t="n"/>
    </row>
    <row r="146" ht="26.5" customHeight="1" s="146" thickBot="1">
      <c r="A146" s="25" t="n">
        <v>1883</v>
      </c>
      <c r="B146" s="25" t="inlineStr">
        <is>
          <t>NETBRIDGE</t>
        </is>
      </c>
      <c r="C146" s="25" t="inlineStr">
        <is>
          <t>P</t>
        </is>
      </c>
      <c r="D146" s="25" t="inlineStr">
        <is>
          <t>erichsu@netbridgetech.com.tw</t>
        </is>
      </c>
      <c r="E146" s="25" t="inlineStr">
        <is>
          <t>Netbridge</t>
        </is>
      </c>
      <c r="F146" s="25" t="inlineStr">
        <is>
          <t>xlsx</t>
        </is>
      </c>
      <c r="G14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5" t="inlineStr">
        <is>
          <t>TAIWAN</t>
        </is>
      </c>
      <c r="J146" s="103" t="inlineStr">
        <is>
          <t>D:\ArloVerisure\Source\&lt;Partner ID&gt;\&lt;POS_Inventory_Flag&gt;\DDMMYY\Original\&lt;original_file_name&gt;</t>
        </is>
      </c>
      <c r="K146" s="103" t="inlineStr">
        <is>
          <t>D:\ArloVerisure\Transformed\&lt;Partner ID&gt;\&lt;POS_Inventory_Flag&gt;\DDMMYY\&lt;renamed_file&gt;</t>
        </is>
      </c>
      <c r="L146" s="25" t="inlineStr">
        <is>
          <t>Qty Sold</t>
        </is>
      </c>
      <c r="M146" s="25" t="n"/>
      <c r="N146" s="25" t="inlineStr">
        <is>
          <t>A</t>
        </is>
      </c>
      <c r="O146" s="25" t="n">
        <v>2</v>
      </c>
      <c r="P146" s="25" t="n">
        <v>1</v>
      </c>
      <c r="Q146" s="25" t="b">
        <v>0</v>
      </c>
      <c r="R146" s="104" t="inlineStr">
        <is>
          <t>TotalWeeklyUnitsSold</t>
        </is>
      </c>
      <c r="S146" s="104" t="inlineStr">
        <is>
          <t>TotalWeeklyUnitsSold</t>
        </is>
      </c>
      <c r="T146" s="105" t="n"/>
      <c r="U146" s="105" t="n"/>
      <c r="V146" s="105" t="n"/>
      <c r="W146" s="105" t="n"/>
      <c r="X146" s="105" t="n"/>
      <c r="Y146" s="105" t="n"/>
      <c r="Z146" s="25" t="n"/>
      <c r="AA146" s="104" t="n"/>
      <c r="AB146" s="103" t="n"/>
    </row>
    <row r="147" ht="15" customHeight="1" s="146" thickBot="1">
      <c r="A147" s="25" t="n">
        <v>1883</v>
      </c>
      <c r="B147" s="25" t="inlineStr">
        <is>
          <t>NETBRIDGE</t>
        </is>
      </c>
      <c r="C147" s="25" t="inlineStr">
        <is>
          <t>I</t>
        </is>
      </c>
      <c r="D147" s="105" t="inlineStr">
        <is>
          <t>erichsu@netbridgetech.com.tw</t>
        </is>
      </c>
      <c r="E147" s="25" t="inlineStr">
        <is>
          <t>Netbridge</t>
        </is>
      </c>
      <c r="F147" s="25" t="inlineStr">
        <is>
          <t>xlsx</t>
        </is>
      </c>
      <c r="G14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5" t="inlineStr">
        <is>
          <t>TAIWAN</t>
        </is>
      </c>
      <c r="J147" s="103" t="inlineStr">
        <is>
          <t>D:\ArloVerisure\Source\&lt;Partner ID&gt;\&lt;POS_Inventory_Flag&gt;\DDMMYY\Original\&lt;original_file_name&gt;</t>
        </is>
      </c>
      <c r="K147" s="103" t="inlineStr">
        <is>
          <t>D:\ArloVerisure\Transformed\&lt;Partner ID&gt;\&lt;POS_Inventory_Flag&gt;\DDMMYY\&lt;renamed_file&gt;</t>
        </is>
      </c>
      <c r="L147" s="25" t="inlineStr">
        <is>
          <t>INV QTY</t>
        </is>
      </c>
      <c r="M147" s="25" t="n"/>
      <c r="N147" s="25" t="inlineStr">
        <is>
          <t>A</t>
        </is>
      </c>
      <c r="O147" s="25" t="n">
        <v>1</v>
      </c>
      <c r="P147" s="25" t="n">
        <v>1</v>
      </c>
      <c r="Q147" s="25" t="b">
        <v>0</v>
      </c>
      <c r="R147" s="105" t="n"/>
      <c r="S147" s="105" t="n"/>
      <c r="T147" s="103" t="inlineStr">
        <is>
          <t>TotalQtyonHand</t>
        </is>
      </c>
      <c r="U147" s="103" t="inlineStr">
        <is>
          <t>TotalQtyonHand</t>
        </is>
      </c>
      <c r="V147" s="105" t="n"/>
      <c r="W147" s="105" t="n"/>
      <c r="X147" s="105" t="n"/>
      <c r="Y147" s="105" t="n"/>
      <c r="Z147" s="25" t="n"/>
      <c r="AA147" s="104" t="n"/>
      <c r="AB147" s="103" t="n"/>
    </row>
    <row r="148" ht="13.5" customHeight="1" s="146" thickBot="1">
      <c r="A148" s="104" t="n">
        <v>296961</v>
      </c>
      <c r="B148" s="104" t="inlineStr">
        <is>
          <t>NETONNET</t>
        </is>
      </c>
      <c r="C148" s="104" t="inlineStr">
        <is>
          <t>C</t>
        </is>
      </c>
      <c r="D148" s="104" t="inlineStr">
        <is>
          <t>andreas.backstrom@netonnet.com</t>
        </is>
      </c>
      <c r="E148" s="104" t="inlineStr">
        <is>
          <t>Arlo Sellout</t>
        </is>
      </c>
      <c r="F148" s="104" t="inlineStr">
        <is>
          <t>csv</t>
        </is>
      </c>
      <c r="G14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104" t="inlineStr">
        <is>
          <t>SWEDEN</t>
        </is>
      </c>
      <c r="J148" s="103" t="inlineStr">
        <is>
          <t>D:\ArloVerisure\Source\&lt;Partner ID&gt;\&lt;POS_Inventory_Flag&gt;\DDMMYY\Original\&lt;original_file_name&gt;</t>
        </is>
      </c>
      <c r="K148" s="103" t="inlineStr">
        <is>
          <t>D:\ArloVerisure\Transformed\&lt;Partner ID&gt;\&lt;POS_Inventory_Flag&gt;\DDMMYY\&lt;renamed_file&gt;</t>
        </is>
      </c>
      <c r="L148" s="104" t="inlineStr">
        <is>
          <t>InventoryBalance</t>
        </is>
      </c>
      <c r="M148" s="104" t="n"/>
      <c r="N148" s="104" t="inlineStr">
        <is>
          <t>A</t>
        </is>
      </c>
      <c r="O148" s="104" t="n">
        <v>0</v>
      </c>
      <c r="P148" s="104" t="n">
        <v>1</v>
      </c>
      <c r="Q148" s="104" t="b">
        <v>0</v>
      </c>
      <c r="R148" s="103" t="inlineStr">
        <is>
          <t>TotalWeeklyUnitsSold</t>
        </is>
      </c>
      <c r="S148" s="103" t="inlineStr">
        <is>
          <t>TotalWeeklyUnitsSold</t>
        </is>
      </c>
      <c r="T148" s="104" t="inlineStr">
        <is>
          <t>TotalQtyonHand</t>
        </is>
      </c>
      <c r="U148" s="104" t="inlineStr">
        <is>
          <t>TotalQtyonHand</t>
        </is>
      </c>
      <c r="V148" s="103" t="n"/>
      <c r="W148" s="103" t="n"/>
      <c r="X148" s="103" t="inlineStr">
        <is>
          <t>RETAIL</t>
        </is>
      </c>
      <c r="Y148" s="103" t="n">
        <v>2</v>
      </c>
      <c r="Z148" s="104" t="n">
        <v>296961</v>
      </c>
      <c r="AA148" s="104" t="n">
        <v>21701</v>
      </c>
      <c r="AB148" s="103" t="n"/>
    </row>
    <row r="149" ht="13.5" customHeight="1" s="146" thickBot="1">
      <c r="A149" s="104" t="n">
        <v>17932</v>
      </c>
      <c r="B149" s="25" t="inlineStr">
        <is>
          <t>NEWEGG</t>
        </is>
      </c>
      <c r="C149" s="25" t="inlineStr">
        <is>
          <t>P</t>
        </is>
      </c>
      <c r="D149" s="104" t="inlineStr">
        <is>
          <t>doris@bomisco.com</t>
        </is>
      </c>
      <c r="E149" s="25" t="inlineStr">
        <is>
          <t>Newegg</t>
        </is>
      </c>
      <c r="F149" s="25" t="inlineStr">
        <is>
          <t>xlsx</t>
        </is>
      </c>
      <c r="G14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5" t="inlineStr">
        <is>
          <t>UNITED STATES</t>
        </is>
      </c>
      <c r="J149" s="103" t="inlineStr">
        <is>
          <t>D:\ArloVerisure\Source\&lt;Partner ID&gt;\&lt;POS_Inventory_Flag&gt;\DDMMYY\Original\&lt;original_file_name&gt;</t>
        </is>
      </c>
      <c r="K149" s="103" t="inlineStr">
        <is>
          <t>D:\ArloVerisure\Transformed\&lt;Partner ID&gt;\&lt;POS_Inventory_Flag&gt;\DDMMYY\&lt;renamed_file&gt;</t>
        </is>
      </c>
      <c r="L149" s="25" t="inlineStr">
        <is>
          <t>Qty</t>
        </is>
      </c>
      <c r="M149" s="25" t="inlineStr">
        <is>
          <t>Report</t>
        </is>
      </c>
      <c r="N149" s="25" t="inlineStr">
        <is>
          <t>B</t>
        </is>
      </c>
      <c r="O149" s="25" t="n">
        <v>12</v>
      </c>
      <c r="P149" s="25" t="n">
        <v>1</v>
      </c>
      <c r="Q149" s="25" t="b">
        <v>0</v>
      </c>
      <c r="R149" s="104" t="inlineStr">
        <is>
          <t>TotalWeeklyUnitsSold</t>
        </is>
      </c>
      <c r="S149" s="104" t="inlineStr">
        <is>
          <t>TotalWeeklyUnitsSold</t>
        </is>
      </c>
      <c r="T149" s="105" t="n"/>
      <c r="U149" s="105" t="n"/>
      <c r="V149" s="105" t="n"/>
      <c r="W149" s="105" t="n"/>
      <c r="X149" s="105" t="n"/>
      <c r="Y149" s="105" t="n"/>
      <c r="Z149" s="25" t="n"/>
      <c r="AA149" s="104" t="n"/>
      <c r="AB149" s="103" t="n"/>
    </row>
    <row r="150" ht="13.5" customHeight="1" s="146" thickBot="1">
      <c r="A150" s="104" t="n">
        <v>17932</v>
      </c>
      <c r="B150" s="25" t="inlineStr">
        <is>
          <t>NEWEGG</t>
        </is>
      </c>
      <c r="C150" s="25" t="inlineStr">
        <is>
          <t>I</t>
        </is>
      </c>
      <c r="D150" s="103" t="inlineStr">
        <is>
          <t>doris@bomisco.com</t>
        </is>
      </c>
      <c r="E150" s="25" t="inlineStr">
        <is>
          <t>Newegg</t>
        </is>
      </c>
      <c r="F150" s="25" t="inlineStr">
        <is>
          <t>xlsx</t>
        </is>
      </c>
      <c r="G15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5" t="inlineStr">
        <is>
          <t>UNITED STATES</t>
        </is>
      </c>
      <c r="J150" s="103" t="inlineStr">
        <is>
          <t>D:\ArloVerisure\Source\&lt;Partner ID&gt;\&lt;POS_Inventory_Flag&gt;\DDMMYY\Original\&lt;original_file_name&gt;</t>
        </is>
      </c>
      <c r="K150" s="103" t="inlineStr">
        <is>
          <t>D:\ArloVerisure\Transformed\&lt;Partner ID&gt;\&lt;POS_Inventory_Flag&gt;\DDMMYY\&lt;renamed_file&gt;</t>
        </is>
      </c>
      <c r="L150" s="25" t="inlineStr">
        <is>
          <t>Total Q4S</t>
        </is>
      </c>
      <c r="M150" s="25" t="inlineStr">
        <is>
          <t>Report</t>
        </is>
      </c>
      <c r="N150" s="25" t="inlineStr">
        <is>
          <t>B</t>
        </is>
      </c>
      <c r="O150" s="25" t="n">
        <v>12</v>
      </c>
      <c r="P150" s="25" t="n">
        <v>1</v>
      </c>
      <c r="Q150" s="25" t="b">
        <v>0</v>
      </c>
      <c r="R150" s="105" t="n"/>
      <c r="S150" s="105" t="n"/>
      <c r="T150" s="103" t="inlineStr">
        <is>
          <t>TotalQtyonHand</t>
        </is>
      </c>
      <c r="U150" s="103" t="inlineStr">
        <is>
          <t>TotalQtyonHand</t>
        </is>
      </c>
      <c r="V150" s="105" t="n"/>
      <c r="W150" s="105" t="n"/>
      <c r="X150" s="105" t="n"/>
      <c r="Y150" s="105" t="n"/>
      <c r="Z150" s="25" t="n"/>
      <c r="AA150" s="104" t="n"/>
      <c r="AB150" s="103" t="n"/>
    </row>
    <row r="151" ht="27" customHeight="1" s="146" thickBot="1">
      <c r="A151" s="104" t="n">
        <v>148992</v>
      </c>
      <c r="B151" s="104" t="inlineStr">
        <is>
          <t>NITAL SPA</t>
        </is>
      </c>
      <c r="C151" s="104" t="inlineStr">
        <is>
          <t>P</t>
        </is>
      </c>
      <c r="D151" s="103" t="inlineStr">
        <is>
          <t>noreply@nital.it;arlo@bomisco.com</t>
        </is>
      </c>
      <c r="E151" s="104" t="inlineStr">
        <is>
          <t>Elaborazioni pianificate: Report settimanale</t>
        </is>
      </c>
      <c r="F151" s="104" t="inlineStr">
        <is>
          <t>xlsx</t>
        </is>
      </c>
      <c r="G15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104" t="inlineStr">
        <is>
          <t>ITALY</t>
        </is>
      </c>
      <c r="J151" s="103" t="inlineStr">
        <is>
          <t>D:\ArloVerisure\Source\&lt;Partner ID&gt;\&lt;POS_Inventory_Flag&gt;\DDMMYY\Original\&lt;original_file_name&gt;</t>
        </is>
      </c>
      <c r="K151" s="103" t="inlineStr">
        <is>
          <t>D:\ArloVerisure\Transformed\&lt;Partner ID&gt;\&lt;POS_Inventory_Flag&gt;\DDMMYY\&lt;renamed_file&gt;</t>
        </is>
      </c>
      <c r="L151" s="104" t="inlineStr">
        <is>
          <t>Model</t>
        </is>
      </c>
      <c r="M151" s="104" t="n"/>
      <c r="N151" s="104" t="inlineStr">
        <is>
          <t>A</t>
        </is>
      </c>
      <c r="O151" s="104" t="n">
        <v>0</v>
      </c>
      <c r="P151" s="104" t="n">
        <v>1</v>
      </c>
      <c r="Q151" s="104" t="b">
        <v>0</v>
      </c>
      <c r="R151" s="103" t="inlineStr">
        <is>
          <t>TotalWeeklyUnitsSold</t>
        </is>
      </c>
      <c r="S151" s="103" t="inlineStr">
        <is>
          <t>TotalWeeklyUnitsSold</t>
        </is>
      </c>
      <c r="T151" s="104" t="n"/>
      <c r="U151" s="104" t="n"/>
      <c r="V151" s="103" t="n"/>
      <c r="W151" s="103" t="n"/>
      <c r="X151" s="103" t="n"/>
      <c r="Y151" s="103" t="n"/>
      <c r="Z151" s="104" t="n"/>
      <c r="AA151" s="104" t="n"/>
      <c r="AB151" s="103" t="n"/>
    </row>
    <row r="152" ht="26.5" customHeight="1" s="146" thickBot="1">
      <c r="A152" s="104" t="n">
        <v>148992</v>
      </c>
      <c r="B152" s="104" t="inlineStr">
        <is>
          <t>NITAL SPA</t>
        </is>
      </c>
      <c r="C152" s="104" t="inlineStr">
        <is>
          <t>I</t>
        </is>
      </c>
      <c r="D152" s="103" t="inlineStr">
        <is>
          <t>noreply@nital.it;arlo@bomisco.com</t>
        </is>
      </c>
      <c r="E152" s="104" t="inlineStr">
        <is>
          <t>Elaborazioni pianificate: Report settimanale</t>
        </is>
      </c>
      <c r="F152" s="104" t="inlineStr">
        <is>
          <t>xlsx</t>
        </is>
      </c>
      <c r="G15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104" t="inlineStr">
        <is>
          <t>ITALY</t>
        </is>
      </c>
      <c r="J152" s="103" t="inlineStr">
        <is>
          <t>D:\ArloVerisure\Source\&lt;Partner ID&gt;\&lt;POS_Inventory_Flag&gt;\DDMMYY\Original\&lt;original_file_name&gt;</t>
        </is>
      </c>
      <c r="K152" s="103" t="inlineStr">
        <is>
          <t>D:\ArloVerisure\Transformed\&lt;Partner ID&gt;\&lt;POS_Inventory_Flag&gt;\DDMMYY\&lt;renamed_file&gt;</t>
        </is>
      </c>
      <c r="L152" s="104" t="inlineStr">
        <is>
          <t>Modello</t>
        </is>
      </c>
      <c r="M152" s="104" t="n"/>
      <c r="N152" s="104" t="inlineStr">
        <is>
          <t>A</t>
        </is>
      </c>
      <c r="O152" s="104" t="n">
        <v>0</v>
      </c>
      <c r="P152" s="104" t="n">
        <v>1</v>
      </c>
      <c r="Q152" s="104" t="b">
        <v>0</v>
      </c>
      <c r="R152" s="104" t="n"/>
      <c r="S152" s="104" t="n"/>
      <c r="T152" s="103" t="inlineStr">
        <is>
          <t>TotalQtyonHand</t>
        </is>
      </c>
      <c r="U152" s="103" t="inlineStr">
        <is>
          <t>TotalQtyonHand</t>
        </is>
      </c>
      <c r="V152" s="103" t="n"/>
      <c r="W152" s="103" t="n"/>
      <c r="X152" s="103" t="n"/>
      <c r="Y152" s="103" t="n"/>
      <c r="Z152" s="104" t="n"/>
      <c r="AA152" s="104" t="n"/>
      <c r="AB152" s="103" t="n"/>
    </row>
    <row r="153" ht="26.5" customHeight="1" s="146" thickBot="1">
      <c r="A153" s="111" t="n">
        <v>546262</v>
      </c>
      <c r="B153" s="25" t="inlineStr">
        <is>
          <t>NOEL LEEMING GROUP LIMITED</t>
        </is>
      </c>
      <c r="C153" s="25" t="inlineStr">
        <is>
          <t>C</t>
        </is>
      </c>
      <c r="D153" s="53" t="inlineStr">
        <is>
          <t>NLG_Reporting_Service@nlg.co.nz;govinda@bomisco.com;arlo@bomisco.com</t>
        </is>
      </c>
      <c r="E153" s="25" t="inlineStr">
        <is>
          <t>Arlo Stock and Sales Report</t>
        </is>
      </c>
      <c r="F153" s="25" t="inlineStr">
        <is>
          <t>xlsx</t>
        </is>
      </c>
      <c r="G15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25" t="inlineStr">
        <is>
          <t>NEW ZEALAND</t>
        </is>
      </c>
      <c r="J153" s="103" t="inlineStr">
        <is>
          <t>D:\ArloVerisure\Source\&lt;Partner ID&gt;\&lt;POS_Inventory_Flag&gt;\DDMMYY\Original\&lt;original_file_name&gt;</t>
        </is>
      </c>
      <c r="K153" s="103" t="inlineStr">
        <is>
          <t>D:\ArloVerisure\Transformed\&lt;Partner ID&gt;\&lt;POS_Inventory_Flag&gt;\DDMMYY\&lt;renamed_file&gt;</t>
        </is>
      </c>
      <c r="L153" s="105" t="inlineStr">
        <is>
          <t>Stock On Hand Qty</t>
        </is>
      </c>
      <c r="M153" s="25" t="inlineStr">
        <is>
          <t>by 12 Weeks</t>
        </is>
      </c>
      <c r="N153" s="25" t="inlineStr">
        <is>
          <t>A</t>
        </is>
      </c>
      <c r="O153" s="25" t="n">
        <v>0</v>
      </c>
      <c r="P153" s="25" t="n">
        <v>1</v>
      </c>
      <c r="Q153" s="25" t="b">
        <v>0</v>
      </c>
      <c r="R153" s="103" t="inlineStr">
        <is>
          <t>TotalWeeklyUnitsSold</t>
        </is>
      </c>
      <c r="S153" s="103" t="inlineStr">
        <is>
          <t>TotalWeeklyUnitsSold</t>
        </is>
      </c>
      <c r="T153" s="104" t="inlineStr">
        <is>
          <t>TotalQtyonHand</t>
        </is>
      </c>
      <c r="U153" s="104" t="inlineStr">
        <is>
          <t>TotalQtyonHand</t>
        </is>
      </c>
      <c r="V153" s="103" t="n"/>
      <c r="W153" s="103" t="n"/>
      <c r="X153" s="103" t="n"/>
      <c r="Y153" s="103" t="n"/>
      <c r="Z153" s="104" t="n"/>
      <c r="AA153" s="104" t="n"/>
      <c r="AB153" s="103" t="n"/>
    </row>
    <row r="154" ht="26.5" customHeight="1" s="146" thickBot="1">
      <c r="A154" s="104" t="n">
        <v>296953</v>
      </c>
      <c r="B154" s="104" t="inlineStr">
        <is>
          <t>Notebooksbilliger.de (NBB.de)</t>
        </is>
      </c>
      <c r="C154" s="104" t="inlineStr">
        <is>
          <t>P</t>
        </is>
      </c>
      <c r="D154" s="53" t="inlineStr">
        <is>
          <t>mgraf@notebooksbilliger.de;arlo@bomisco.com</t>
        </is>
      </c>
      <c r="E154" s="104" t="inlineStr">
        <is>
          <t>Report KW</t>
        </is>
      </c>
      <c r="F154" s="104" t="inlineStr">
        <is>
          <t>xlsx</t>
        </is>
      </c>
      <c r="G15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104" t="inlineStr">
        <is>
          <t>GERMANY</t>
        </is>
      </c>
      <c r="J154" s="103" t="inlineStr">
        <is>
          <t>D:\ArloVerisure\Source\&lt;Partner ID&gt;\&lt;POS_Inventory_Flag&gt;\DDMMYY\Original\&lt;original_file_name&gt;</t>
        </is>
      </c>
      <c r="K154" s="103" t="inlineStr">
        <is>
          <t>D:\ArloVerisure\Transformed\&lt;Partner ID&gt;\&lt;POS_Inventory_Flag&gt;\DDMMYY\&lt;renamed_file&gt;</t>
        </is>
      </c>
      <c r="L154" s="104" t="inlineStr">
        <is>
          <t>INVOICE_NO</t>
        </is>
      </c>
      <c r="M154" s="104" t="n"/>
      <c r="N154" s="104" t="inlineStr">
        <is>
          <t>A</t>
        </is>
      </c>
      <c r="O154" s="104" t="n">
        <v>2</v>
      </c>
      <c r="P154" s="104" t="n">
        <v>1</v>
      </c>
      <c r="Q154" s="104" t="b">
        <v>0</v>
      </c>
      <c r="R154" s="104" t="inlineStr">
        <is>
          <t>TotalWeeklyUnitsSold</t>
        </is>
      </c>
      <c r="S154" s="104" t="inlineStr">
        <is>
          <t>TotalWeeklyUnitsSold</t>
        </is>
      </c>
      <c r="T154" s="103" t="n"/>
      <c r="U154" s="103" t="n"/>
      <c r="V154" s="103" t="n"/>
      <c r="W154" s="103" t="n"/>
      <c r="X154" s="103" t="inlineStr">
        <is>
          <t>Ecom</t>
        </is>
      </c>
      <c r="Y154" s="103" t="n">
        <v>2</v>
      </c>
      <c r="Z154" s="104" t="n">
        <v>296953</v>
      </c>
      <c r="AA154" s="104" t="n">
        <v>20651</v>
      </c>
      <c r="AB154" s="103" t="n"/>
    </row>
    <row r="155" ht="15" customHeight="1" s="146" thickBot="1">
      <c r="A155" s="104" t="n">
        <v>296953</v>
      </c>
      <c r="B155" s="104" t="inlineStr">
        <is>
          <t>Notebooksbilliger.de (NBB.de)</t>
        </is>
      </c>
      <c r="C155" s="104" t="inlineStr">
        <is>
          <t>I</t>
        </is>
      </c>
      <c r="D155" t="inlineStr">
        <is>
          <t>mgraf@notebooksbilliger.de;arlo@bomisco.com</t>
        </is>
      </c>
      <c r="E155" s="104" t="inlineStr">
        <is>
          <t>Report KW</t>
        </is>
      </c>
      <c r="F155" s="104" t="inlineStr">
        <is>
          <t>xlsx</t>
        </is>
      </c>
      <c r="G15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104" t="inlineStr">
        <is>
          <t>GERMANY</t>
        </is>
      </c>
      <c r="J155" s="103" t="inlineStr">
        <is>
          <t>D:\ArloVerisure\Source\&lt;Partner ID&gt;\&lt;POS_Inventory_Flag&gt;\DDMMYY\Original\&lt;original_file_name&gt;</t>
        </is>
      </c>
      <c r="K155" s="103" t="inlineStr">
        <is>
          <t>D:\ArloVerisure\Transformed\&lt;Partner ID&gt;\&lt;POS_Inventory_Flag&gt;\DDMMYY\&lt;renamed_file&gt;</t>
        </is>
      </c>
      <c r="L155" s="104" t="inlineStr">
        <is>
          <t>Stock</t>
        </is>
      </c>
      <c r="M155" s="104" t="n"/>
      <c r="N155" s="104" t="inlineStr">
        <is>
          <t>A</t>
        </is>
      </c>
      <c r="O155" s="104" t="n">
        <v>2</v>
      </c>
      <c r="P155" s="104" t="n">
        <v>1</v>
      </c>
      <c r="Q155" s="104" t="b">
        <v>0</v>
      </c>
      <c r="R155" s="103" t="n"/>
      <c r="S155" s="103" t="n"/>
      <c r="T155" s="104" t="inlineStr">
        <is>
          <t>TotalQtyonHand</t>
        </is>
      </c>
      <c r="U155" s="104" t="inlineStr">
        <is>
          <t>TotalQtyonHand</t>
        </is>
      </c>
      <c r="V155" s="103" t="n"/>
      <c r="W155" s="103" t="n"/>
      <c r="X155" s="103" t="inlineStr">
        <is>
          <t>Ecom</t>
        </is>
      </c>
      <c r="Y155" s="103" t="n">
        <v>2</v>
      </c>
      <c r="Z155" s="104" t="n">
        <v>296953</v>
      </c>
      <c r="AA155" s="104" t="n">
        <v>20651</v>
      </c>
      <c r="AB155" s="103" t="n"/>
    </row>
    <row r="156" ht="26.5" customHeight="1" s="146" thickBot="1">
      <c r="A156" s="104" t="n">
        <v>10471</v>
      </c>
      <c r="B156" s="25" t="inlineStr">
        <is>
          <t>OFFICE DEPOT</t>
        </is>
      </c>
      <c r="C156" s="25" t="inlineStr">
        <is>
          <t>C</t>
        </is>
      </c>
      <c r="D156" s="53" t="inlineStr">
        <is>
          <t>govinda@bomisco.com;arlo@bomisco.com</t>
        </is>
      </c>
      <c r="E156" s="25" t="inlineStr">
        <is>
          <t>OFFICE DEPOT</t>
        </is>
      </c>
      <c r="F156" s="25" t="inlineStr">
        <is>
          <t>xlsx</t>
        </is>
      </c>
      <c r="G15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9" t="inlineStr">
        <is>
          <t>UNITED STATES</t>
        </is>
      </c>
      <c r="J156" s="103" t="inlineStr">
        <is>
          <t>c:\ArloVerisure\Source\&lt;Partner ID&gt;\&lt;POS_Inventory_Flag&gt;\DDMMYY\Original\&lt;original_file_name&gt;</t>
        </is>
      </c>
      <c r="K156" s="103" t="inlineStr">
        <is>
          <t>c:\ArloVerisure\Transformed\&lt;Partner ID&gt;\&lt;POS_Inventory_Flag&gt;\DDMMYY\&lt;renamed_file&gt;</t>
        </is>
      </c>
      <c r="L156" s="25" t="inlineStr">
        <is>
          <t>Sales</t>
        </is>
      </c>
      <c r="M156" s="25" t="n"/>
      <c r="N156" s="25" t="inlineStr">
        <is>
          <t>A</t>
        </is>
      </c>
      <c r="O156" s="25" t="n">
        <v>0</v>
      </c>
      <c r="P156" s="25" t="n">
        <v>1</v>
      </c>
      <c r="Q156" s="25" t="b">
        <v>0</v>
      </c>
      <c r="R156" s="104" t="inlineStr">
        <is>
          <t>TotalWeeklyUnitsSold</t>
        </is>
      </c>
      <c r="S156" s="104" t="inlineStr">
        <is>
          <t>TotalWeeklyUnitsSold</t>
        </is>
      </c>
      <c r="T156" s="103" t="inlineStr">
        <is>
          <t>TotalQtyonHand</t>
        </is>
      </c>
      <c r="U156" s="103" t="inlineStr">
        <is>
          <t>TotalQtyonHand</t>
        </is>
      </c>
      <c r="V156" s="103" t="n"/>
      <c r="W156" s="103" t="n"/>
      <c r="X156" s="103" t="n"/>
      <c r="Y156" s="103" t="n"/>
      <c r="Z156" s="104" t="n"/>
      <c r="AA156" s="104" t="n"/>
      <c r="AB156" s="103" t="n"/>
    </row>
    <row r="157" ht="13" customHeight="1" s="146">
      <c r="A157" s="26" t="n">
        <v>865767</v>
      </c>
      <c r="B157" s="105" t="inlineStr">
        <is>
          <t>Office Works</t>
        </is>
      </c>
      <c r="C157" s="105" t="inlineStr">
        <is>
          <t>C</t>
        </is>
      </c>
      <c r="D157" t="inlineStr">
        <is>
          <t>charlesd@au.synnex-grp.com;stevet@au.synnex-grp.com</t>
        </is>
      </c>
      <c r="E157" s="105" t="inlineStr">
        <is>
          <t>OW SOH ARLO</t>
        </is>
      </c>
      <c r="F157" s="105" t="inlineStr">
        <is>
          <t>xlsx</t>
        </is>
      </c>
      <c r="G15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105" t="inlineStr">
        <is>
          <t>AUSTRALIA</t>
        </is>
      </c>
      <c r="J157" s="103" t="inlineStr">
        <is>
          <t>D:\ArloVerisure\Source\&lt;Partner ID&gt;\&lt;POS_Inventory_Flag&gt;\DDMMYY\Original\&lt;original_file_name&gt;</t>
        </is>
      </c>
      <c r="K157" s="103" t="inlineStr">
        <is>
          <t>D:\ArloVerisure\Transformed\&lt;Partner ID&gt;\&lt;POS_Inventory_Flag&gt;\DDMMYY\&lt;renamed_file&gt;</t>
        </is>
      </c>
      <c r="L157" s="105" t="inlineStr">
        <is>
          <t>SOH UNIT</t>
        </is>
      </c>
      <c r="M157" s="105" t="n"/>
      <c r="N157" s="105" t="inlineStr">
        <is>
          <t>A</t>
        </is>
      </c>
      <c r="O157" s="105" t="n">
        <v>0</v>
      </c>
      <c r="P157" s="105" t="n">
        <v>1</v>
      </c>
      <c r="Q157" s="105" t="b">
        <v>0</v>
      </c>
      <c r="R157" s="103" t="inlineStr">
        <is>
          <t>TotalWeeklyUnitsSold</t>
        </is>
      </c>
      <c r="S157" s="103" t="inlineStr">
        <is>
          <t>TotalWeeklyUnitsSold</t>
        </is>
      </c>
      <c r="T157" s="103" t="inlineStr">
        <is>
          <t>TotalQtyonHand</t>
        </is>
      </c>
      <c r="U157" s="103" t="inlineStr">
        <is>
          <t>TotalQtyonHand</t>
        </is>
      </c>
      <c r="V157" s="105" t="n"/>
      <c r="W157" s="105" t="n"/>
      <c r="X157" s="105" t="n"/>
      <c r="Y157" s="105" t="n"/>
      <c r="Z157" s="105" t="n"/>
      <c r="AA157" s="103" t="n"/>
      <c r="AB157" s="103" t="n"/>
    </row>
    <row r="158" ht="13" customHeight="1" s="146">
      <c r="A158" s="105" t="n">
        <v>14176</v>
      </c>
      <c r="B158" s="105" t="inlineStr">
        <is>
          <t>ONE SHOP WIRELESS LLC</t>
        </is>
      </c>
      <c r="C158" s="105" t="inlineStr">
        <is>
          <t>P</t>
        </is>
      </c>
      <c r="D158" t="inlineStr">
        <is>
          <t>govinda@bomisco.com;arlo@bomisco.com</t>
        </is>
      </c>
      <c r="E158" s="105" t="inlineStr">
        <is>
          <t>ONE SHOP WIRELESS LLC</t>
        </is>
      </c>
      <c r="F158" s="105" t="inlineStr">
        <is>
          <t>xlsx</t>
        </is>
      </c>
      <c r="G15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105" t="inlineStr">
        <is>
          <t>UNITED STATES</t>
        </is>
      </c>
      <c r="J158" s="103" t="inlineStr">
        <is>
          <t>D:\ArloVerisure\Source\&lt;Partner ID&gt;\&lt;POS_Inventory_Flag&gt;\DDMMYY\Original\&lt;original_file_name&gt;</t>
        </is>
      </c>
      <c r="K158" s="103" t="inlineStr">
        <is>
          <t>D:\ArloVerisure\Transformed\&lt;Partner ID&gt;\&lt;POS_Inventory_Flag&gt;\DDMMYY\&lt;renamed_file&gt;</t>
        </is>
      </c>
      <c r="L158" s="105" t="inlineStr">
        <is>
          <t>Shipped Quantity</t>
        </is>
      </c>
      <c r="M158" s="105" t="inlineStr">
        <is>
          <t>Sheet1</t>
        </is>
      </c>
      <c r="N158" s="105" t="inlineStr">
        <is>
          <t>A</t>
        </is>
      </c>
      <c r="O158" s="105" t="n">
        <v>0</v>
      </c>
      <c r="P158" s="105" t="n">
        <v>1</v>
      </c>
      <c r="Q158" s="105" t="b">
        <v>0</v>
      </c>
      <c r="R158" s="103" t="inlineStr">
        <is>
          <t>TotalWeeklyUnitsSold</t>
        </is>
      </c>
      <c r="S158" s="103" t="inlineStr">
        <is>
          <t>TotalWeeklyUnitsSold</t>
        </is>
      </c>
      <c r="T158" s="105" t="n"/>
      <c r="U158" s="105" t="n"/>
      <c r="V158" s="105" t="n"/>
      <c r="W158" s="105" t="n"/>
      <c r="X158" s="105" t="n"/>
      <c r="Y158" s="105" t="n"/>
      <c r="Z158" s="105" t="n"/>
      <c r="AA158" s="103" t="n"/>
      <c r="AB158" s="103" t="n"/>
    </row>
    <row r="159" ht="15" customHeight="1" s="146">
      <c r="A159" s="26" t="n">
        <v>349556</v>
      </c>
      <c r="B159" s="103" t="inlineStr">
        <is>
          <t>P B TECH LTD</t>
        </is>
      </c>
      <c r="C159" s="103" t="inlineStr">
        <is>
          <t>C</t>
        </is>
      </c>
      <c r="D159" s="103" t="inlineStr">
        <is>
          <t>autoreport@pbtech.co.nz</t>
        </is>
      </c>
      <c r="E159" s="103" t="inlineStr">
        <is>
          <t>SOH and Weekly Sellthru</t>
        </is>
      </c>
      <c r="F159" s="103" t="inlineStr">
        <is>
          <t>xlsx</t>
        </is>
      </c>
      <c r="G15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103" t="inlineStr">
        <is>
          <t>NEW ZEALAND</t>
        </is>
      </c>
      <c r="J159" s="103" t="inlineStr">
        <is>
          <t>D:\ArloVerisure\Source\&lt;Partner ID&gt;\&lt;POS_Inventory_Flag&gt;\DDMMYY\Original\&lt;original_file_name&gt;</t>
        </is>
      </c>
      <c r="K159" s="103" t="inlineStr">
        <is>
          <t>D:\ArloVerisure\Transformed\&lt;Partner ID&gt;\&lt;POS_Inventory_Flag&gt;\DDMMYY\&lt;renamed_file&gt;</t>
        </is>
      </c>
      <c r="L159" s="103" t="inlineStr">
        <is>
          <t>Stock On Hand</t>
        </is>
      </c>
      <c r="M159" s="103" t="n"/>
      <c r="N159" s="103" t="inlineStr">
        <is>
          <t>A</t>
        </is>
      </c>
      <c r="O159" s="103" t="n">
        <v>0</v>
      </c>
      <c r="P159" s="103" t="n">
        <v>1</v>
      </c>
      <c r="Q159" s="103" t="b">
        <v>0</v>
      </c>
      <c r="R159" s="103" t="inlineStr">
        <is>
          <t>TotalWeeklyUnitsSold</t>
        </is>
      </c>
      <c r="S159" s="103" t="inlineStr">
        <is>
          <t>TotalWeeklyUnitsSold</t>
        </is>
      </c>
      <c r="T159" s="103" t="inlineStr">
        <is>
          <t>TotalQtyonHand</t>
        </is>
      </c>
      <c r="U159" s="103" t="inlineStr">
        <is>
          <t>TotalQtyonHand</t>
        </is>
      </c>
      <c r="V159" s="103" t="n"/>
      <c r="W159" s="103" t="n"/>
      <c r="X159" s="103" t="inlineStr">
        <is>
          <t>Ecom</t>
        </is>
      </c>
      <c r="Y159" s="103" t="n">
        <v>2</v>
      </c>
      <c r="Z159" s="103" t="n">
        <v>299556</v>
      </c>
      <c r="AA159" s="103" t="n">
        <v>369080</v>
      </c>
      <c r="AB159" s="103" t="n"/>
    </row>
    <row r="160" ht="15" customHeight="1" s="146">
      <c r="A160" s="105" t="n">
        <v>15426</v>
      </c>
      <c r="B160" s="105" t="inlineStr">
        <is>
          <t>Phelps United dba Sourcing Solutions</t>
        </is>
      </c>
      <c r="C160" s="105" t="inlineStr">
        <is>
          <t>P</t>
        </is>
      </c>
      <c r="D160" t="inlineStr">
        <is>
          <t>govinda@bomisco.com;arlo@bomisco.com</t>
        </is>
      </c>
      <c r="E160" s="105" t="inlineStr">
        <is>
          <t>Phelps United dba Sourcing Solutions</t>
        </is>
      </c>
      <c r="F160" s="105" t="inlineStr">
        <is>
          <t>xlsx</t>
        </is>
      </c>
      <c r="G16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105" t="inlineStr">
        <is>
          <t>UNITED STATES</t>
        </is>
      </c>
      <c r="J160" s="103" t="inlineStr">
        <is>
          <t>D:\ArloVerisure\Source\&lt;Partner ID&gt;\&lt;POS_Inventory_Flag&gt;\DDMMYY\Original\&lt;original_file_name&gt;</t>
        </is>
      </c>
      <c r="K160" s="103" t="inlineStr">
        <is>
          <t>D:\ArloVerisure\Transformed\&lt;Partner ID&gt;\&lt;POS_Inventory_Flag&gt;\DDMMYY\&lt;renamed_file&gt;</t>
        </is>
      </c>
      <c r="L160" s="105" t="inlineStr">
        <is>
          <t>Shipped Quantity</t>
        </is>
      </c>
      <c r="M160" s="105" t="inlineStr">
        <is>
          <t>Sheet1</t>
        </is>
      </c>
      <c r="N160" s="105" t="inlineStr">
        <is>
          <t>A</t>
        </is>
      </c>
      <c r="O160" s="105" t="n">
        <v>0</v>
      </c>
      <c r="P160" s="105" t="n">
        <v>1</v>
      </c>
      <c r="Q160" s="105" t="b">
        <v>0</v>
      </c>
      <c r="R160" s="103" t="inlineStr">
        <is>
          <t>TotalWeeklyUnitsSold</t>
        </is>
      </c>
      <c r="S160" s="103" t="inlineStr">
        <is>
          <t>TotalWeeklyUnitsSold</t>
        </is>
      </c>
      <c r="T160" s="105" t="n"/>
      <c r="U160" s="105" t="n"/>
      <c r="V160" s="105" t="n"/>
      <c r="W160" s="105" t="n"/>
      <c r="X160" s="105" t="n"/>
      <c r="Y160" s="105" t="n"/>
      <c r="Z160" s="105" t="n"/>
      <c r="AA160" s="103" t="n"/>
      <c r="AB160" s="103" t="n"/>
    </row>
    <row r="161" ht="15" customHeight="1" s="146">
      <c r="A161" s="105" t="n">
        <v>12511</v>
      </c>
      <c r="B161" s="105" t="inlineStr">
        <is>
          <t>PROTECT &amp; CONTROL</t>
        </is>
      </c>
      <c r="C161" s="105" t="inlineStr">
        <is>
          <t>P</t>
        </is>
      </c>
      <c r="D161" t="inlineStr">
        <is>
          <t>govinda@bomisco.com;arlo@bomisco.com</t>
        </is>
      </c>
      <c r="E161" s="105" t="inlineStr">
        <is>
          <t>PROTECT &amp; CONTROL</t>
        </is>
      </c>
      <c r="F161" s="105" t="inlineStr">
        <is>
          <t>xlsx</t>
        </is>
      </c>
      <c r="G16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105" t="inlineStr">
        <is>
          <t>UNITED STATES</t>
        </is>
      </c>
      <c r="J161" s="103" t="inlineStr">
        <is>
          <t>D:\ArloVerisure\Source\&lt;Partner ID&gt;\&lt;POS_Inventory_Flag&gt;\DDMMYY\Original\&lt;original_file_name&gt;</t>
        </is>
      </c>
      <c r="K161" s="103" t="inlineStr">
        <is>
          <t>D:\ArloVerisure\Transformed\&lt;Partner ID&gt;\&lt;POS_Inventory_Flag&gt;\DDMMYY\&lt;renamed_file&gt;</t>
        </is>
      </c>
      <c r="L161" s="105" t="inlineStr">
        <is>
          <t>Shipped Quantity</t>
        </is>
      </c>
      <c r="M161" s="105" t="inlineStr">
        <is>
          <t>Sheet1</t>
        </is>
      </c>
      <c r="N161" s="105" t="inlineStr">
        <is>
          <t>A</t>
        </is>
      </c>
      <c r="O161" s="105" t="n">
        <v>0</v>
      </c>
      <c r="P161" s="105" t="n">
        <v>1</v>
      </c>
      <c r="Q161" s="105" t="b">
        <v>0</v>
      </c>
      <c r="R161" s="103" t="inlineStr">
        <is>
          <t>TotalWeeklyUnitsSold</t>
        </is>
      </c>
      <c r="S161" s="103" t="inlineStr">
        <is>
          <t>TotalWeeklyUnitsSold</t>
        </is>
      </c>
      <c r="T161" s="105" t="n"/>
      <c r="U161" s="105" t="n"/>
      <c r="V161" s="105" t="n"/>
      <c r="W161" s="105" t="n"/>
      <c r="X161" s="105" t="n"/>
      <c r="Y161" s="105" t="n"/>
      <c r="Z161" s="105" t="n"/>
      <c r="AA161" s="103" t="n"/>
      <c r="AB161" s="103" t="n"/>
    </row>
    <row r="162" ht="13" customHeight="1" s="146">
      <c r="A162" s="105" t="n">
        <v>9391</v>
      </c>
      <c r="B162" s="105" t="inlineStr">
        <is>
          <t>QUALITY ONE WIRELESS, LLC</t>
        </is>
      </c>
      <c r="C162" s="105" t="inlineStr">
        <is>
          <t>P</t>
        </is>
      </c>
      <c r="D162" t="inlineStr">
        <is>
          <t>govinda@bomisco.com;arlo@bomisco.com</t>
        </is>
      </c>
      <c r="E162" s="105" t="inlineStr">
        <is>
          <t>Q1, LLC</t>
        </is>
      </c>
      <c r="F162" s="105" t="inlineStr">
        <is>
          <t>xlsx</t>
        </is>
      </c>
      <c r="G16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105" t="inlineStr">
        <is>
          <t>UNITED STATES</t>
        </is>
      </c>
      <c r="J162" s="103" t="inlineStr">
        <is>
          <t>D:\ArloVerisure\Source\&lt;Partner ID&gt;\&lt;POS_Inventory_Flag&gt;\DDMMYY\Original\&lt;original_file_name&gt;</t>
        </is>
      </c>
      <c r="K162" s="103" t="inlineStr">
        <is>
          <t>D:\ArloVerisure\Transformed\&lt;Partner ID&gt;\&lt;POS_Inventory_Flag&gt;\DDMMYY\&lt;renamed_file&gt;</t>
        </is>
      </c>
      <c r="L162" s="105" t="inlineStr">
        <is>
          <t>Shipped Quantity</t>
        </is>
      </c>
      <c r="M162" s="105" t="inlineStr">
        <is>
          <t>Sheet1</t>
        </is>
      </c>
      <c r="N162" s="105" t="inlineStr">
        <is>
          <t>A</t>
        </is>
      </c>
      <c r="O162" s="105" t="n">
        <v>0</v>
      </c>
      <c r="P162" s="105" t="n">
        <v>1</v>
      </c>
      <c r="Q162" s="105" t="b">
        <v>0</v>
      </c>
      <c r="R162" s="103" t="inlineStr">
        <is>
          <t>TotalWeeklyUnitsSold</t>
        </is>
      </c>
      <c r="S162" s="103" t="inlineStr">
        <is>
          <t>TotalWeeklyUnitsSold</t>
        </is>
      </c>
      <c r="T162" s="105" t="n"/>
      <c r="U162" s="105" t="n"/>
      <c r="V162" s="105" t="n"/>
      <c r="W162" s="105" t="n"/>
      <c r="X162" s="105" t="n"/>
      <c r="Y162" s="105" t="n"/>
      <c r="Z162" s="105" t="n"/>
      <c r="AA162" s="103" t="n"/>
      <c r="AB162" s="103" t="n"/>
    </row>
    <row r="163">
      <c r="A163" s="103" t="n">
        <v>883145</v>
      </c>
      <c r="B163" s="103" t="inlineStr">
        <is>
          <t>Reichelt Elektronik - T2</t>
        </is>
      </c>
      <c r="C163" s="105" t="inlineStr">
        <is>
          <t>C</t>
        </is>
      </c>
      <c r="D163" s="103" t="inlineStr">
        <is>
          <t>noreply@reichelt.de</t>
        </is>
      </c>
      <c r="E163" s="125" t="inlineStr">
        <is>
          <t>Verkaufs-Reporting - reichelt elektronik</t>
        </is>
      </c>
      <c r="F163" s="105" t="inlineStr">
        <is>
          <t>csv</t>
        </is>
      </c>
      <c r="G16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103" t="n"/>
      <c r="J163" s="103" t="inlineStr">
        <is>
          <t>D:\ArloVerisure\Source\&lt;Partner ID&gt;\&lt;POS_Inventory_Flag&gt;\DDMMYY\Original\&lt;original_file_name&gt;</t>
        </is>
      </c>
      <c r="K163" s="103" t="inlineStr">
        <is>
          <t>D:\ArloVerisure\Transformed\&lt;Partner ID&gt;\&lt;POS_Inventory_Flag&gt;\DDMMYY\&lt;renamed_file&gt;</t>
        </is>
      </c>
      <c r="L163" s="103" t="inlineStr">
        <is>
          <t>Lager</t>
        </is>
      </c>
      <c r="M163" s="103" t="n"/>
      <c r="N163" s="105" t="inlineStr">
        <is>
          <t>A</t>
        </is>
      </c>
      <c r="O163" s="105" t="n">
        <v>0</v>
      </c>
      <c r="P163" s="105" t="n">
        <v>1</v>
      </c>
      <c r="Q163" s="105" t="b">
        <v>0</v>
      </c>
      <c r="R163" s="103" t="inlineStr">
        <is>
          <t>TotalWeeklyUnitsSold</t>
        </is>
      </c>
      <c r="S163" s="103" t="inlineStr">
        <is>
          <t>TotalWeeklyUnitsSold</t>
        </is>
      </c>
      <c r="T163" s="103" t="inlineStr">
        <is>
          <t>TotalQtyonHand</t>
        </is>
      </c>
      <c r="U163" s="103" t="inlineStr">
        <is>
          <t>TotalQtyonHand</t>
        </is>
      </c>
      <c r="V163" s="103" t="n"/>
      <c r="W163" s="103" t="n"/>
      <c r="X163" s="103" t="n"/>
      <c r="Y163" s="103" t="n"/>
      <c r="Z163" s="103" t="n"/>
      <c r="AA163" s="103" t="n"/>
      <c r="AB163" s="103" t="inlineStr">
        <is>
          <t>;</t>
        </is>
      </c>
    </row>
    <row r="164" ht="13" customHeight="1" s="146">
      <c r="A164" s="105" t="n">
        <v>13874</v>
      </c>
      <c r="B164" s="105" t="inlineStr">
        <is>
          <t>ROYAL AUTOMOBILE CLUB OF VICTORIA LIMITED</t>
        </is>
      </c>
      <c r="C164" s="105" t="inlineStr">
        <is>
          <t>P</t>
        </is>
      </c>
      <c r="D164" t="inlineStr">
        <is>
          <t>govinda@bomisco.com;arlo@bomisco.com</t>
        </is>
      </c>
      <c r="E164" s="105" t="inlineStr">
        <is>
          <t>ROYAL AUTOMOBILE CLUB OF VICTORIA LIMITED</t>
        </is>
      </c>
      <c r="F164" s="105" t="inlineStr">
        <is>
          <t>xlsx</t>
        </is>
      </c>
      <c r="G16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105" t="inlineStr">
        <is>
          <t>AUSTRALIA</t>
        </is>
      </c>
      <c r="J164" s="103" t="inlineStr">
        <is>
          <t>D:\ArloVerisure\Source\&lt;Partner ID&gt;\&lt;POS_Inventory_Flag&gt;\DDMMYY\Original\&lt;original_file_name&gt;</t>
        </is>
      </c>
      <c r="K164" s="103" t="inlineStr">
        <is>
          <t>D:\ArloVerisure\Transformed\&lt;Partner ID&gt;\&lt;POS_Inventory_Flag&gt;\DDMMYY\&lt;renamed_file&gt;</t>
        </is>
      </c>
      <c r="L164" s="105" t="inlineStr">
        <is>
          <t>Shipped Quantity</t>
        </is>
      </c>
      <c r="M164" s="105" t="inlineStr">
        <is>
          <t>Sheet1</t>
        </is>
      </c>
      <c r="N164" s="105" t="inlineStr">
        <is>
          <t>A</t>
        </is>
      </c>
      <c r="O164" s="105" t="n">
        <v>0</v>
      </c>
      <c r="P164" s="105" t="n">
        <v>1</v>
      </c>
      <c r="Q164" s="105" t="b">
        <v>0</v>
      </c>
      <c r="R164" s="103" t="inlineStr">
        <is>
          <t>TotalWeeklyUnitsSold</t>
        </is>
      </c>
      <c r="S164" s="103" t="inlineStr">
        <is>
          <t>TotalWeeklyUnitsSold</t>
        </is>
      </c>
      <c r="T164" s="105" t="n"/>
      <c r="U164" s="105" t="n"/>
      <c r="V164" s="105" t="n"/>
      <c r="W164" s="105" t="n"/>
      <c r="X164" s="105" t="n"/>
      <c r="Y164" s="105" t="n"/>
      <c r="Z164" s="105" t="n"/>
      <c r="AA164" s="103" t="n"/>
      <c r="AB164" s="103" t="n"/>
    </row>
    <row r="165" ht="13" customHeight="1" s="146">
      <c r="A165" s="103" t="n">
        <v>63311</v>
      </c>
      <c r="B165" s="105" t="inlineStr">
        <is>
          <t>SAM'S CLUB</t>
        </is>
      </c>
      <c r="C165" s="105" t="inlineStr">
        <is>
          <t>P</t>
        </is>
      </c>
      <c r="D165" t="inlineStr">
        <is>
          <t>doris@bomisco.com;govinda@bomisco.com;arlo@bomisco.com</t>
        </is>
      </c>
      <c r="E165" s="105" t="inlineStr">
        <is>
          <t>SAM'S CLUB</t>
        </is>
      </c>
      <c r="F165" s="105" t="inlineStr">
        <is>
          <t>xlsx</t>
        </is>
      </c>
      <c r="G16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105" t="inlineStr">
        <is>
          <t>UNITED STATES</t>
        </is>
      </c>
      <c r="J165" s="103" t="inlineStr">
        <is>
          <t>D:\ArloVerisure\Source\&lt;Partner ID&gt;\&lt;POS_Inventory_Flag&gt;\DDMMYY\Original\&lt;original_file_name&gt;</t>
        </is>
      </c>
      <c r="K165" s="103" t="inlineStr">
        <is>
          <t>D:\ArloVerisure\Transformed\&lt;Partner ID&gt;\&lt;POS_Inventory_Flag&gt;\DDMMYY\&lt;renamed_file&gt;</t>
        </is>
      </c>
      <c r="L165" s="105" t="inlineStr">
        <is>
          <t>Sales Unit
Qty</t>
        </is>
      </c>
      <c r="M165" s="105" t="n"/>
      <c r="N165" s="105" t="inlineStr">
        <is>
          <t>A</t>
        </is>
      </c>
      <c r="O165" s="105" t="n">
        <v>1</v>
      </c>
      <c r="P165" s="105" t="n">
        <v>1</v>
      </c>
      <c r="Q165" s="105" t="b">
        <v>0</v>
      </c>
      <c r="R165" s="103" t="inlineStr">
        <is>
          <t>TotalWeeklyUnitsSold</t>
        </is>
      </c>
      <c r="S165" s="103" t="inlineStr">
        <is>
          <t>TotalWeeklyUnitsSold</t>
        </is>
      </c>
      <c r="T165" s="105" t="n"/>
      <c r="U165" s="105" t="n"/>
      <c r="V165" s="105" t="inlineStr">
        <is>
          <t>Yes</t>
        </is>
      </c>
      <c r="W165" s="105" t="n"/>
      <c r="X165" s="105" t="n"/>
      <c r="Y165" s="105" t="n"/>
      <c r="Z165" s="105" t="n"/>
      <c r="AA165" s="103" t="n"/>
      <c r="AB165" s="103" t="n"/>
    </row>
    <row r="166" ht="14.5" customHeight="1" s="146">
      <c r="A166" s="103" t="n">
        <v>63311</v>
      </c>
      <c r="B166" s="105" t="inlineStr">
        <is>
          <t>SAM'S CLUB</t>
        </is>
      </c>
      <c r="C166" s="105" t="inlineStr">
        <is>
          <t>I</t>
        </is>
      </c>
      <c r="D166" t="inlineStr">
        <is>
          <t>doris@bomisco.com;govinda@bomisco.com;arlo@bomisco.com</t>
        </is>
      </c>
      <c r="E166" s="105" t="inlineStr">
        <is>
          <t>SAM'S CLUB</t>
        </is>
      </c>
      <c r="F166" s="105" t="inlineStr">
        <is>
          <t>xlsx</t>
        </is>
      </c>
      <c r="G16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105" t="inlineStr">
        <is>
          <t>UNITED STATES</t>
        </is>
      </c>
      <c r="J166" s="103" t="inlineStr">
        <is>
          <t>D:\ArloVerisure\Source\&lt;Partner ID&gt;\&lt;POS_Inventory_Flag&gt;\DDMMYY\Original\&lt;original_file_name&gt;</t>
        </is>
      </c>
      <c r="K166" s="103" t="inlineStr">
        <is>
          <t>D:\ArloVerisure\Transformed\&lt;Partner ID&gt;\&lt;POS_Inventory_Flag&gt;\DDMMYY\&lt;renamed_file&gt;</t>
        </is>
      </c>
      <c r="L166" s="105" t="inlineStr">
        <is>
          <t>DC OH
EoP Qty</t>
        </is>
      </c>
      <c r="M166" s="105" t="n"/>
      <c r="N166" s="105" t="inlineStr">
        <is>
          <t>A</t>
        </is>
      </c>
      <c r="O166" s="105" t="n">
        <v>1</v>
      </c>
      <c r="P166" s="105" t="n">
        <v>1</v>
      </c>
      <c r="Q166" s="105" t="b">
        <v>0</v>
      </c>
      <c r="R166" s="105" t="n"/>
      <c r="S166" s="105" t="n"/>
      <c r="T166" s="103" t="inlineStr">
        <is>
          <t>TotalQtyonHand</t>
        </is>
      </c>
      <c r="U166" s="103" t="inlineStr">
        <is>
          <t>TotalQtyonHand</t>
        </is>
      </c>
      <c r="V166" s="105" t="inlineStr">
        <is>
          <t>Yes</t>
        </is>
      </c>
      <c r="W166" s="105" t="n"/>
      <c r="X166" s="105" t="n"/>
      <c r="Y166" s="105" t="n"/>
      <c r="Z166" s="105" t="n"/>
      <c r="AA166" s="103" t="n"/>
      <c r="AB166" s="103" t="n"/>
    </row>
    <row r="167" ht="15" customHeight="1" s="146">
      <c r="A167" s="103" t="n">
        <v>375454</v>
      </c>
      <c r="B167" s="103" t="inlineStr">
        <is>
          <t>SCORPTEC COMPUTERS</t>
        </is>
      </c>
      <c r="C167" s="103" t="inlineStr">
        <is>
          <t>C</t>
        </is>
      </c>
      <c r="D167" s="103" t="inlineStr">
        <is>
          <t>purchasing@scorptec.com.au</t>
        </is>
      </c>
      <c r="E167" s="103" t="inlineStr">
        <is>
          <t>Arlo Weekly SOH</t>
        </is>
      </c>
      <c r="F167" s="103" t="inlineStr">
        <is>
          <t>csv</t>
        </is>
      </c>
      <c r="G16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103" t="inlineStr">
        <is>
          <t>AUSTRALIA</t>
        </is>
      </c>
      <c r="J167" s="103" t="inlineStr">
        <is>
          <t>D:\ArloVerisure\Source\&lt;Partner ID&gt;\&lt;POS_Inventory_Flag&gt;\DDMMYY\Original\&lt;original_file_name&gt;</t>
        </is>
      </c>
      <c r="K167" s="103" t="inlineStr">
        <is>
          <t>D:\ArloVerisure\Transformed\&lt;Partner ID&gt;\&lt;POS_Inventory_Flag&gt;\DDMMYY\&lt;renamed_file&gt;</t>
        </is>
      </c>
      <c r="L167" s="103" t="inlineStr">
        <is>
          <t>On Hand</t>
        </is>
      </c>
      <c r="M167" s="103" t="n"/>
      <c r="N167" s="103" t="inlineStr">
        <is>
          <t>A</t>
        </is>
      </c>
      <c r="O167" s="103" t="n">
        <v>0</v>
      </c>
      <c r="P167" s="103" t="n">
        <v>1</v>
      </c>
      <c r="Q167" s="103" t="b">
        <v>0</v>
      </c>
      <c r="R167" s="103" t="inlineStr">
        <is>
          <t>TotalWeeklyUnitsSold</t>
        </is>
      </c>
      <c r="S167" s="103" t="inlineStr">
        <is>
          <t>TotalWeeklyUnitsSold</t>
        </is>
      </c>
      <c r="T167" s="103" t="inlineStr">
        <is>
          <t>TotalQtyonHand</t>
        </is>
      </c>
      <c r="U167" s="103" t="inlineStr">
        <is>
          <t>TotalQtyonHand</t>
        </is>
      </c>
      <c r="V167" s="103" t="n"/>
      <c r="W167" s="103" t="n"/>
      <c r="X167" s="103" t="inlineStr">
        <is>
          <t>Ecom</t>
        </is>
      </c>
      <c r="Y167" s="103" t="n">
        <v>2</v>
      </c>
      <c r="Z167" s="103" t="n">
        <v>299555</v>
      </c>
      <c r="AA167" s="103" t="n">
        <v>369076</v>
      </c>
      <c r="AB167" s="103" t="n"/>
    </row>
    <row r="168" ht="13" customHeight="1" s="146">
      <c r="A168" s="103" t="n">
        <v>101996</v>
      </c>
      <c r="B168" s="103" t="inlineStr">
        <is>
          <t>SFGP Sigmadis-Cadelec</t>
        </is>
      </c>
      <c r="C168" s="103" t="inlineStr">
        <is>
          <t>P</t>
        </is>
      </c>
      <c r="D168" t="inlineStr">
        <is>
          <t>sophie.boizard@sonepar.fr;arlo@bomisco.com</t>
        </is>
      </c>
      <c r="E168" s="125" t="inlineStr">
        <is>
          <t>Stats semaine</t>
        </is>
      </c>
      <c r="F168" s="103" t="inlineStr">
        <is>
          <t>xls</t>
        </is>
      </c>
      <c r="G16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103" t="n"/>
      <c r="J168" s="103" t="inlineStr">
        <is>
          <t>D:\ArloVerisure\Source\&lt;Partner ID&gt;\&lt;POS_Inventory_Flag&gt;\DDMMYY\Original\&lt;original_file_name&gt;</t>
        </is>
      </c>
      <c r="K168" s="103" t="inlineStr">
        <is>
          <t>D:\ArloVerisure\Transformed\&lt;Partner ID&gt;\&lt;POS_Inventory_Flag&gt;\DDMMYY\&lt;renamed_file&gt;</t>
        </is>
      </c>
      <c r="L168" s="147" t="inlineStr">
        <is>
          <t>QTS 2021</t>
        </is>
      </c>
      <c r="M168" s="103" t="inlineStr">
        <is>
          <t>POS</t>
        </is>
      </c>
      <c r="N168" s="103" t="inlineStr">
        <is>
          <t>A</t>
        </is>
      </c>
      <c r="O168" s="103" t="n">
        <v>0</v>
      </c>
      <c r="P168" s="103" t="n">
        <v>1</v>
      </c>
      <c r="Q168" s="105" t="b">
        <v>0</v>
      </c>
      <c r="R168" s="103" t="inlineStr">
        <is>
          <t>TotalWeeklyUnitsSold</t>
        </is>
      </c>
      <c r="S168" s="103" t="inlineStr">
        <is>
          <t>TotalWeeklyUnitsSold</t>
        </is>
      </c>
      <c r="T168" s="103" t="n"/>
      <c r="U168" s="103" t="n"/>
      <c r="V168" s="103" t="inlineStr">
        <is>
          <t>Yes</t>
        </is>
      </c>
      <c r="W168" s="103" t="n"/>
      <c r="X168" s="103" t="n"/>
      <c r="Y168" s="103" t="n"/>
      <c r="Z168" s="103" t="n"/>
      <c r="AA168" s="103" t="n"/>
      <c r="AB168" s="103" t="n"/>
    </row>
    <row r="169" ht="14.5" customHeight="1" s="146">
      <c r="A169" s="103" t="n">
        <v>101996</v>
      </c>
      <c r="B169" s="103" t="inlineStr">
        <is>
          <t>SFGP Sigmadis-Cadelec</t>
        </is>
      </c>
      <c r="C169" s="103" t="inlineStr">
        <is>
          <t>I</t>
        </is>
      </c>
      <c r="D169" t="inlineStr">
        <is>
          <t>sophie.boizard@sonepar.fr;arlo@bomisco.com</t>
        </is>
      </c>
      <c r="E169" s="125" t="inlineStr">
        <is>
          <t>Stats semaine</t>
        </is>
      </c>
      <c r="F169" s="103" t="inlineStr">
        <is>
          <t>xls</t>
        </is>
      </c>
      <c r="G16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103" t="n"/>
      <c r="J169" s="103" t="inlineStr">
        <is>
          <t>D:\ArloVerisure\Source\&lt;Partner ID&gt;\&lt;POS_Inventory_Flag&gt;\DDMMYY\Original\&lt;original_file_name&gt;</t>
        </is>
      </c>
      <c r="K169" s="103" t="inlineStr">
        <is>
          <t>D:\ArloVerisure\Transformed\&lt;Partner ID&gt;\&lt;POS_Inventory_Flag&gt;\DDMMYY\&lt;renamed_file&gt;</t>
        </is>
      </c>
      <c r="L169" s="135" t="inlineStr">
        <is>
          <t>Dispo</t>
        </is>
      </c>
      <c r="M169" s="103" t="inlineStr">
        <is>
          <t>INV</t>
        </is>
      </c>
      <c r="N169" s="103" t="inlineStr">
        <is>
          <t>A</t>
        </is>
      </c>
      <c r="O169" s="103" t="n">
        <v>0</v>
      </c>
      <c r="P169" s="103" t="n">
        <v>1</v>
      </c>
      <c r="Q169" s="105" t="b">
        <v>0</v>
      </c>
      <c r="R169" s="103" t="n"/>
      <c r="S169" s="103" t="n"/>
      <c r="T169" s="103" t="inlineStr">
        <is>
          <t>TotalQtyonHand</t>
        </is>
      </c>
      <c r="U169" s="103" t="inlineStr">
        <is>
          <t>TotalQtyonHand</t>
        </is>
      </c>
      <c r="V169" s="103" t="inlineStr">
        <is>
          <t>Yes</t>
        </is>
      </c>
      <c r="W169" s="103" t="n"/>
      <c r="X169" s="103" t="n"/>
      <c r="Y169" s="103" t="n"/>
      <c r="Z169" s="103" t="n"/>
      <c r="AA169" s="103" t="n"/>
      <c r="AB169" s="103" t="n"/>
    </row>
    <row r="170">
      <c r="A170" s="103" t="n">
        <v>297167</v>
      </c>
      <c r="B170" s="103" t="inlineStr">
        <is>
          <t>SGM</t>
        </is>
      </c>
      <c r="C170" s="103" t="inlineStr">
        <is>
          <t>C</t>
        </is>
      </c>
      <c r="D170" s="103" t="inlineStr">
        <is>
          <t>DataStage@sgmdistribuzione.it;arlo@bomisco.com</t>
        </is>
      </c>
      <c r="E170" s="103" t="inlineStr">
        <is>
          <t>Stock e Sell-Out</t>
        </is>
      </c>
      <c r="F170" s="103" t="inlineStr">
        <is>
          <t>xlsx</t>
        </is>
      </c>
      <c r="G17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103" t="inlineStr">
        <is>
          <t>ITALY</t>
        </is>
      </c>
      <c r="J170" s="103" t="inlineStr">
        <is>
          <t>D:\ArloVerisure\Source\&lt;Partner ID&gt;\&lt;POS_Inventory_Flag&gt;\DDMMYY\Original\&lt;original_file_name&gt;</t>
        </is>
      </c>
      <c r="K170" s="103" t="inlineStr">
        <is>
          <t>D:\ArloVerisure\Transformed\&lt;Partner ID&gt;\&lt;POS_Inventory_Flag&gt;\DDMMYY\&lt;renamed_file&gt;</t>
        </is>
      </c>
      <c r="L170" s="103" t="inlineStr">
        <is>
          <t>GIACENZA</t>
        </is>
      </c>
      <c r="M170" s="103" t="n"/>
      <c r="N170" s="103" t="inlineStr">
        <is>
          <t>A</t>
        </is>
      </c>
      <c r="O170" s="103" t="n">
        <v>0</v>
      </c>
      <c r="P170" s="103" t="n">
        <v>1</v>
      </c>
      <c r="Q170" s="103" t="b">
        <v>0</v>
      </c>
      <c r="R170" s="103" t="inlineStr">
        <is>
          <t>TotalWeeklyUnitsSold</t>
        </is>
      </c>
      <c r="S170" s="103" t="inlineStr">
        <is>
          <t>TotalWeeklyUnitsSold</t>
        </is>
      </c>
      <c r="T170" s="103" t="inlineStr">
        <is>
          <t>TotalQtyonHand</t>
        </is>
      </c>
      <c r="U170" s="103" t="inlineStr">
        <is>
          <t>TotalQtyonHand</t>
        </is>
      </c>
      <c r="V170" s="103" t="n"/>
      <c r="W170" s="103" t="n"/>
      <c r="X170" s="103" t="inlineStr">
        <is>
          <t>RETAIL</t>
        </is>
      </c>
      <c r="Y170" s="103" t="n">
        <v>2</v>
      </c>
      <c r="Z170" s="103" t="n">
        <v>297167</v>
      </c>
      <c r="AA170" s="103" t="n">
        <v>374931</v>
      </c>
      <c r="AB170" s="103" t="n"/>
    </row>
    <row r="171" ht="13.5" customHeight="1" s="146">
      <c r="A171" s="109" t="n">
        <v>135742</v>
      </c>
      <c r="B171" s="105" t="inlineStr">
        <is>
          <t>SPARK NEW ZEALAND TRADING LTD</t>
        </is>
      </c>
      <c r="C171" s="105" t="inlineStr">
        <is>
          <t>P</t>
        </is>
      </c>
      <c r="D171" t="inlineStr">
        <is>
          <t>govinda@bomisco.com;arlo@bomisco.com</t>
        </is>
      </c>
      <c r="E171" s="105" t="inlineStr">
        <is>
          <t>SPARK NEW ZEALAND TRADING LTD</t>
        </is>
      </c>
      <c r="F171" s="105" t="inlineStr">
        <is>
          <t>xlsx</t>
        </is>
      </c>
      <c r="G17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105" t="inlineStr">
        <is>
          <t>NEW ZEALAND</t>
        </is>
      </c>
      <c r="J171" s="103" t="inlineStr">
        <is>
          <t>D:\ArloVerisure\Source\&lt;Partner ID&gt;\&lt;POS_Inventory_Flag&gt;\DDMMYY\Original\&lt;original_file_name&gt;</t>
        </is>
      </c>
      <c r="K171" s="103" t="inlineStr">
        <is>
          <t>D:\ArloVerisure\Transformed\&lt;Partner ID&gt;\&lt;POS_Inventory_Flag&gt;\DDMMYY\&lt;renamed_file&gt;</t>
        </is>
      </c>
      <c r="L171" s="105" t="inlineStr">
        <is>
          <t>Shipped Quantity</t>
        </is>
      </c>
      <c r="M171" s="105" t="inlineStr">
        <is>
          <t>Sheet1</t>
        </is>
      </c>
      <c r="N171" s="105" t="inlineStr">
        <is>
          <t>A</t>
        </is>
      </c>
      <c r="O171" s="105" t="n">
        <v>0</v>
      </c>
      <c r="P171" s="105" t="n">
        <v>1</v>
      </c>
      <c r="Q171" s="105" t="b">
        <v>0</v>
      </c>
      <c r="R171" s="103" t="inlineStr">
        <is>
          <t>TotalWeeklyUnitsSold</t>
        </is>
      </c>
      <c r="S171" s="103" t="inlineStr">
        <is>
          <t>TotalWeeklyUnitsSold</t>
        </is>
      </c>
      <c r="T171" s="105" t="n"/>
      <c r="U171" s="105" t="n"/>
      <c r="V171" s="105" t="n"/>
      <c r="W171" s="105" t="n"/>
      <c r="X171" s="105" t="n"/>
      <c r="Y171" s="105" t="n"/>
      <c r="Z171" s="105" t="n"/>
      <c r="AA171" s="103" t="n"/>
      <c r="AB171" s="103" t="n"/>
    </row>
    <row r="172" ht="14.5" customHeight="1" s="146">
      <c r="A172" s="103" t="n">
        <v>135741</v>
      </c>
      <c r="B172" s="105" t="inlineStr">
        <is>
          <t>Spark NZ T2</t>
        </is>
      </c>
      <c r="C172" s="105" t="inlineStr">
        <is>
          <t>P</t>
        </is>
      </c>
      <c r="D172" s="105" t="inlineStr">
        <is>
          <t>Craig.Gower@spark.co.nz</t>
        </is>
      </c>
      <c r="E172" s="105" t="inlineStr">
        <is>
          <t>Arlo Sales and SIC</t>
        </is>
      </c>
      <c r="F172" s="105" t="inlineStr">
        <is>
          <t>xlsx</t>
        </is>
      </c>
      <c r="G17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105" t="inlineStr">
        <is>
          <t>NEW ZEALAND</t>
        </is>
      </c>
      <c r="J172" s="103" t="inlineStr">
        <is>
          <t>D:\ArloVerisure\Source\&lt;Partner ID&gt;\&lt;POS_Inventory_Flag&gt;\DDMMYY\Original\&lt;original_file_name&gt;</t>
        </is>
      </c>
      <c r="K172" s="103" t="inlineStr">
        <is>
          <t>D:\ArloVerisure\Transformed\&lt;Partner ID&gt;\&lt;POS_Inventory_Flag&gt;\DDMMYY\&lt;renamed_file&gt;</t>
        </is>
      </c>
      <c r="L172" s="105" t="inlineStr">
        <is>
          <t>VOLUME</t>
        </is>
      </c>
      <c r="M172" s="105" t="n"/>
      <c r="N172" s="105" t="inlineStr">
        <is>
          <t>A</t>
        </is>
      </c>
      <c r="O172" s="105" t="n">
        <v>0</v>
      </c>
      <c r="P172" s="105" t="n">
        <v>1</v>
      </c>
      <c r="Q172" s="105" t="b">
        <v>0</v>
      </c>
      <c r="R172" s="103" t="inlineStr">
        <is>
          <t>TotalWeeklyUnitsSold</t>
        </is>
      </c>
      <c r="S172" s="103" t="inlineStr">
        <is>
          <t>TotalWeeklyUnitsSold</t>
        </is>
      </c>
      <c r="T172" s="105" t="n"/>
      <c r="U172" s="105" t="n"/>
      <c r="V172" s="105" t="inlineStr">
        <is>
          <t>Yes</t>
        </is>
      </c>
      <c r="W172" s="105" t="n"/>
      <c r="X172" s="105" t="n"/>
      <c r="Y172" s="105" t="n"/>
      <c r="Z172" s="105" t="n"/>
      <c r="AA172" s="103" t="n"/>
      <c r="AB172" s="103" t="n"/>
    </row>
    <row r="173" ht="15" customHeight="1" s="146" thickBot="1">
      <c r="A173" s="103" t="n">
        <v>135741</v>
      </c>
      <c r="B173" s="105" t="inlineStr">
        <is>
          <t>Spark NZ T2</t>
        </is>
      </c>
      <c r="C173" s="105" t="inlineStr">
        <is>
          <t>I</t>
        </is>
      </c>
      <c r="D173" s="105" t="inlineStr">
        <is>
          <t>Craig.Gower@spark.co.nz</t>
        </is>
      </c>
      <c r="E173" s="105" t="inlineStr">
        <is>
          <t>Arlo Sales and SIC</t>
        </is>
      </c>
      <c r="F173" s="105" t="inlineStr">
        <is>
          <t>xlsx</t>
        </is>
      </c>
      <c r="G17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105" t="inlineStr">
        <is>
          <t>NEW ZEALAND</t>
        </is>
      </c>
      <c r="J173" s="103" t="inlineStr">
        <is>
          <t>D:\ArloVerisure\Source\&lt;Partner ID&gt;\&lt;POS_Inventory_Flag&gt;\DDMMYY\Original\&lt;original_file_name&gt;</t>
        </is>
      </c>
      <c r="K173" s="103" t="inlineStr">
        <is>
          <t>D:\ArloVerisure\Transformed\&lt;Partner ID&gt;\&lt;POS_Inventory_Flag&gt;\DDMMYY\&lt;renamed_file&gt;</t>
        </is>
      </c>
      <c r="L173" s="105" t="inlineStr">
        <is>
          <t>STOCKQTY</t>
        </is>
      </c>
      <c r="M173" s="105" t="n"/>
      <c r="N173" s="105" t="inlineStr">
        <is>
          <t>A</t>
        </is>
      </c>
      <c r="O173" s="105" t="n">
        <v>0</v>
      </c>
      <c r="P173" s="105" t="n">
        <v>1</v>
      </c>
      <c r="Q173" s="105" t="b">
        <v>0</v>
      </c>
      <c r="R173" s="105" t="n"/>
      <c r="S173" s="105" t="n"/>
      <c r="T173" s="103" t="inlineStr">
        <is>
          <t>TotalQtyonHand</t>
        </is>
      </c>
      <c r="U173" s="103" t="inlineStr">
        <is>
          <t>TotalQtyonHand</t>
        </is>
      </c>
      <c r="V173" s="105" t="inlineStr">
        <is>
          <t>Yes</t>
        </is>
      </c>
      <c r="W173" s="105" t="n"/>
      <c r="X173" s="105" t="n"/>
      <c r="Y173" s="105" t="n"/>
      <c r="Z173" s="105" t="n"/>
      <c r="AA173" s="103" t="n"/>
      <c r="AB173" s="103" t="n"/>
    </row>
    <row r="174" ht="15" customHeight="1" s="146" thickBot="1">
      <c r="A174" s="104" t="n">
        <v>18395</v>
      </c>
      <c r="B174" s="25" t="inlineStr">
        <is>
          <t>STAPLES CANADA</t>
        </is>
      </c>
      <c r="C174" s="25" t="inlineStr">
        <is>
          <t>C</t>
        </is>
      </c>
      <c r="D174" t="inlineStr">
        <is>
          <t>Il.Chung@staples.ca;arlo@bomisco.com</t>
        </is>
      </c>
      <c r="E174" s="25" t="inlineStr">
        <is>
          <t>STAPLES Canada Weekly</t>
        </is>
      </c>
      <c r="F174" s="25" t="inlineStr">
        <is>
          <t>xlsx</t>
        </is>
      </c>
      <c r="G17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5" t="inlineStr">
        <is>
          <t>CANADA</t>
        </is>
      </c>
      <c r="J174" s="103" t="inlineStr">
        <is>
          <t>D:\ArloVerisure\Source\&lt;Partner ID&gt;\&lt;POS_Inventory_Flag&gt;\DDMMYY\Original\&lt;original_file_name&gt;</t>
        </is>
      </c>
      <c r="K174" s="103" t="inlineStr">
        <is>
          <t>D:\ArloVerisure\Transformed\&lt;Partner ID&gt;\&lt;POS_Inventory_Flag&gt;\DDMMYY\&lt;renamed_file&gt;</t>
        </is>
      </c>
      <c r="L174" s="25" t="inlineStr">
        <is>
          <t>Mfgr Number</t>
        </is>
      </c>
      <c r="M174" s="25" t="n"/>
      <c r="N174" s="25" t="inlineStr">
        <is>
          <t>A</t>
        </is>
      </c>
      <c r="O174" s="25" t="n">
        <v>0</v>
      </c>
      <c r="P174" s="25" t="n">
        <v>1</v>
      </c>
      <c r="Q174" s="25" t="b">
        <v>0</v>
      </c>
      <c r="R174" s="103" t="inlineStr">
        <is>
          <t>TotalWeeklyUnitsSold</t>
        </is>
      </c>
      <c r="S174" s="103" t="inlineStr">
        <is>
          <t>TotalWeeklyUnitsSold</t>
        </is>
      </c>
      <c r="T174" s="104" t="inlineStr">
        <is>
          <t>TotalQtyonHand</t>
        </is>
      </c>
      <c r="U174" s="104" t="inlineStr">
        <is>
          <t>TotalQtyonHand</t>
        </is>
      </c>
      <c r="V174" s="105" t="n"/>
      <c r="W174" s="105" t="n"/>
      <c r="X174" s="105" t="n"/>
      <c r="Y174" s="105" t="n"/>
      <c r="Z174" s="105" t="n"/>
      <c r="AA174" s="103" t="n"/>
      <c r="AB174" s="103" t="n"/>
    </row>
    <row r="175" ht="26.5" customHeight="1" s="146" thickBot="1">
      <c r="A175" s="25" t="n">
        <v>13894</v>
      </c>
      <c r="B175" s="32" t="inlineStr">
        <is>
          <t>SUPERIOR DEVICES LLC</t>
        </is>
      </c>
      <c r="C175" s="25" t="inlineStr">
        <is>
          <t>P</t>
        </is>
      </c>
      <c r="D175" s="53" t="inlineStr">
        <is>
          <t>govinda@bomisco.com;arlo@bomisco.com</t>
        </is>
      </c>
      <c r="E175" s="25" t="inlineStr">
        <is>
          <t>SUPERIOR DEVICES LLC</t>
        </is>
      </c>
      <c r="F175" s="25" t="inlineStr">
        <is>
          <t>xlsx</t>
        </is>
      </c>
      <c r="G17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5" t="inlineStr">
        <is>
          <t>UNITED STATES</t>
        </is>
      </c>
      <c r="J175" s="103" t="inlineStr">
        <is>
          <t>D:\ArloVerisure\Source\&lt;Partner ID&gt;\&lt;POS_Inventory_Flag&gt;\DDMMYY\Original\&lt;original_file_name&gt;</t>
        </is>
      </c>
      <c r="K175" s="103" t="inlineStr">
        <is>
          <t>D:\ArloVerisure\Transformed\&lt;Partner ID&gt;\&lt;POS_Inventory_Flag&gt;\DDMMYY\&lt;renamed_file&gt;</t>
        </is>
      </c>
      <c r="L175" s="25" t="inlineStr">
        <is>
          <t>Shipped Quantity</t>
        </is>
      </c>
      <c r="M175" s="25" t="inlineStr">
        <is>
          <t>Sheet1</t>
        </is>
      </c>
      <c r="N175" s="25" t="inlineStr">
        <is>
          <t>A</t>
        </is>
      </c>
      <c r="O175" s="25" t="n">
        <v>0</v>
      </c>
      <c r="P175" s="25" t="n">
        <v>1</v>
      </c>
      <c r="Q175" s="25" t="b">
        <v>0</v>
      </c>
      <c r="R175" s="103" t="inlineStr">
        <is>
          <t>TotalWeeklyUnitsSold</t>
        </is>
      </c>
      <c r="S175" s="103" t="inlineStr">
        <is>
          <t>TotalWeeklyUnitsSold</t>
        </is>
      </c>
      <c r="T175" s="25" t="n"/>
      <c r="U175" s="25" t="n"/>
      <c r="V175" s="105" t="n"/>
      <c r="W175" s="105" t="n"/>
      <c r="X175" s="105" t="n"/>
      <c r="Y175" s="105" t="n"/>
      <c r="Z175" s="105" t="n"/>
      <c r="AA175" s="103" t="n"/>
      <c r="AB175" s="103" t="n"/>
    </row>
    <row r="176" ht="26.5" customHeight="1" s="146" thickBot="1">
      <c r="A176" s="104" t="n">
        <v>302892</v>
      </c>
      <c r="B176" s="104" t="inlineStr">
        <is>
          <t>SweDeltaco AB</t>
        </is>
      </c>
      <c r="C176" s="104" t="inlineStr">
        <is>
          <t>I</t>
        </is>
      </c>
      <c r="D176" s="53" t="inlineStr">
        <is>
          <t>Andrea.Rahmberg@deltaco.se;arlo@bomisco.com</t>
        </is>
      </c>
      <c r="E176" s="104" t="inlineStr">
        <is>
          <t>POS W</t>
        </is>
      </c>
      <c r="F176" s="104" t="inlineStr">
        <is>
          <t>xlsx</t>
        </is>
      </c>
      <c r="G17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104" t="inlineStr">
        <is>
          <t>SWEDEN</t>
        </is>
      </c>
      <c r="J176" s="103" t="inlineStr">
        <is>
          <t>D:\ArloVerisure\Source\&lt;Partner ID&gt;\&lt;POS_Inventory_Flag&gt;\DDMMYY\Original\&lt;original_file_name&gt;</t>
        </is>
      </c>
      <c r="K176" s="103" t="inlineStr">
        <is>
          <t>D:\ArloVerisure\Transformed\&lt;Partner ID&gt;\&lt;POS_Inventory_Flag&gt;\DDMMYY\&lt;renamed_file&gt;</t>
        </is>
      </c>
      <c r="L176" s="104" t="inlineStr">
        <is>
          <t>Physical inventory</t>
        </is>
      </c>
      <c r="M176" s="104" t="inlineStr">
        <is>
          <t>Invetory</t>
        </is>
      </c>
      <c r="N176" s="104" t="inlineStr">
        <is>
          <t>A</t>
        </is>
      </c>
      <c r="O176" s="104" t="n">
        <v>0</v>
      </c>
      <c r="P176" s="104" t="n">
        <v>1</v>
      </c>
      <c r="Q176" s="104" t="b">
        <v>0</v>
      </c>
      <c r="R176" s="104" t="n"/>
      <c r="S176" s="104" t="n"/>
      <c r="T176" s="103" t="inlineStr">
        <is>
          <t>TotalQtyonHand</t>
        </is>
      </c>
      <c r="U176" s="103" t="inlineStr">
        <is>
          <t>TotalQtyonHand</t>
        </is>
      </c>
      <c r="V176" s="103" t="inlineStr">
        <is>
          <t>Yes</t>
        </is>
      </c>
      <c r="W176" s="103" t="n"/>
      <c r="X176" s="103" t="inlineStr">
        <is>
          <t>DISTRIBUTOR</t>
        </is>
      </c>
      <c r="Y176" s="103" t="n">
        <v>1</v>
      </c>
      <c r="Z176" s="103" t="n">
        <v>302892</v>
      </c>
      <c r="AA176" s="103" t="n">
        <v>393588</v>
      </c>
      <c r="AB176" s="103" t="n"/>
    </row>
    <row r="177" ht="15" customHeight="1" s="146" thickBot="1">
      <c r="A177" s="103" t="n">
        <v>302892</v>
      </c>
      <c r="B177" s="103" t="inlineStr">
        <is>
          <t>SweDeltaco AB</t>
        </is>
      </c>
      <c r="C177" s="103" t="inlineStr">
        <is>
          <t>P</t>
        </is>
      </c>
      <c r="D177" t="inlineStr">
        <is>
          <t>Andrea.Rahmberg@deltaco.se;arlo@bomisco.com</t>
        </is>
      </c>
      <c r="E177" s="103" t="inlineStr">
        <is>
          <t>POS W</t>
        </is>
      </c>
      <c r="F177" s="103" t="inlineStr">
        <is>
          <t>xlsx</t>
        </is>
      </c>
      <c r="G17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103" t="inlineStr">
        <is>
          <t>SWEDEN</t>
        </is>
      </c>
      <c r="J177" s="103" t="inlineStr">
        <is>
          <t>D:\ArloVerisure\Source\&lt;Partner ID&gt;\&lt;POS_Inventory_Flag&gt;\DDMMYY\Original\&lt;original_file_name&gt;</t>
        </is>
      </c>
      <c r="K177" s="103" t="inlineStr">
        <is>
          <t>D:\ArloVerisure\Transformed\&lt;Partner ID&gt;\&lt;POS_Inventory_Flag&gt;\DDMMYY\&lt;renamed_file&gt;</t>
        </is>
      </c>
      <c r="L177" s="103" t="inlineStr">
        <is>
          <t>Quantity</t>
        </is>
      </c>
      <c r="M177" s="103" t="inlineStr">
        <is>
          <t>Sweden</t>
        </is>
      </c>
      <c r="N177" s="103" t="inlineStr">
        <is>
          <t>A</t>
        </is>
      </c>
      <c r="O177" s="103" t="n">
        <v>0</v>
      </c>
      <c r="P177" s="103" t="n">
        <v>1</v>
      </c>
      <c r="Q177" s="104" t="b">
        <v>0</v>
      </c>
      <c r="R177" s="103" t="inlineStr">
        <is>
          <t>TotalWeeklyUnitsSold</t>
        </is>
      </c>
      <c r="S177" s="103" t="inlineStr">
        <is>
          <t>TotalWeeklyUnitsSold</t>
        </is>
      </c>
      <c r="T177" s="103" t="n"/>
      <c r="U177" s="103" t="n"/>
      <c r="V177" s="103" t="inlineStr">
        <is>
          <t>Yes</t>
        </is>
      </c>
      <c r="W177" s="103" t="n"/>
      <c r="X177" s="103" t="inlineStr">
        <is>
          <t>DISTRIBUTOR</t>
        </is>
      </c>
      <c r="Y177" s="103" t="n">
        <v>1</v>
      </c>
      <c r="Z177" s="103" t="n">
        <v>302892</v>
      </c>
      <c r="AA177" s="103" t="n">
        <v>393588</v>
      </c>
      <c r="AB177" s="103" t="n"/>
    </row>
    <row r="178" ht="15" customHeight="1" s="146" thickBot="1">
      <c r="A178" s="103" t="n">
        <v>19684</v>
      </c>
      <c r="B178" s="103" t="inlineStr">
        <is>
          <t>SYNNEX AUSTRALIA PTY LTD IE</t>
        </is>
      </c>
      <c r="C178" s="103" t="inlineStr">
        <is>
          <t>P</t>
        </is>
      </c>
      <c r="D178" s="103" t="inlineStr">
        <is>
          <t>noreply@synnex-grp.com;arlo@bomisco.com</t>
        </is>
      </c>
      <c r="E178" s="103" t="inlineStr">
        <is>
          <t>ARLO-ST</t>
        </is>
      </c>
      <c r="F178" s="103" t="inlineStr">
        <is>
          <t>xlsx</t>
        </is>
      </c>
      <c r="G17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103" t="inlineStr">
        <is>
          <t>AUSTRALIA</t>
        </is>
      </c>
      <c r="J178" s="103" t="inlineStr">
        <is>
          <t>D:\ArloVerisure\Source\&lt;Partner ID&gt;\&lt;POS_Inventory_Flag&gt;\DDMMYY\Original\&lt;original_file_name&gt;</t>
        </is>
      </c>
      <c r="K178" s="103" t="inlineStr">
        <is>
          <t>D:\ArloVerisure\Transformed\&lt;Partner ID&gt;\&lt;POS_Inventory_Flag&gt;\DDMMYY\&lt;renamed_file&gt;</t>
        </is>
      </c>
      <c r="L178" s="136" t="inlineStr">
        <is>
          <t>Gross Amount (AUD)</t>
        </is>
      </c>
      <c r="M178" s="103" t="n"/>
      <c r="N178" s="103" t="inlineStr">
        <is>
          <t>A</t>
        </is>
      </c>
      <c r="O178" s="103" t="n">
        <v>0</v>
      </c>
      <c r="P178" s="103" t="n">
        <v>1</v>
      </c>
      <c r="Q178" s="104" t="b">
        <v>0</v>
      </c>
      <c r="R178" s="103" t="inlineStr">
        <is>
          <t>TotalWeeklyUnitsSold</t>
        </is>
      </c>
      <c r="S178" s="103" t="inlineStr">
        <is>
          <t>TotalWeeklyUnitsSold</t>
        </is>
      </c>
      <c r="T178" s="103" t="n"/>
      <c r="U178" s="103" t="n"/>
      <c r="V178" s="103" t="n"/>
      <c r="W178" s="103" t="n"/>
      <c r="X178" s="103" t="inlineStr">
        <is>
          <t>DISTRIBUTOR</t>
        </is>
      </c>
      <c r="Y178" s="103" t="n">
        <v>1</v>
      </c>
      <c r="Z178" s="103" t="n">
        <v>299555</v>
      </c>
      <c r="AA178" s="103" t="n">
        <v>369076</v>
      </c>
      <c r="AB178" s="103" t="n"/>
    </row>
    <row r="179" ht="13.5" customHeight="1" s="146" thickBot="1">
      <c r="A179" s="103" t="n">
        <v>19684</v>
      </c>
      <c r="B179" s="103" t="inlineStr">
        <is>
          <t>SYNNEX AUSTRALIA PTY LTD IE</t>
        </is>
      </c>
      <c r="C179" s="103" t="inlineStr">
        <is>
          <t>I</t>
        </is>
      </c>
      <c r="D179" s="103" t="inlineStr">
        <is>
          <t>noreply@synnex-grp.com;arlo@bomisco.com</t>
        </is>
      </c>
      <c r="E179" s="103" t="inlineStr">
        <is>
          <t>ARLO-INV</t>
        </is>
      </c>
      <c r="F179" s="103" t="inlineStr">
        <is>
          <t>xlsx</t>
        </is>
      </c>
      <c r="G17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103" t="inlineStr">
        <is>
          <t>AUSTRALIA</t>
        </is>
      </c>
      <c r="J179" s="103" t="inlineStr">
        <is>
          <t>D:\ArloVerisure\Source\&lt;Partner ID&gt;\&lt;POS_Inventory_Flag&gt;\DDMMYY\Original\&lt;original_file_name&gt;</t>
        </is>
      </c>
      <c r="K179" s="103" t="inlineStr">
        <is>
          <t>D:\ArloVerisure\Transformed\&lt;Partner ID&gt;\&lt;POS_Inventory_Flag&gt;\DDMMYY\&lt;renamed_file&gt;</t>
        </is>
      </c>
      <c r="L179" s="103" t="inlineStr">
        <is>
          <t>Warehouse SOH</t>
        </is>
      </c>
      <c r="M179" s="103" t="n"/>
      <c r="N179" s="103" t="inlineStr">
        <is>
          <t>A</t>
        </is>
      </c>
      <c r="O179" s="103" t="n">
        <v>0</v>
      </c>
      <c r="P179" s="103" t="n">
        <v>1</v>
      </c>
      <c r="Q179" s="104" t="b">
        <v>0</v>
      </c>
      <c r="R179" s="103" t="n"/>
      <c r="S179" s="103" t="n"/>
      <c r="T179" s="103" t="inlineStr">
        <is>
          <t>TotalQtyonHand</t>
        </is>
      </c>
      <c r="U179" s="103" t="inlineStr">
        <is>
          <t>TotalQtyonHand</t>
        </is>
      </c>
      <c r="V179" s="103" t="n"/>
      <c r="W179" s="103" t="n"/>
      <c r="X179" s="103" t="inlineStr">
        <is>
          <t>DISTRIBUTOR</t>
        </is>
      </c>
      <c r="Y179" s="103" t="n">
        <v>1</v>
      </c>
      <c r="Z179" s="103" t="n">
        <v>299555</v>
      </c>
      <c r="AA179" s="103" t="n">
        <v>369076</v>
      </c>
      <c r="AB179" s="103" t="n"/>
    </row>
    <row r="180" ht="13.5" customHeight="1" s="146" thickBot="1">
      <c r="A180" s="103" t="n">
        <v>14961</v>
      </c>
      <c r="B180" s="103" t="inlineStr">
        <is>
          <t>SYNNEX CANADA LIMITED</t>
        </is>
      </c>
      <c r="C180" s="103" t="inlineStr">
        <is>
          <t>I</t>
        </is>
      </c>
      <c r="D180" t="inlineStr">
        <is>
          <t>govinda@bomisco.com;arlo@bomisco.com</t>
        </is>
      </c>
      <c r="E180" s="103" t="inlineStr">
        <is>
          <t>SYNNEX CANADA LIMITED</t>
        </is>
      </c>
      <c r="F180" s="103" t="inlineStr">
        <is>
          <t>xlsx</t>
        </is>
      </c>
      <c r="G18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103" t="inlineStr">
        <is>
          <t>CANADA</t>
        </is>
      </c>
      <c r="J180" s="103" t="inlineStr">
        <is>
          <t>D:\ArloVerisure\Source\&lt;Partner ID&gt;\&lt;POS_Inventory_Flag&gt;\DDMMYY\Original\&lt;original_file_name&gt;</t>
        </is>
      </c>
      <c r="K180" s="103" t="inlineStr">
        <is>
          <t>D:\ArloVerisure\Transformed\&lt;Partner ID&gt;\&lt;POS_Inventory_Flag&gt;\DDMMYY\&lt;renamed_file&gt;</t>
        </is>
      </c>
      <c r="L180" s="103" t="inlineStr">
        <is>
          <t>Units On Hand</t>
        </is>
      </c>
      <c r="M180" s="103" t="n"/>
      <c r="N180" s="103" t="inlineStr">
        <is>
          <t>A</t>
        </is>
      </c>
      <c r="O180" s="103" t="n">
        <v>0</v>
      </c>
      <c r="P180" s="103" t="n">
        <v>1</v>
      </c>
      <c r="Q180" s="104" t="b">
        <v>0</v>
      </c>
      <c r="R180" s="103" t="n"/>
      <c r="S180" s="103" t="n"/>
      <c r="T180" s="103" t="inlineStr">
        <is>
          <t>TotalQtyonHand</t>
        </is>
      </c>
      <c r="U180" s="103" t="inlineStr">
        <is>
          <t>TotalQtyonHand</t>
        </is>
      </c>
      <c r="V180" s="103" t="n"/>
      <c r="W180" s="103" t="n"/>
      <c r="X180" s="103" t="n"/>
      <c r="Y180" s="103" t="n"/>
      <c r="Z180" s="103" t="n"/>
      <c r="AA180" s="103" t="n"/>
      <c r="AB180" s="103" t="n"/>
    </row>
    <row r="181" ht="15" customHeight="1" s="146" thickBot="1">
      <c r="A181" s="116" t="n">
        <v>14961</v>
      </c>
      <c r="B181" s="116" t="inlineStr">
        <is>
          <t>SYNNEX CANADA LIMITED</t>
        </is>
      </c>
      <c r="C181" s="104" t="inlineStr">
        <is>
          <t>P</t>
        </is>
      </c>
      <c r="D181" t="inlineStr">
        <is>
          <t>govinda@bomisco.com;arlo@bomisco.com</t>
        </is>
      </c>
      <c r="E181" s="104" t="inlineStr">
        <is>
          <t>SYNNEX CANADA LIMITED</t>
        </is>
      </c>
      <c r="F181" s="104" t="inlineStr">
        <is>
          <t>xlsx</t>
        </is>
      </c>
      <c r="G18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116" t="inlineStr">
        <is>
          <t>CANADA</t>
        </is>
      </c>
      <c r="J181" s="103" t="inlineStr">
        <is>
          <t>D:\ArloVerisure\Source\&lt;Partner ID&gt;\&lt;POS_Inventory_Flag&gt;\DDMMYY\Original\&lt;original_file_name&gt;</t>
        </is>
      </c>
      <c r="K181" s="103" t="inlineStr">
        <is>
          <t>D:\ArloVerisure\Transformed\&lt;Partner ID&gt;\&lt;POS_Inventory_Flag&gt;\DDMMYY\&lt;renamed_file&gt;</t>
        </is>
      </c>
      <c r="L181" s="104" t="inlineStr">
        <is>
          <t>Units Sold or Sales Unit</t>
        </is>
      </c>
      <c r="M181" s="104" t="n"/>
      <c r="N181" s="104" t="inlineStr">
        <is>
          <t>A</t>
        </is>
      </c>
      <c r="O181" s="104" t="n">
        <v>0</v>
      </c>
      <c r="P181" s="104" t="n">
        <v>1</v>
      </c>
      <c r="Q181" s="104" t="b">
        <v>0</v>
      </c>
      <c r="R181" s="103" t="inlineStr">
        <is>
          <t>TotalWeeklyUnitsSold</t>
        </is>
      </c>
      <c r="S181" s="103" t="inlineStr">
        <is>
          <t>TotalWeeklyUnitsSold</t>
        </is>
      </c>
      <c r="T181" s="104" t="n"/>
      <c r="U181" s="104" t="n"/>
      <c r="V181" s="103" t="n"/>
      <c r="W181" s="103" t="n"/>
      <c r="X181" s="103" t="n"/>
      <c r="Y181" s="103" t="n"/>
      <c r="Z181" s="103" t="n"/>
      <c r="AA181" s="103" t="n"/>
      <c r="AB181" s="103" t="n"/>
    </row>
    <row r="182" ht="15" customHeight="1" s="146" thickBot="1">
      <c r="A182" s="104" t="n">
        <v>108911</v>
      </c>
      <c r="B182" s="104" t="inlineStr">
        <is>
          <t>SYNNEX CORP</t>
        </is>
      </c>
      <c r="C182" s="104" t="inlineStr">
        <is>
          <t>P</t>
        </is>
      </c>
      <c r="D182" t="inlineStr">
        <is>
          <t>govinda@bomisco.com;arlo@bomisco.com</t>
        </is>
      </c>
      <c r="E182" s="104" t="inlineStr">
        <is>
          <t>SYNNEX CORP</t>
        </is>
      </c>
      <c r="F182" s="104" t="inlineStr">
        <is>
          <t>xlsx</t>
        </is>
      </c>
      <c r="G18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5" t="inlineStr">
        <is>
          <t>UNITED STATES</t>
        </is>
      </c>
      <c r="J182" s="103" t="inlineStr">
        <is>
          <t>c:\ArloVerisure\Source\&lt;Partner ID&gt;\&lt;POS_Inventory_Flag&gt;\DDMMYY\Original\&lt;original_file_name&gt;</t>
        </is>
      </c>
      <c r="K182" s="103" t="inlineStr">
        <is>
          <t>c:\ArloVerisure\Transformed\&lt;Partner ID&gt;\&lt;POS_Inventory_Flag&gt;\DDMMYY\&lt;renamed_file&gt;</t>
        </is>
      </c>
      <c r="L182" s="104" t="inlineStr">
        <is>
          <t>Units Sold or Sales Unit</t>
        </is>
      </c>
      <c r="M182" s="104" t="n"/>
      <c r="N182" s="104" t="inlineStr">
        <is>
          <t>A</t>
        </is>
      </c>
      <c r="O182" s="104" t="n">
        <v>0</v>
      </c>
      <c r="P182" s="104" t="n">
        <v>1</v>
      </c>
      <c r="Q182" s="104" t="b">
        <v>0</v>
      </c>
      <c r="R182" s="104" t="inlineStr">
        <is>
          <t>TotalWeeklyUnitsSold</t>
        </is>
      </c>
      <c r="S182" s="104" t="inlineStr">
        <is>
          <t>TotalWeeklyUnitsSold</t>
        </is>
      </c>
      <c r="T182" s="103" t="n"/>
      <c r="U182" s="103" t="n"/>
      <c r="V182" s="103" t="n"/>
      <c r="W182" s="103" t="n"/>
      <c r="X182" s="103" t="n"/>
      <c r="Y182" s="103" t="n"/>
      <c r="Z182" s="103" t="n"/>
      <c r="AA182" s="103" t="n"/>
      <c r="AB182" s="103" t="n"/>
    </row>
    <row r="183" ht="14.5" customHeight="1" s="146">
      <c r="A183" s="103" t="n">
        <v>108911</v>
      </c>
      <c r="B183" s="103" t="inlineStr">
        <is>
          <t>SYNNEX CORP</t>
        </is>
      </c>
      <c r="C183" s="103" t="inlineStr">
        <is>
          <t>I</t>
        </is>
      </c>
      <c r="D183" t="inlineStr">
        <is>
          <t>govinda@bomisco.com;arlo@bomisco.com</t>
        </is>
      </c>
      <c r="E183" s="103" t="inlineStr">
        <is>
          <t>SYNNEX CORP</t>
        </is>
      </c>
      <c r="F183" s="103" t="inlineStr">
        <is>
          <t>xlsx</t>
        </is>
      </c>
      <c r="G18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105" t="inlineStr">
        <is>
          <t>UNITED STATES</t>
        </is>
      </c>
      <c r="J183" s="103" t="inlineStr">
        <is>
          <t>c:\ArloVerisure\Source\&lt;Partner ID&gt;\&lt;POS_Inventory_Flag&gt;\DDMMYY\Original\&lt;original_file_name&gt;</t>
        </is>
      </c>
      <c r="K183" s="103" t="inlineStr">
        <is>
          <t>c:\ArloVerisure\Transformed\&lt;Partner ID&gt;\&lt;POS_Inventory_Flag&gt;\DDMMYY\&lt;renamed_file&gt;</t>
        </is>
      </c>
      <c r="L183" s="103" t="inlineStr">
        <is>
          <t>Units On Hand</t>
        </is>
      </c>
      <c r="M183" s="103" t="n"/>
      <c r="N183" s="103" t="inlineStr">
        <is>
          <t>A</t>
        </is>
      </c>
      <c r="O183" s="103" t="n">
        <v>0</v>
      </c>
      <c r="P183" s="103" t="n">
        <v>1</v>
      </c>
      <c r="Q183" s="103" t="b">
        <v>0</v>
      </c>
      <c r="R183" s="103" t="n"/>
      <c r="S183" s="103" t="n"/>
      <c r="T183" s="103" t="inlineStr">
        <is>
          <t>TotalQtyonHand</t>
        </is>
      </c>
      <c r="U183" s="103" t="inlineStr">
        <is>
          <t>TotalQtyonHand</t>
        </is>
      </c>
      <c r="V183" s="103" t="n"/>
      <c r="W183" s="103" t="n"/>
      <c r="X183" s="103" t="n"/>
      <c r="Y183" s="103" t="n"/>
      <c r="Z183" s="103" t="n"/>
      <c r="AA183" s="103" t="n"/>
      <c r="AB183" s="103" t="n"/>
    </row>
    <row r="184" ht="15" customHeight="1" s="146" thickBot="1">
      <c r="A184" s="105" t="n">
        <v>299556</v>
      </c>
      <c r="B184" s="105" t="inlineStr">
        <is>
          <t>SYNNEX NEW ZEALAND LIMITED</t>
        </is>
      </c>
      <c r="C184" s="105" t="inlineStr">
        <is>
          <t>P</t>
        </is>
      </c>
      <c r="D184" t="inlineStr">
        <is>
          <t>David.Liu@nz.synnex-grp.com;arlo@bomisco.com</t>
        </is>
      </c>
      <c r="E184" s="125" t="inlineStr">
        <is>
          <t>SNZ WEEKLY SOH AND POS REPORT</t>
        </is>
      </c>
      <c r="F184" s="105" t="inlineStr">
        <is>
          <t>xls</t>
        </is>
      </c>
      <c r="G18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105" t="inlineStr">
        <is>
          <t>NEW ZEALAND</t>
        </is>
      </c>
      <c r="J184" s="103" t="inlineStr">
        <is>
          <t>D:\ArloVerisure\Source\&lt;Partner ID&gt;\&lt;POS_Inventory_Flag&gt;\DDMMYY\Original\&lt;original_file_name&gt;</t>
        </is>
      </c>
      <c r="K184" s="103" t="inlineStr">
        <is>
          <t>D:\ArloVerisure\Transformed\&lt;Partner ID&gt;\&lt;POS_Inventory_Flag&gt;\DDMMYY\&lt;renamed_file&gt;</t>
        </is>
      </c>
      <c r="L184" s="105" t="inlineStr">
        <is>
          <t>Ship QTY</t>
        </is>
      </c>
      <c r="M184" s="105" t="inlineStr">
        <is>
          <t>Sheet1</t>
        </is>
      </c>
      <c r="N184" s="105" t="inlineStr">
        <is>
          <t>A</t>
        </is>
      </c>
      <c r="O184" s="105" t="n">
        <v>0</v>
      </c>
      <c r="P184" s="105" t="n">
        <v>1</v>
      </c>
      <c r="Q184" s="105" t="b">
        <v>0</v>
      </c>
      <c r="R184" s="103" t="inlineStr">
        <is>
          <t>TotalWeeklyUnitsSold</t>
        </is>
      </c>
      <c r="S184" s="103" t="inlineStr">
        <is>
          <t>TotalWeeklyUnitsSold</t>
        </is>
      </c>
      <c r="T184" s="105" t="n"/>
      <c r="U184" s="105" t="n"/>
      <c r="V184" s="105" t="n"/>
      <c r="W184" s="105" t="n"/>
      <c r="X184" s="105" t="n"/>
      <c r="Y184" s="105" t="n"/>
      <c r="Z184" s="105" t="n"/>
      <c r="AA184" s="103" t="n"/>
      <c r="AB184" s="103" t="n"/>
    </row>
    <row r="185" ht="15" customHeight="1" s="146" thickBot="1">
      <c r="A185" s="25" t="n">
        <v>299556</v>
      </c>
      <c r="B185" s="25" t="inlineStr">
        <is>
          <t>SYNNEX NEW ZEALAND LIMITED</t>
        </is>
      </c>
      <c r="C185" s="25" t="inlineStr">
        <is>
          <t>I</t>
        </is>
      </c>
      <c r="D185" t="inlineStr">
        <is>
          <t>David.Liu@nz.synnex-grp.com;noreply@synnex-grp.com;arlo@bomisco.com</t>
        </is>
      </c>
      <c r="E185" s="123" t="inlineStr">
        <is>
          <t>SNZ WEEKLY SOH AND POS REPORT</t>
        </is>
      </c>
      <c r="F185" s="25" t="inlineStr">
        <is>
          <t>xlsx</t>
        </is>
      </c>
      <c r="G18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5" t="inlineStr">
        <is>
          <t>NEW ZEALAND</t>
        </is>
      </c>
      <c r="J185" s="103" t="inlineStr">
        <is>
          <t>D:\ArloVerisure\Source\&lt;Partner ID&gt;\&lt;POS_Inventory_Flag&gt;\DDMMYY\Original\&lt;original_file_name&gt;</t>
        </is>
      </c>
      <c r="K185" s="103" t="inlineStr">
        <is>
          <t>D:\ArloVerisure\Transformed\&lt;Partner ID&gt;\&lt;POS_Inventory_Flag&gt;\DDMMYY\&lt;renamed_file&gt;</t>
        </is>
      </c>
      <c r="L185" s="25" t="inlineStr">
        <is>
          <t>Vendor Product Code</t>
        </is>
      </c>
      <c r="M185" s="25" t="inlineStr">
        <is>
          <t>Sheet1</t>
        </is>
      </c>
      <c r="N185" s="25" t="inlineStr">
        <is>
          <t>A</t>
        </is>
      </c>
      <c r="O185" s="25" t="n">
        <v>0</v>
      </c>
      <c r="P185" s="25" t="n">
        <v>1</v>
      </c>
      <c r="Q185" s="25" t="b">
        <v>0</v>
      </c>
      <c r="R185" s="105" t="n"/>
      <c r="S185" s="105" t="n"/>
      <c r="T185" s="103" t="inlineStr">
        <is>
          <t>TotalQtyonHand</t>
        </is>
      </c>
      <c r="U185" s="103" t="inlineStr">
        <is>
          <t>TotalQtyonHand</t>
        </is>
      </c>
      <c r="V185" s="105" t="n"/>
      <c r="W185" s="105" t="n"/>
      <c r="X185" s="105" t="n"/>
      <c r="Y185" s="105" t="n"/>
      <c r="Z185" s="105" t="n"/>
      <c r="AA185" s="103" t="n"/>
      <c r="AB185" s="103" t="n"/>
    </row>
    <row r="186" ht="13" customHeight="1" s="146">
      <c r="A186" s="105" t="n">
        <v>11271</v>
      </c>
      <c r="B186" s="105" t="inlineStr">
        <is>
          <t>SYSTEMS DISTRIBUTORS INC.</t>
        </is>
      </c>
      <c r="C186" s="105" t="inlineStr">
        <is>
          <t>P</t>
        </is>
      </c>
      <c r="D186" t="inlineStr">
        <is>
          <t>govinda@bomisco.com;arlo@bomisco.com</t>
        </is>
      </c>
      <c r="E186" s="105" t="inlineStr">
        <is>
          <t>SYSTEMS DISTRIBUTORS INC.</t>
        </is>
      </c>
      <c r="F186" s="105" t="inlineStr">
        <is>
          <t>xlsx</t>
        </is>
      </c>
      <c r="G18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105" t="inlineStr">
        <is>
          <t>UNITED STATES</t>
        </is>
      </c>
      <c r="J186" s="103" t="inlineStr">
        <is>
          <t>D:\ArloVerisure\Source\&lt;Partner ID&gt;\&lt;POS_Inventory_Flag&gt;\DDMMYY\Original\&lt;original_file_name&gt;</t>
        </is>
      </c>
      <c r="K186" s="103" t="inlineStr">
        <is>
          <t>D:\ArloVerisure\Transformed\&lt;Partner ID&gt;\&lt;POS_Inventory_Flag&gt;\DDMMYY\&lt;renamed_file&gt;</t>
        </is>
      </c>
      <c r="L186" s="105" t="inlineStr">
        <is>
          <t>Shipped Quantity</t>
        </is>
      </c>
      <c r="M186" s="105" t="inlineStr">
        <is>
          <t>Sheet1</t>
        </is>
      </c>
      <c r="N186" s="105" t="inlineStr">
        <is>
          <t>A</t>
        </is>
      </c>
      <c r="O186" s="105" t="n">
        <v>0</v>
      </c>
      <c r="P186" s="105" t="n">
        <v>1</v>
      </c>
      <c r="Q186" s="105" t="b">
        <v>0</v>
      </c>
      <c r="R186" s="103" t="inlineStr">
        <is>
          <t>TotalWeeklyUnitsSold</t>
        </is>
      </c>
      <c r="S186" s="103" t="inlineStr">
        <is>
          <t>TotalWeeklyUnitsSold</t>
        </is>
      </c>
      <c r="T186" s="105" t="n"/>
      <c r="U186" s="105" t="n"/>
      <c r="V186" s="105" t="n"/>
      <c r="W186" s="105" t="n"/>
      <c r="X186" s="105" t="n"/>
      <c r="Y186" s="105" t="n"/>
      <c r="Z186" s="105" t="n"/>
      <c r="AA186" s="103" t="n"/>
      <c r="AB186" s="103" t="n"/>
    </row>
    <row r="187" ht="13" customHeight="1" s="146">
      <c r="A187" s="109" t="n">
        <v>1927</v>
      </c>
      <c r="B187" s="105" t="inlineStr">
        <is>
          <t>TARGET</t>
        </is>
      </c>
      <c r="C187" s="105" t="inlineStr">
        <is>
          <t>C</t>
        </is>
      </c>
      <c r="D187" t="inlineStr">
        <is>
          <t>govinda@bomisco.com;arlo@bomisco.com</t>
        </is>
      </c>
      <c r="E187" s="105" t="inlineStr">
        <is>
          <t>TARGET</t>
        </is>
      </c>
      <c r="F187" s="105" t="inlineStr">
        <is>
          <t>xlsx</t>
        </is>
      </c>
      <c r="G18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105" t="inlineStr">
        <is>
          <t>UNITED STATES</t>
        </is>
      </c>
      <c r="J187" s="103" t="inlineStr">
        <is>
          <t>D:\ArloVerisure\Source\&lt;Partner ID&gt;\&lt;POS_Inventory_Flag&gt;\DDMMYY\Original\&lt;original_file_name&gt;</t>
        </is>
      </c>
      <c r="K187" s="103" t="inlineStr">
        <is>
          <t>D:\ArloVerisure\Transformed\&lt;Partner ID&gt;\&lt;POS_Inventory_Flag&gt;\DDMMYY\&lt;renamed_file&gt;</t>
        </is>
      </c>
      <c r="L187" s="105" t="inlineStr">
        <is>
          <t>Sales</t>
        </is>
      </c>
      <c r="M187" s="105" t="n"/>
      <c r="N187" s="105" t="inlineStr">
        <is>
          <t>A</t>
        </is>
      </c>
      <c r="O187" s="105" t="n">
        <v>0</v>
      </c>
      <c r="P187" s="105" t="n">
        <v>1</v>
      </c>
      <c r="Q187" s="105" t="b">
        <v>0</v>
      </c>
      <c r="R187" s="103" t="inlineStr">
        <is>
          <t>TotalWeeklyUnitsSold</t>
        </is>
      </c>
      <c r="S187" s="103" t="inlineStr">
        <is>
          <t>TotalWeeklyUnitsSold</t>
        </is>
      </c>
      <c r="T187" s="103" t="inlineStr">
        <is>
          <t>TotalQtyonHand</t>
        </is>
      </c>
      <c r="U187" s="103" t="inlineStr">
        <is>
          <t>TotalQtyonHand</t>
        </is>
      </c>
      <c r="V187" s="103" t="n"/>
      <c r="W187" s="103" t="n"/>
      <c r="X187" s="103" t="n"/>
      <c r="Y187" s="103" t="n"/>
      <c r="Z187" s="103" t="n"/>
      <c r="AA187" s="103" t="n"/>
      <c r="AB187" s="103" t="n"/>
    </row>
    <row r="188" ht="13" customHeight="1" s="146">
      <c r="A188" s="105" t="n">
        <v>200021</v>
      </c>
      <c r="B188" s="46" t="inlineStr">
        <is>
          <t>TECH DATA AUSTRIA</t>
        </is>
      </c>
      <c r="C188" s="19" t="inlineStr">
        <is>
          <t>P</t>
        </is>
      </c>
      <c r="D188" t="inlineStr">
        <is>
          <t>govinda@bomisco.com;arlo@bomisco.com</t>
        </is>
      </c>
      <c r="E188" s="19" t="inlineStr">
        <is>
          <t>AT</t>
        </is>
      </c>
      <c r="F188" s="34" t="inlineStr">
        <is>
          <t>xlsx</t>
        </is>
      </c>
      <c r="G18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35" t="inlineStr">
        <is>
          <t>GERMANY</t>
        </is>
      </c>
      <c r="J188" s="103" t="inlineStr">
        <is>
          <t>D:\ArloVerisure\Source\&lt;Partner ID&gt;\&lt;POS_Inventory_Flag&gt;\DDMMYY\Original\&lt;original_file_name&gt;</t>
        </is>
      </c>
      <c r="K188" s="103" t="inlineStr">
        <is>
          <t>D:\ArloVerisure\Transformed\&lt;Partner ID&gt;\&lt;POS_Inventory_Flag&gt;\DDMMYY\&lt;renamed_file&gt;</t>
        </is>
      </c>
      <c r="L188" s="35" t="inlineStr">
        <is>
          <t>Quantity</t>
        </is>
      </c>
      <c r="M188" s="35" t="n"/>
      <c r="N188" s="35" t="inlineStr">
        <is>
          <t>A</t>
        </is>
      </c>
      <c r="O188" s="35" t="n">
        <v>0</v>
      </c>
      <c r="P188" s="35" t="n">
        <v>1</v>
      </c>
      <c r="Q188" s="35" t="b">
        <v>0</v>
      </c>
      <c r="R188" s="103" t="inlineStr">
        <is>
          <t>TotalWeeklyUnitsSold</t>
        </is>
      </c>
      <c r="S188" s="103" t="inlineStr">
        <is>
          <t>TotalWeeklyUnitsSold</t>
        </is>
      </c>
      <c r="T188" s="35" t="n"/>
      <c r="U188" s="35" t="n"/>
      <c r="V188" s="34" t="n"/>
      <c r="W188" s="34" t="n"/>
      <c r="X188" s="34" t="inlineStr">
        <is>
          <t>DISTRIBUTOR</t>
        </is>
      </c>
      <c r="Y188" s="34" t="n">
        <v>1</v>
      </c>
      <c r="Z188" s="35" t="n">
        <v>296952</v>
      </c>
      <c r="AA188" s="35" t="n">
        <v>20650</v>
      </c>
      <c r="AB188" s="34" t="n"/>
    </row>
    <row r="189" ht="14.5" customHeight="1" s="146">
      <c r="A189" s="103" t="n">
        <v>200017</v>
      </c>
      <c r="B189" s="103" t="inlineStr">
        <is>
          <t>TECH DATA BELGIUM-BE</t>
        </is>
      </c>
      <c r="C189" s="103" t="inlineStr">
        <is>
          <t>P</t>
        </is>
      </c>
      <c r="D189" t="inlineStr">
        <is>
          <t>govinda@bomisco.com;arlo@bomisco.com</t>
        </is>
      </c>
      <c r="E189" s="103" t="inlineStr">
        <is>
          <t>BE_POS</t>
        </is>
      </c>
      <c r="F189" s="34" t="inlineStr">
        <is>
          <t>xlsx</t>
        </is>
      </c>
      <c r="G18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34" t="inlineStr">
        <is>
          <t>BELGIUM</t>
        </is>
      </c>
      <c r="J189" s="103" t="inlineStr">
        <is>
          <t>c:\ArloVerisure\Source\&lt;Partner ID&gt;\&lt;POS_Inventory_Flag&gt;\DDMMYY\Original\&lt;original_file_name&gt;</t>
        </is>
      </c>
      <c r="K189" s="103" t="inlineStr">
        <is>
          <t>c:\ArloVerisure\Transformed\&lt;Partner ID&gt;\&lt;POS_Inventory_Flag&gt;\DDMMYY\&lt;renamed_file&gt;</t>
        </is>
      </c>
      <c r="L189" s="34" t="inlineStr">
        <is>
          <t>QTYUNITS</t>
        </is>
      </c>
      <c r="M189" s="34" t="n"/>
      <c r="N189" s="34" t="inlineStr">
        <is>
          <t>A</t>
        </is>
      </c>
      <c r="O189" s="34" t="n">
        <v>0</v>
      </c>
      <c r="P189" s="34" t="n">
        <v>1</v>
      </c>
      <c r="Q189" s="34" t="b">
        <v>0</v>
      </c>
      <c r="R189" s="34" t="inlineStr">
        <is>
          <t>TotalWeeklyUnitsSold</t>
        </is>
      </c>
      <c r="S189" s="34" t="inlineStr">
        <is>
          <t>TotalWeeklyUnitsSold</t>
        </is>
      </c>
      <c r="T189" s="103" t="n"/>
      <c r="U189" s="103" t="n"/>
      <c r="V189" s="34" t="n"/>
      <c r="W189" s="34" t="n"/>
      <c r="X189" s="34" t="inlineStr">
        <is>
          <t>DISTRIBUTOR</t>
        </is>
      </c>
      <c r="Y189" s="34" t="n">
        <v>1</v>
      </c>
      <c r="Z189" s="34" t="n">
        <v>297028</v>
      </c>
      <c r="AA189" s="34" t="n">
        <v>180592</v>
      </c>
      <c r="AB189" s="34" t="n"/>
    </row>
    <row r="190" ht="15" customHeight="1" s="146" thickBot="1">
      <c r="A190" s="103" t="n">
        <v>200017</v>
      </c>
      <c r="B190" s="103" t="inlineStr">
        <is>
          <t>TECH DATA BELGIUM-BE</t>
        </is>
      </c>
      <c r="C190" s="103" t="inlineStr">
        <is>
          <t>I</t>
        </is>
      </c>
      <c r="D190" s="105" t="inlineStr">
        <is>
          <t>RAS@TECHDATA.BE</t>
        </is>
      </c>
      <c r="E190" s="105" t="inlineStr">
        <is>
          <t>ARLO - VENDOR REPORTING</t>
        </is>
      </c>
      <c r="F190" s="103" t="inlineStr">
        <is>
          <t>XLSX</t>
        </is>
      </c>
      <c r="G19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103" t="inlineStr">
        <is>
          <t>BELGIUM</t>
        </is>
      </c>
      <c r="J190" s="103" t="inlineStr">
        <is>
          <t>c:\ArloVerisure\Source\&lt;Partner ID&gt;\&lt;POS_Inventory_Flag&gt;\DDMMYY\Original\&lt;original_file_name&gt;</t>
        </is>
      </c>
      <c r="K190" s="103" t="inlineStr">
        <is>
          <t>c:\ArloVerisure\Transformed\&lt;Partner ID&gt;\&lt;POS_Inventory_Flag&gt;\DDMMYY\&lt;renamed_file&gt;</t>
        </is>
      </c>
      <c r="L190" s="103" t="inlineStr">
        <is>
          <t>QtyInStock</t>
        </is>
      </c>
      <c r="M190" s="103" t="n"/>
      <c r="N190" s="103" t="inlineStr">
        <is>
          <t>A</t>
        </is>
      </c>
      <c r="O190" s="103" t="n">
        <v>0</v>
      </c>
      <c r="P190" s="103" t="n">
        <v>1</v>
      </c>
      <c r="Q190" s="103" t="b">
        <v>0</v>
      </c>
      <c r="R190" s="103" t="n"/>
      <c r="S190" s="103" t="n"/>
      <c r="T190" s="103" t="inlineStr">
        <is>
          <t>TotalQtyonHand</t>
        </is>
      </c>
      <c r="U190" s="103" t="inlineStr">
        <is>
          <t>TotalQtyonHand</t>
        </is>
      </c>
      <c r="V190" s="103" t="n"/>
      <c r="W190" s="103" t="n"/>
      <c r="X190" s="103" t="inlineStr">
        <is>
          <t>DISTRIBUTOR</t>
        </is>
      </c>
      <c r="Y190" s="103" t="n">
        <v>1</v>
      </c>
      <c r="Z190" s="103" t="n">
        <v>297028</v>
      </c>
      <c r="AA190" s="103" t="n">
        <v>180592</v>
      </c>
      <c r="AB190" s="103" t="n"/>
    </row>
    <row r="191" ht="13.5" customHeight="1" s="146" thickBot="1">
      <c r="A191" s="103" t="n">
        <v>200018</v>
      </c>
      <c r="B191" s="103" t="inlineStr">
        <is>
          <t>TECH DATA BELGIUM-LU</t>
        </is>
      </c>
      <c r="C191" s="103" t="inlineStr">
        <is>
          <t>P</t>
        </is>
      </c>
      <c r="D191" s="53" t="inlineStr">
        <is>
          <t>govinda@bomisco.com;arlo@bomisco.com</t>
        </is>
      </c>
      <c r="E191" s="104" t="inlineStr">
        <is>
          <t>LU_POS</t>
        </is>
      </c>
      <c r="F191" s="103" t="inlineStr">
        <is>
          <t>xlsx</t>
        </is>
      </c>
      <c r="G19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103" t="inlineStr">
        <is>
          <t>LUXEMBOURG</t>
        </is>
      </c>
      <c r="J191" s="103" t="inlineStr">
        <is>
          <t>c:\ArloVerisure\Source\&lt;Partner ID&gt;\&lt;POS_Inventory_Flag&gt;\DDMMYY\Original\&lt;original_file_name&gt;</t>
        </is>
      </c>
      <c r="K191" s="103" t="inlineStr">
        <is>
          <t>c:\ArloVerisure\Transformed\&lt;Partner ID&gt;\&lt;POS_Inventory_Flag&gt;\DDMMYY\&lt;renamed_file&gt;</t>
        </is>
      </c>
      <c r="L191" s="103" t="inlineStr">
        <is>
          <t>QTYUNITS</t>
        </is>
      </c>
      <c r="M191" s="103" t="n"/>
      <c r="N191" s="103" t="inlineStr">
        <is>
          <t>A</t>
        </is>
      </c>
      <c r="O191" s="103" t="n">
        <v>0</v>
      </c>
      <c r="P191" s="103" t="n">
        <v>1</v>
      </c>
      <c r="Q191" s="103" t="b">
        <v>0</v>
      </c>
      <c r="R191" s="103" t="inlineStr">
        <is>
          <t>TotalWeeklyUnitsSold</t>
        </is>
      </c>
      <c r="S191" s="103" t="inlineStr">
        <is>
          <t>TotalWeeklyUnitsSold</t>
        </is>
      </c>
      <c r="T191" s="103" t="n"/>
      <c r="U191" s="103" t="n"/>
      <c r="V191" s="103" t="n"/>
      <c r="W191" s="103" t="n"/>
      <c r="X191" s="103" t="inlineStr">
        <is>
          <t>DISTRIBUTOR</t>
        </is>
      </c>
      <c r="Y191" s="103" t="n">
        <v>1</v>
      </c>
      <c r="Z191" s="103" t="n">
        <v>297028</v>
      </c>
      <c r="AA191" s="103" t="n">
        <v>180592</v>
      </c>
      <c r="AB191" s="103" t="n"/>
    </row>
    <row r="192" ht="14.5" customHeight="1" s="146">
      <c r="A192" s="103" t="n">
        <v>200019</v>
      </c>
      <c r="B192" s="103" t="inlineStr">
        <is>
          <t>TECH DATA BELGIUM-NL</t>
        </is>
      </c>
      <c r="C192" s="103" t="inlineStr">
        <is>
          <t>P</t>
        </is>
      </c>
      <c r="D192" t="inlineStr">
        <is>
          <t>govinda@bomisco.com;arlo@bomisco.com</t>
        </is>
      </c>
      <c r="E192" s="103" t="inlineStr">
        <is>
          <t>NL_POS</t>
        </is>
      </c>
      <c r="F192" s="103" t="inlineStr">
        <is>
          <t>xlsx</t>
        </is>
      </c>
      <c r="G19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103" t="inlineStr">
        <is>
          <t>NETHERLANDS</t>
        </is>
      </c>
      <c r="J192" s="103" t="inlineStr">
        <is>
          <t>c:\ArloVerisure\Source\&lt;Partner ID&gt;\&lt;POS_Inventory_Flag&gt;\DDMMYY\Original\&lt;original_file_name&gt;</t>
        </is>
      </c>
      <c r="K192" s="103" t="inlineStr">
        <is>
          <t>c:\ArloVerisure\Transformed\&lt;Partner ID&gt;\&lt;POS_Inventory_Flag&gt;\DDMMYY\&lt;renamed_file&gt;</t>
        </is>
      </c>
      <c r="L192" s="103" t="inlineStr">
        <is>
          <t>QTYUNITS</t>
        </is>
      </c>
      <c r="M192" s="103" t="n"/>
      <c r="N192" s="103" t="inlineStr">
        <is>
          <t>A</t>
        </is>
      </c>
      <c r="O192" s="103" t="n">
        <v>0</v>
      </c>
      <c r="P192" s="103" t="n">
        <v>1</v>
      </c>
      <c r="Q192" s="103" t="b">
        <v>0</v>
      </c>
      <c r="R192" s="103" t="inlineStr">
        <is>
          <t>TotalWeeklyUnitsSold</t>
        </is>
      </c>
      <c r="S192" s="103" t="inlineStr">
        <is>
          <t>TotalWeeklyUnitsSold</t>
        </is>
      </c>
      <c r="T192" s="103" t="n"/>
      <c r="U192" s="103" t="n"/>
      <c r="V192" s="103" t="n"/>
      <c r="W192" s="103" t="n"/>
      <c r="X192" s="103" t="inlineStr">
        <is>
          <t>DISTRIBUTOR</t>
        </is>
      </c>
      <c r="Y192" s="103" t="n">
        <v>1</v>
      </c>
      <c r="Z192" s="103" t="n">
        <v>297028</v>
      </c>
      <c r="AA192" s="103" t="n">
        <v>180592</v>
      </c>
      <c r="AB192" s="103" t="n"/>
    </row>
    <row r="193" ht="14.5" customHeight="1" s="146">
      <c r="A193" s="105" t="n">
        <v>19292</v>
      </c>
      <c r="B193" s="105" t="inlineStr">
        <is>
          <t>Tech Data Czech</t>
        </is>
      </c>
      <c r="C193" s="105" t="inlineStr">
        <is>
          <t>P</t>
        </is>
      </c>
      <c r="D193" t="inlineStr">
        <is>
          <t>govinda@bomisco.com;arlo@bomisco.com</t>
        </is>
      </c>
      <c r="E193" s="105" t="inlineStr">
        <is>
          <t>CZ</t>
        </is>
      </c>
      <c r="F193" s="105" t="inlineStr">
        <is>
          <t>xlsx</t>
        </is>
      </c>
      <c r="G19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105" t="inlineStr">
        <is>
          <t>CZECH REPUBLIC</t>
        </is>
      </c>
      <c r="J193" s="103" t="inlineStr">
        <is>
          <t>D:\ArloVerisure\Source\&lt;Partner ID&gt;\&lt;POS_Inventory_Flag&gt;\DDMMYY\Original\&lt;original_file_name&gt;</t>
        </is>
      </c>
      <c r="K193" s="103" t="inlineStr">
        <is>
          <t>D:\ArloVerisure\Transformed\&lt;Partner ID&gt;\&lt;POS_Inventory_Flag&gt;\DDMMYY\&lt;renamed_file&gt;</t>
        </is>
      </c>
      <c r="L193" s="105" t="inlineStr">
        <is>
          <t>Quantity</t>
        </is>
      </c>
      <c r="M193" s="105" t="n"/>
      <c r="N193" s="105" t="inlineStr">
        <is>
          <t>A</t>
        </is>
      </c>
      <c r="O193" s="105" t="n">
        <v>0</v>
      </c>
      <c r="P193" s="105" t="n">
        <v>1</v>
      </c>
      <c r="Q193" s="105" t="b">
        <v>0</v>
      </c>
      <c r="R193" s="103" t="inlineStr">
        <is>
          <t>TotalWeeklyUnitsSold</t>
        </is>
      </c>
      <c r="S193" s="103" t="inlineStr">
        <is>
          <t>TotalWeeklyUnitsSold</t>
        </is>
      </c>
      <c r="T193" s="105" t="n"/>
      <c r="U193" s="105" t="n"/>
      <c r="V193" s="103" t="n"/>
      <c r="W193" s="103" t="n"/>
      <c r="X193" s="103" t="n"/>
      <c r="Y193" s="103" t="n"/>
      <c r="Z193" s="103" t="n"/>
      <c r="AA193" s="103" t="n"/>
      <c r="AB193" s="103" t="n"/>
    </row>
    <row r="194">
      <c r="A194" s="103" t="n">
        <v>200015</v>
      </c>
      <c r="B194" s="103" t="inlineStr">
        <is>
          <t>TECH DATA ITALIA S.R.L</t>
        </is>
      </c>
      <c r="C194" s="103" t="inlineStr">
        <is>
          <t>P</t>
        </is>
      </c>
      <c r="D194" s="122" t="inlineStr">
        <is>
          <t>do_not_reply@techdata.it</t>
        </is>
      </c>
      <c r="E194" s="103" t="inlineStr">
        <is>
          <t>Report ARLO weekly</t>
        </is>
      </c>
      <c r="F194" s="103" t="inlineStr">
        <is>
          <t>xlsx</t>
        </is>
      </c>
      <c r="G19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103" t="inlineStr">
        <is>
          <t>ITALY</t>
        </is>
      </c>
      <c r="J194" s="103" t="inlineStr">
        <is>
          <t>c:\ArloVerisure\Source\&lt;Partner ID&gt;\&lt;POS_Inventory_Flag&gt;\DDMMYY\Original\&lt;original_file_name&gt;</t>
        </is>
      </c>
      <c r="K194" s="103" t="inlineStr">
        <is>
          <t>c:\ArloVerisure\Transformed\&lt;Partner ID&gt;\&lt;POS_Inventory_Flag&gt;\DDMMYY\&lt;renamed_file&gt;</t>
        </is>
      </c>
      <c r="L194" s="103" t="inlineStr">
        <is>
          <t>Qtà</t>
        </is>
      </c>
      <c r="M194" s="103" t="n"/>
      <c r="N194" s="103" t="inlineStr">
        <is>
          <t>A</t>
        </is>
      </c>
      <c r="O194" s="103" t="n">
        <v>0</v>
      </c>
      <c r="P194" s="103" t="n">
        <v>1</v>
      </c>
      <c r="Q194" s="103" t="b">
        <v>0</v>
      </c>
      <c r="R194" s="103" t="inlineStr">
        <is>
          <t>TotalWeeklyUnitsSold</t>
        </is>
      </c>
      <c r="S194" s="103" t="inlineStr">
        <is>
          <t>TotalWeeklyUnitsSold</t>
        </is>
      </c>
      <c r="T194" s="103" t="n"/>
      <c r="U194" s="103" t="n"/>
      <c r="V194" s="103" t="n"/>
      <c r="W194" s="103" t="n"/>
      <c r="X194" s="103" t="inlineStr">
        <is>
          <t>DISTRIBUTOR</t>
        </is>
      </c>
      <c r="Y194" s="103" t="n">
        <v>1</v>
      </c>
      <c r="Z194" s="103" t="n">
        <v>297087</v>
      </c>
      <c r="AA194" s="103" t="n">
        <v>245022</v>
      </c>
      <c r="AB194" s="103" t="n"/>
    </row>
    <row r="195" ht="12.75" customHeight="1" s="146" thickBot="1">
      <c r="A195" s="103" t="n">
        <v>200015</v>
      </c>
      <c r="B195" s="103" t="inlineStr">
        <is>
          <t>TECH DATA ITALIA S.R.L</t>
        </is>
      </c>
      <c r="C195" s="103" t="inlineStr">
        <is>
          <t>I</t>
        </is>
      </c>
      <c r="D195" s="122" t="inlineStr">
        <is>
          <t>do_not_reply@techdata.it</t>
        </is>
      </c>
      <c r="E195" s="103" t="inlineStr">
        <is>
          <t>Report ARLO weekly</t>
        </is>
      </c>
      <c r="F195" s="103" t="inlineStr">
        <is>
          <t>xlsx</t>
        </is>
      </c>
      <c r="G19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103" t="inlineStr">
        <is>
          <t>ITALY</t>
        </is>
      </c>
      <c r="J195" s="103" t="inlineStr">
        <is>
          <t>c:\ArloVerisure\Source\&lt;Partner ID&gt;\&lt;POS_Inventory_Flag&gt;\DDMMYY\Original\&lt;original_file_name&gt;</t>
        </is>
      </c>
      <c r="K195" s="103" t="inlineStr">
        <is>
          <t>c:\ArloVerisure\Transformed\&lt;Partner ID&gt;\&lt;POS_Inventory_Flag&gt;\DDMMYY\&lt;renamed_file&gt;</t>
        </is>
      </c>
      <c r="L195" s="103" t="inlineStr">
        <is>
          <t>Stock Quantity
(incl. Project)</t>
        </is>
      </c>
      <c r="M195" s="103" t="n"/>
      <c r="N195" s="103" t="inlineStr">
        <is>
          <t>A</t>
        </is>
      </c>
      <c r="O195" s="103" t="n">
        <v>0</v>
      </c>
      <c r="P195" s="103" t="n">
        <v>1</v>
      </c>
      <c r="Q195" s="103" t="b">
        <v>0</v>
      </c>
      <c r="R195" s="103" t="n"/>
      <c r="S195" s="103" t="n"/>
      <c r="T195" s="103" t="inlineStr">
        <is>
          <t>TotalQtyonHand</t>
        </is>
      </c>
      <c r="U195" s="103" t="inlineStr">
        <is>
          <t>TotalQtyonHand</t>
        </is>
      </c>
      <c r="V195" s="103" t="n"/>
      <c r="W195" s="103" t="n"/>
      <c r="X195" s="103" t="inlineStr">
        <is>
          <t>DISTRIBUTOR</t>
        </is>
      </c>
      <c r="Y195" s="103" t="n">
        <v>1</v>
      </c>
      <c r="Z195" s="103" t="n">
        <v>297087</v>
      </c>
      <c r="AA195" s="103" t="n">
        <v>245022</v>
      </c>
      <c r="AB195" s="103" t="n"/>
    </row>
    <row r="196" ht="15" customHeight="1" s="146" thickBot="1">
      <c r="A196" s="105" t="n">
        <v>200014</v>
      </c>
      <c r="B196" s="105" t="inlineStr">
        <is>
          <t>TECH DATA SERVICE GMBH (DACH)</t>
        </is>
      </c>
      <c r="C196" s="105" t="inlineStr">
        <is>
          <t>P</t>
        </is>
      </c>
      <c r="D196" t="inlineStr">
        <is>
          <t>govinda@bomisco.com;arlo@bomisco.com</t>
        </is>
      </c>
      <c r="E196" s="105" t="inlineStr">
        <is>
          <t>DE_POS</t>
        </is>
      </c>
      <c r="F196" s="105" t="inlineStr">
        <is>
          <t>xlsx</t>
        </is>
      </c>
      <c r="G19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5" t="inlineStr">
        <is>
          <t>GERMANY</t>
        </is>
      </c>
      <c r="J196" s="103" t="inlineStr">
        <is>
          <t>D:\ArloVerisure\Source\&lt;Partner ID&gt;\&lt;POS_Inventory_Flag&gt;\DDMMYY\Original\&lt;original_file_name&gt;</t>
        </is>
      </c>
      <c r="K196" s="103" t="inlineStr">
        <is>
          <t>D:\ArloVerisure\Transformed\&lt;Partner ID&gt;\&lt;POS_Inventory_Flag&gt;\DDMMYY\&lt;renamed_file&gt;</t>
        </is>
      </c>
      <c r="L196" s="105" t="inlineStr">
        <is>
          <t>Quantity</t>
        </is>
      </c>
      <c r="M196" s="105" t="n"/>
      <c r="N196" s="105" t="inlineStr">
        <is>
          <t>A</t>
        </is>
      </c>
      <c r="O196" s="105" t="n">
        <v>0</v>
      </c>
      <c r="P196" s="105" t="n">
        <v>1</v>
      </c>
      <c r="Q196" s="105" t="b">
        <v>0</v>
      </c>
      <c r="R196" s="103" t="inlineStr">
        <is>
          <t>TotalWeeklyUnitsSold</t>
        </is>
      </c>
      <c r="S196" s="103" t="inlineStr">
        <is>
          <t>TotalWeeklyUnitsSold</t>
        </is>
      </c>
      <c r="T196" s="105" t="n"/>
      <c r="U196" s="105" t="n"/>
      <c r="V196" s="103" t="n"/>
      <c r="W196" s="103" t="n"/>
      <c r="X196" s="103" t="inlineStr">
        <is>
          <t>DISTRIBUTOR</t>
        </is>
      </c>
      <c r="Y196" s="103" t="n">
        <v>1</v>
      </c>
      <c r="Z196" s="105" t="n">
        <v>296952</v>
      </c>
      <c r="AA196" s="105" t="n">
        <v>20650</v>
      </c>
      <c r="AB196" s="103" t="n"/>
    </row>
    <row r="197" ht="15" customHeight="1" s="146" thickBot="1">
      <c r="A197" s="105" t="n">
        <v>200014</v>
      </c>
      <c r="B197" s="105" t="inlineStr">
        <is>
          <t>TECH DATA SERVICE GMBH (DACH)</t>
        </is>
      </c>
      <c r="C197" s="105" t="inlineStr">
        <is>
          <t>I</t>
        </is>
      </c>
      <c r="D197" s="105" t="inlineStr">
        <is>
          <t>td_reporting@techdata.de</t>
        </is>
      </c>
      <c r="E197" s="105" t="inlineStr">
        <is>
          <t>TD INV W</t>
        </is>
      </c>
      <c r="F197" s="105" t="inlineStr">
        <is>
          <t>xls</t>
        </is>
      </c>
      <c r="G19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5" t="inlineStr">
        <is>
          <t>GERMANY</t>
        </is>
      </c>
      <c r="J197" s="103" t="inlineStr">
        <is>
          <t>D:\ArloVerisure\Source\&lt;Partner ID&gt;\&lt;POS_Inventory_Flag&gt;\DDMMYY\Original\&lt;original_file_name&gt;</t>
        </is>
      </c>
      <c r="K197" s="103" t="inlineStr">
        <is>
          <t>D:\ArloVerisure\Transformed\&lt;Partner ID&gt;\&lt;POS_Inventory_Flag&gt;\DDMMYY\&lt;renamed_file&gt;</t>
        </is>
      </c>
      <c r="L197" s="132" t="inlineStr">
        <is>
          <t>Val. Stock Total/BUn</t>
        </is>
      </c>
      <c r="M197" s="105" t="n"/>
      <c r="N197" s="105" t="inlineStr">
        <is>
          <t>A</t>
        </is>
      </c>
      <c r="O197" s="105" t="n">
        <v>0</v>
      </c>
      <c r="P197" s="105" t="n">
        <v>1</v>
      </c>
      <c r="Q197" s="105" t="b">
        <v>0</v>
      </c>
      <c r="R197" s="105" t="n"/>
      <c r="S197" s="105" t="n"/>
      <c r="T197" s="103" t="inlineStr">
        <is>
          <t>TotalQtyonHand</t>
        </is>
      </c>
      <c r="U197" s="103" t="inlineStr">
        <is>
          <t>TotalQtyonHand</t>
        </is>
      </c>
      <c r="V197" s="103" t="n"/>
      <c r="W197" s="103" t="n"/>
      <c r="X197" s="103" t="inlineStr">
        <is>
          <t>DISTRIBUTOR</t>
        </is>
      </c>
      <c r="Y197" s="103" t="n">
        <v>1</v>
      </c>
      <c r="Z197" s="105" t="n">
        <v>296952</v>
      </c>
      <c r="AA197" s="105" t="n">
        <v>20650</v>
      </c>
      <c r="AB197" s="103" t="n"/>
    </row>
    <row r="198" ht="15" customHeight="1" s="146" thickBot="1">
      <c r="A198" s="103" t="n">
        <v>200016</v>
      </c>
      <c r="B198" s="103" t="inlineStr">
        <is>
          <t>TECH DATA SWEDEN AB</t>
        </is>
      </c>
      <c r="C198" s="103" t="inlineStr">
        <is>
          <t>P</t>
        </is>
      </c>
      <c r="D198" s="103" t="inlineStr">
        <is>
          <t>reporting@techdata.nu</t>
        </is>
      </c>
      <c r="E198" s="125" t="inlineStr">
        <is>
          <t>Weekly report from TechData</t>
        </is>
      </c>
      <c r="F198" s="105" t="inlineStr">
        <is>
          <t>xlsx</t>
        </is>
      </c>
      <c r="G19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103" t="n"/>
      <c r="J198" s="103" t="inlineStr">
        <is>
          <t>D:\ArloVerisure\Source\&lt;Partner ID&gt;\&lt;POS_Inventory_Flag&gt;\DDMMYY\Original\&lt;original_file_name&gt;</t>
        </is>
      </c>
      <c r="K198" s="103" t="inlineStr">
        <is>
          <t>D:\ArloVerisure\Transformed\&lt;Partner ID&gt;\&lt;POS_Inventory_Flag&gt;\DDMMYY\&lt;renamed_file&gt;</t>
        </is>
      </c>
      <c r="L198" s="137" t="inlineStr">
        <is>
          <t>Sell out</t>
        </is>
      </c>
      <c r="M198" s="105" t="inlineStr">
        <is>
          <t>WeekArlo_SO</t>
        </is>
      </c>
      <c r="N198" s="105" t="inlineStr">
        <is>
          <t>A</t>
        </is>
      </c>
      <c r="O198" s="105" t="n">
        <v>0</v>
      </c>
      <c r="P198" s="105" t="n">
        <v>1</v>
      </c>
      <c r="Q198" s="105" t="b">
        <v>0</v>
      </c>
      <c r="R198" s="103" t="inlineStr">
        <is>
          <t>TotalWeeklyUnitsSold</t>
        </is>
      </c>
      <c r="S198" s="103" t="inlineStr">
        <is>
          <t>TotalWeeklyUnitsSold</t>
        </is>
      </c>
      <c r="T198" s="103" t="n"/>
      <c r="U198" s="103" t="n"/>
      <c r="V198" s="103" t="n"/>
      <c r="W198" s="103" t="n"/>
      <c r="X198" s="103" t="n"/>
      <c r="Y198" s="103" t="n"/>
      <c r="Z198" s="103" t="n"/>
      <c r="AA198" s="103" t="n"/>
      <c r="AB198" s="103" t="n"/>
    </row>
    <row r="199" ht="15" customHeight="1" s="146" thickBot="1">
      <c r="A199" s="104" t="n">
        <v>200016</v>
      </c>
      <c r="B199" s="104" t="inlineStr">
        <is>
          <t>TECH DATA SWEDEN AB</t>
        </is>
      </c>
      <c r="C199" s="104" t="inlineStr">
        <is>
          <t>I</t>
        </is>
      </c>
      <c r="D199" t="inlineStr">
        <is>
          <t>reporting@techdata.nu;arlo@bomisco.com</t>
        </is>
      </c>
      <c r="E199" s="123" t="inlineStr">
        <is>
          <t>Weekly report from TechData</t>
        </is>
      </c>
      <c r="F199" s="25" t="inlineStr">
        <is>
          <t>xlsx</t>
        </is>
      </c>
      <c r="G19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104" t="n"/>
      <c r="J199" s="103" t="inlineStr">
        <is>
          <t>D:\ArloVerisure\Source\&lt;Partner ID&gt;\&lt;POS_Inventory_Flag&gt;\DDMMYY\Original\&lt;original_file_name&gt;</t>
        </is>
      </c>
      <c r="K199" s="103" t="inlineStr">
        <is>
          <t>D:\ArloVerisure\Transformed\&lt;Partner ID&gt;\&lt;POS_Inventory_Flag&gt;\DDMMYY\&lt;renamed_file&gt;</t>
        </is>
      </c>
      <c r="L199" s="134" t="inlineStr">
        <is>
          <t>Qty in stock</t>
        </is>
      </c>
      <c r="M199" s="25" t="inlineStr">
        <is>
          <t>WeekArlo_Inv</t>
        </is>
      </c>
      <c r="N199" s="25" t="inlineStr">
        <is>
          <t>A</t>
        </is>
      </c>
      <c r="O199" s="25" t="n">
        <v>0</v>
      </c>
      <c r="P199" s="25" t="n">
        <v>1</v>
      </c>
      <c r="Q199" s="25" t="b">
        <v>0</v>
      </c>
      <c r="R199" s="134" t="n"/>
      <c r="S199" s="104" t="n"/>
      <c r="T199" s="103" t="inlineStr">
        <is>
          <t>TotalQtyonHand</t>
        </is>
      </c>
      <c r="U199" s="103" t="inlineStr">
        <is>
          <t>TotalQtyonHand</t>
        </is>
      </c>
      <c r="V199" s="103" t="n"/>
      <c r="W199" s="103" t="n"/>
      <c r="X199" s="103" t="n"/>
      <c r="Y199" s="103" t="n"/>
      <c r="Z199" s="103" t="n"/>
      <c r="AA199" s="103" t="n"/>
      <c r="AB199" s="103" t="n"/>
    </row>
    <row r="200" ht="15" customHeight="1" s="146" thickBot="1">
      <c r="A200" s="103" t="n">
        <v>144791</v>
      </c>
      <c r="B200" s="25" t="inlineStr">
        <is>
          <t>TEKWIND CO.,LTD</t>
        </is>
      </c>
      <c r="C200" s="25" t="inlineStr">
        <is>
          <t>P</t>
        </is>
      </c>
      <c r="D200" t="inlineStr">
        <is>
          <t>nagatat@tekwind.co.jp;arlo@bomisco.com</t>
        </is>
      </c>
      <c r="E200" s="25" t="inlineStr">
        <is>
          <t>Inventory and POS_TEKWIND</t>
        </is>
      </c>
      <c r="F200" s="25" t="inlineStr">
        <is>
          <t>xlsx</t>
        </is>
      </c>
      <c r="G20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5" t="inlineStr">
        <is>
          <t>JAPAN</t>
        </is>
      </c>
      <c r="J200" s="103" t="inlineStr">
        <is>
          <t>D:\ArloVerisure\Source\&lt;Partner ID&gt;\&lt;POS_Inventory_Flag&gt;\DDMMYY\Original\&lt;original_file_name&gt;</t>
        </is>
      </c>
      <c r="K200" s="103" t="inlineStr">
        <is>
          <t>D:\ArloVerisure\Transformed\&lt;Partner ID&gt;\&lt;POS_Inventory_Flag&gt;\DDMMYY\&lt;renamed_file&gt;</t>
        </is>
      </c>
      <c r="L200" s="25" t="inlineStr">
        <is>
          <t>QUANTITY_SOLD</t>
        </is>
      </c>
      <c r="M200" s="25" t="inlineStr">
        <is>
          <t>arl_pos_rep</t>
        </is>
      </c>
      <c r="N200" s="25" t="inlineStr">
        <is>
          <t>A</t>
        </is>
      </c>
      <c r="O200" s="25" t="n">
        <v>0</v>
      </c>
      <c r="P200" s="25" t="n">
        <v>1</v>
      </c>
      <c r="Q200" s="25" t="b">
        <v>0</v>
      </c>
      <c r="R200" s="103" t="inlineStr">
        <is>
          <t>TotalWeeklyUnitsSold</t>
        </is>
      </c>
      <c r="S200" s="103" t="inlineStr">
        <is>
          <t>TotalWeeklyUnitsSold</t>
        </is>
      </c>
      <c r="T200" s="103" t="n"/>
      <c r="U200" s="103" t="n"/>
      <c r="V200" s="105" t="inlineStr">
        <is>
          <t>Yes</t>
        </is>
      </c>
      <c r="W200" s="105" t="n"/>
      <c r="X200" s="105" t="n"/>
      <c r="Y200" s="105" t="n"/>
      <c r="Z200" s="105" t="n"/>
      <c r="AA200" s="103" t="n"/>
      <c r="AB200" s="103" t="n"/>
    </row>
    <row r="201" ht="15" customHeight="1" s="146" thickBot="1">
      <c r="A201" s="103" t="n">
        <v>144791</v>
      </c>
      <c r="B201" s="105" t="inlineStr">
        <is>
          <t>TEKWIND CO.,LTD</t>
        </is>
      </c>
      <c r="C201" s="105" t="inlineStr">
        <is>
          <t>I</t>
        </is>
      </c>
      <c r="D201" t="inlineStr">
        <is>
          <t>nagatat@tekwind.co.jp;arlo@bomisco.com</t>
        </is>
      </c>
      <c r="E201" s="105" t="inlineStr">
        <is>
          <t>Inventory and POS_TEKWIND</t>
        </is>
      </c>
      <c r="F201" s="25" t="inlineStr">
        <is>
          <t>xlsx</t>
        </is>
      </c>
      <c r="G20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5" t="inlineStr">
        <is>
          <t>JAPAN</t>
        </is>
      </c>
      <c r="J201" s="103" t="inlineStr">
        <is>
          <t>D:\ArloVerisure\Source\&lt;Partner ID&gt;\&lt;POS_Inventory_Flag&gt;\DDMMYY\Original\&lt;original_file_name&gt;</t>
        </is>
      </c>
      <c r="K201" s="103" t="inlineStr">
        <is>
          <t>D:\ArloVerisure\Transformed\&lt;Partner ID&gt;\&lt;POS_Inventory_Flag&gt;\DDMMYY\&lt;renamed_file&gt;</t>
        </is>
      </c>
      <c r="L201" s="105" t="inlineStr">
        <is>
          <t>UNITS OF INVENTORY</t>
        </is>
      </c>
      <c r="M201" s="105" t="inlineStr">
        <is>
          <t>arl_inv_rep</t>
        </is>
      </c>
      <c r="N201" s="25" t="inlineStr">
        <is>
          <t>A</t>
        </is>
      </c>
      <c r="O201" s="25" t="n">
        <v>0</v>
      </c>
      <c r="P201" s="25" t="n">
        <v>1</v>
      </c>
      <c r="Q201" s="25" t="b">
        <v>0</v>
      </c>
      <c r="R201" s="105" t="n"/>
      <c r="S201" s="105" t="n"/>
      <c r="T201" s="103" t="inlineStr">
        <is>
          <t>TotalQtyonHand</t>
        </is>
      </c>
      <c r="U201" s="103" t="inlineStr">
        <is>
          <t>TotalQtyonHand</t>
        </is>
      </c>
      <c r="V201" s="105" t="inlineStr">
        <is>
          <t>Yes</t>
        </is>
      </c>
      <c r="W201" s="105" t="n"/>
      <c r="X201" s="105" t="n"/>
      <c r="Y201" s="105" t="n"/>
      <c r="Z201" s="105" t="n"/>
      <c r="AA201" s="103" t="n"/>
      <c r="AB201" s="103" t="n"/>
    </row>
    <row r="202" ht="13.5" customHeight="1" s="146" thickBot="1">
      <c r="A202" s="43" t="n">
        <v>144793</v>
      </c>
      <c r="B202" s="32" t="inlineStr">
        <is>
          <t>TEKWIND-T2</t>
        </is>
      </c>
      <c r="C202" s="25" t="inlineStr">
        <is>
          <t>P</t>
        </is>
      </c>
      <c r="D202" t="inlineStr">
        <is>
          <t>nagatat@tekwind.co.jp;arlo@bomisco.com</t>
        </is>
      </c>
      <c r="E202" s="105" t="inlineStr">
        <is>
          <t>【Report】Inventory and POS_TEKWIND</t>
        </is>
      </c>
      <c r="F202" s="25" t="inlineStr">
        <is>
          <t>xlsx</t>
        </is>
      </c>
      <c r="G20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5" t="inlineStr">
        <is>
          <t>JAPAN</t>
        </is>
      </c>
      <c r="J202" s="103" t="inlineStr">
        <is>
          <t>D:\ArloVerisure\Source\&lt;Partner ID&gt;\&lt;POS_Inventory_Flag&gt;\DDMMYY\Original\&lt;original_file_name&gt;</t>
        </is>
      </c>
      <c r="K202" s="103" t="inlineStr">
        <is>
          <t>D:\ArloVerisure\Transformed\&lt;Partner ID&gt;\&lt;POS_Inventory_Flag&gt;\DDMMYY\&lt;renamed_file&gt;</t>
        </is>
      </c>
      <c r="L202" s="25" t="inlineStr">
        <is>
          <t>QTY</t>
        </is>
      </c>
      <c r="M202" s="25" t="inlineStr">
        <is>
          <t>POS</t>
        </is>
      </c>
      <c r="N202" s="25" t="inlineStr">
        <is>
          <t>A</t>
        </is>
      </c>
      <c r="O202" s="25" t="n">
        <v>0</v>
      </c>
      <c r="P202" s="25" t="n">
        <v>1</v>
      </c>
      <c r="Q202" s="25" t="b">
        <v>0</v>
      </c>
      <c r="R202" s="103" t="inlineStr">
        <is>
          <t>TotalWeeklyUnitsSold</t>
        </is>
      </c>
      <c r="S202" s="103" t="inlineStr">
        <is>
          <t>TotalWeeklyUnitsSold</t>
        </is>
      </c>
      <c r="T202" s="25" t="n"/>
      <c r="U202" s="25" t="n"/>
      <c r="V202" s="105" t="inlineStr">
        <is>
          <t>Yes</t>
        </is>
      </c>
      <c r="W202" s="105" t="n"/>
      <c r="X202" s="105" t="n"/>
      <c r="Y202" s="105" t="n"/>
      <c r="Z202" s="105" t="n"/>
      <c r="AA202" s="103" t="n"/>
      <c r="AB202" s="103" t="n"/>
    </row>
    <row r="203" ht="13.5" customHeight="1" s="146" thickBot="1">
      <c r="A203" s="29" t="n">
        <v>144793</v>
      </c>
      <c r="B203" s="25" t="inlineStr">
        <is>
          <t>TEKWIND-T2</t>
        </is>
      </c>
      <c r="C203" s="25" t="inlineStr">
        <is>
          <t>I</t>
        </is>
      </c>
      <c r="D203" t="inlineStr">
        <is>
          <t>nagatat@tekwind.co.jp;arlo@bomisco.com</t>
        </is>
      </c>
      <c r="E203" s="105" t="inlineStr">
        <is>
          <t>【Report】Inventory and POS_TEKWIND</t>
        </is>
      </c>
      <c r="F203" s="25" t="inlineStr">
        <is>
          <t>xlsx</t>
        </is>
      </c>
      <c r="G20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5" t="inlineStr">
        <is>
          <t>JAPAN</t>
        </is>
      </c>
      <c r="J203" s="103" t="inlineStr">
        <is>
          <t>D:\ArloVerisure\Source\&lt;Partner ID&gt;\&lt;POS_Inventory_Flag&gt;\DDMMYY\Original\&lt;original_file_name&gt;</t>
        </is>
      </c>
      <c r="K203" s="103" t="inlineStr">
        <is>
          <t>D:\ArloVerisure\Transformed\&lt;Partner ID&gt;\&lt;POS_Inventory_Flag&gt;\DDMMYY\&lt;renamed_file&gt;</t>
        </is>
      </c>
      <c r="L203" s="25" t="inlineStr">
        <is>
          <t>STOCK QTY</t>
        </is>
      </c>
      <c r="M203" s="25" t="inlineStr">
        <is>
          <t>INV</t>
        </is>
      </c>
      <c r="N203" s="25" t="inlineStr">
        <is>
          <t>A</t>
        </is>
      </c>
      <c r="O203" s="25" t="n">
        <v>0</v>
      </c>
      <c r="P203" s="25" t="n">
        <v>1</v>
      </c>
      <c r="Q203" s="25" t="b">
        <v>0</v>
      </c>
      <c r="R203" s="29" t="n"/>
      <c r="S203" s="29" t="n"/>
      <c r="T203" s="103" t="inlineStr">
        <is>
          <t>TotalQtyonHand</t>
        </is>
      </c>
      <c r="U203" s="103" t="inlineStr">
        <is>
          <t>TotalQtyonHand</t>
        </is>
      </c>
      <c r="V203" s="105" t="inlineStr">
        <is>
          <t>Yes</t>
        </is>
      </c>
      <c r="W203" s="105" t="n"/>
      <c r="X203" s="105" t="n"/>
      <c r="Y203" s="105" t="n"/>
      <c r="Z203" s="105" t="n"/>
      <c r="AA203" s="103" t="n"/>
      <c r="AB203" s="103" t="n"/>
    </row>
    <row r="204" ht="14.5" customFormat="1" customHeight="1" s="9">
      <c r="A204" s="35" t="n">
        <v>1936</v>
      </c>
      <c r="B204" s="35" t="inlineStr">
        <is>
          <t>TELSTRA</t>
        </is>
      </c>
      <c r="C204" s="35" t="inlineStr">
        <is>
          <t>P</t>
        </is>
      </c>
      <c r="D204" t="inlineStr">
        <is>
          <t>govinda@bomisco.com;arlo@bomisco.com</t>
        </is>
      </c>
      <c r="E204" s="35" t="inlineStr">
        <is>
          <t>TELSTRA</t>
        </is>
      </c>
      <c r="F204" s="35" t="inlineStr">
        <is>
          <t>xlsx</t>
        </is>
      </c>
      <c r="G20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35" t="inlineStr">
        <is>
          <t>AUSTRALIA</t>
        </is>
      </c>
      <c r="J204" s="103" t="inlineStr">
        <is>
          <t>D:\ArloVerisure\Source\&lt;Partner ID&gt;\&lt;POS_Inventory_Flag&gt;\DDMMYY\Original\&lt;original_file_name&gt;</t>
        </is>
      </c>
      <c r="K204" s="103" t="inlineStr">
        <is>
          <t>D:\ArloVerisure\Transformed\&lt;Partner ID&gt;\&lt;POS_Inventory_Flag&gt;\DDMMYY\&lt;renamed_file&gt;</t>
        </is>
      </c>
      <c r="L204" s="35" t="inlineStr">
        <is>
          <t>Shipped Quantity</t>
        </is>
      </c>
      <c r="M204" s="35" t="inlineStr">
        <is>
          <t>Sheet1</t>
        </is>
      </c>
      <c r="N204" s="35" t="inlineStr">
        <is>
          <t>A</t>
        </is>
      </c>
      <c r="O204" s="35" t="n">
        <v>0</v>
      </c>
      <c r="P204" s="35" t="n">
        <v>1</v>
      </c>
      <c r="Q204" s="35" t="b">
        <v>0</v>
      </c>
      <c r="R204" s="103" t="inlineStr">
        <is>
          <t>TotalWeeklyUnitsSold</t>
        </is>
      </c>
      <c r="S204" s="103" t="inlineStr">
        <is>
          <t>TotalWeeklyUnitsSold</t>
        </is>
      </c>
      <c r="T204" s="35" t="n"/>
      <c r="U204" s="35" t="n"/>
      <c r="V204" s="35" t="n"/>
      <c r="W204" s="35" t="n"/>
      <c r="X204" s="35" t="n"/>
      <c r="Y204" s="35" t="n"/>
      <c r="Z204" s="35" t="n"/>
      <c r="AA204" s="34" t="n"/>
      <c r="AB204" s="34" t="n"/>
    </row>
    <row r="205" ht="15" customHeight="1" s="146" thickBot="1">
      <c r="A205" s="105" t="n">
        <v>11711</v>
      </c>
      <c r="B205" s="105" t="inlineStr">
        <is>
          <t>TELULAR CORPORATION</t>
        </is>
      </c>
      <c r="C205" s="105" t="inlineStr">
        <is>
          <t>P</t>
        </is>
      </c>
      <c r="D205" t="inlineStr">
        <is>
          <t>govinda@bomisco.com;arlo@bomisco.com</t>
        </is>
      </c>
      <c r="E205" s="105" t="inlineStr">
        <is>
          <t>TELULAR CORPORATION</t>
        </is>
      </c>
      <c r="F205" s="105" t="inlineStr">
        <is>
          <t>xlsx</t>
        </is>
      </c>
      <c r="G20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105" t="inlineStr">
        <is>
          <t>UNITED STATES</t>
        </is>
      </c>
      <c r="J205" s="103" t="inlineStr">
        <is>
          <t>D:\ArloVerisure\Source\&lt;Partner ID&gt;\&lt;POS_Inventory_Flag&gt;\DDMMYY\Original\&lt;original_file_name&gt;</t>
        </is>
      </c>
      <c r="K205" s="103" t="inlineStr">
        <is>
          <t>D:\ArloVerisure\Transformed\&lt;Partner ID&gt;\&lt;POS_Inventory_Flag&gt;\DDMMYY\&lt;renamed_file&gt;</t>
        </is>
      </c>
      <c r="L205" s="105" t="inlineStr">
        <is>
          <t>Shipped Quantity</t>
        </is>
      </c>
      <c r="M205" s="105" t="inlineStr">
        <is>
          <t>Sheet1</t>
        </is>
      </c>
      <c r="N205" s="105" t="inlineStr">
        <is>
          <t>A</t>
        </is>
      </c>
      <c r="O205" s="105" t="n">
        <v>0</v>
      </c>
      <c r="P205" s="105" t="n">
        <v>1</v>
      </c>
      <c r="Q205" s="105" t="b">
        <v>0</v>
      </c>
      <c r="R205" s="103" t="inlineStr">
        <is>
          <t>TotalWeeklyUnitsSold</t>
        </is>
      </c>
      <c r="S205" s="103" t="inlineStr">
        <is>
          <t>TotalWeeklyUnitsSold</t>
        </is>
      </c>
      <c r="T205" s="105" t="n"/>
      <c r="U205" s="105" t="n"/>
      <c r="V205" s="105" t="n"/>
      <c r="W205" s="105" t="n"/>
      <c r="X205" s="105" t="n"/>
      <c r="Y205" s="105" t="n"/>
      <c r="Z205" s="105" t="n"/>
      <c r="AA205" s="103" t="n"/>
      <c r="AB205" s="103" t="n"/>
    </row>
    <row r="206" ht="13.5" customHeight="1" s="146" thickBot="1">
      <c r="A206" s="44" t="n">
        <v>19681</v>
      </c>
      <c r="B206" s="107" t="inlineStr">
        <is>
          <t>The Good Guys</t>
        </is>
      </c>
      <c r="C206" s="105" t="inlineStr">
        <is>
          <t>C</t>
        </is>
      </c>
      <c r="D206" s="105" t="inlineStr">
        <is>
          <t>lanapucar@thegoodguys.com.au</t>
        </is>
      </c>
      <c r="E206" s="107" t="inlineStr">
        <is>
          <t>Arlo Weekly Sales Report</t>
        </is>
      </c>
      <c r="F206" s="25" t="inlineStr">
        <is>
          <t>xlsx</t>
        </is>
      </c>
      <c r="G20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105" t="inlineStr">
        <is>
          <t>AUSTRALIA</t>
        </is>
      </c>
      <c r="J206" s="103" t="inlineStr">
        <is>
          <t>D:\ArloVerisure\Source\&lt;Partner ID&gt;\&lt;POS_Inventory_Flag&gt;\DDMMYY\Original\&lt;original_file_name&gt;</t>
        </is>
      </c>
      <c r="K206" s="103" t="inlineStr">
        <is>
          <t>D:\ArloVerisure\Transformed\&lt;Partner ID&gt;\&lt;POS_Inventory_Flag&gt;\DDMMYY\&lt;renamed_file&gt;</t>
        </is>
      </c>
      <c r="L206" s="105" t="inlineStr">
        <is>
          <t>Total
SOH</t>
        </is>
      </c>
      <c r="M206" s="105" t="n"/>
      <c r="N206" s="105" t="inlineStr">
        <is>
          <t>A</t>
        </is>
      </c>
      <c r="O206" s="105" t="n">
        <v>5</v>
      </c>
      <c r="P206" s="105" t="n">
        <v>3</v>
      </c>
      <c r="Q206" s="105" t="b">
        <v>0</v>
      </c>
      <c r="R206" s="103" t="inlineStr">
        <is>
          <t>TotalWeeklyUnitsSold</t>
        </is>
      </c>
      <c r="S206" s="103" t="inlineStr">
        <is>
          <t>TotalWeeklyUnitsSold</t>
        </is>
      </c>
      <c r="T206" s="103" t="inlineStr">
        <is>
          <t>TotalQtyonHand</t>
        </is>
      </c>
      <c r="U206" s="103" t="inlineStr">
        <is>
          <t>TotalQtyonHand</t>
        </is>
      </c>
      <c r="V206" s="105" t="n"/>
      <c r="W206" s="105" t="n"/>
      <c r="X206" s="105" t="n"/>
      <c r="Y206" s="105" t="n"/>
      <c r="Z206" s="105" t="n"/>
      <c r="AA206" s="103" t="n"/>
      <c r="AB206" s="103" t="n"/>
    </row>
    <row r="207" ht="13.5" customHeight="1" s="146" thickBot="1">
      <c r="A207" s="115" t="n">
        <v>93312</v>
      </c>
      <c r="B207" s="107" t="inlineStr">
        <is>
          <t>U.S. Cellular</t>
        </is>
      </c>
      <c r="C207" s="105" t="inlineStr">
        <is>
          <t>P</t>
        </is>
      </c>
      <c r="D207" t="inlineStr">
        <is>
          <t>govinda@bomisco.com;arlo@bomisco.com</t>
        </is>
      </c>
      <c r="E207" s="107" t="inlineStr">
        <is>
          <t>U.S. Cellular</t>
        </is>
      </c>
      <c r="F207" s="25" t="inlineStr">
        <is>
          <t>xlsx</t>
        </is>
      </c>
      <c r="G20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105" t="inlineStr">
        <is>
          <t>UNITED STATES</t>
        </is>
      </c>
      <c r="J207" s="103" t="inlineStr">
        <is>
          <t>D:\ArloVerisure\Source\&lt;Partner ID&gt;\&lt;POS_Inventory_Flag&gt;\DDMMYY\Original\&lt;original_file_name&gt;</t>
        </is>
      </c>
      <c r="K207" s="103" t="inlineStr">
        <is>
          <t>D:\ArloVerisure\Transformed\&lt;Partner ID&gt;\&lt;POS_Inventory_Flag&gt;\DDMMYY\&lt;renamed_file&gt;</t>
        </is>
      </c>
      <c r="L207" s="105" t="inlineStr">
        <is>
          <t>Shipped Quantity</t>
        </is>
      </c>
      <c r="M207" s="105" t="inlineStr">
        <is>
          <t>Sheet1</t>
        </is>
      </c>
      <c r="N207" s="105" t="inlineStr">
        <is>
          <t>A</t>
        </is>
      </c>
      <c r="O207" s="105" t="n">
        <v>0</v>
      </c>
      <c r="P207" s="105" t="n">
        <v>1</v>
      </c>
      <c r="Q207" s="105" t="b">
        <v>0</v>
      </c>
      <c r="R207" s="103" t="inlineStr">
        <is>
          <t>TotalWeeklyUnitsSold</t>
        </is>
      </c>
      <c r="S207" s="103" t="inlineStr">
        <is>
          <t>TotalWeeklyUnitsSold</t>
        </is>
      </c>
      <c r="T207" s="105" t="n"/>
      <c r="U207" s="105" t="n"/>
      <c r="V207" s="105" t="n"/>
      <c r="W207" s="105" t="n"/>
      <c r="X207" s="105" t="n"/>
      <c r="Y207" s="105" t="n"/>
      <c r="Z207" s="105" t="n"/>
      <c r="AA207" s="103" t="n"/>
      <c r="AB207" s="103" t="n"/>
    </row>
    <row r="208" ht="13.5" customHeight="1" s="146" thickBot="1">
      <c r="A208" s="110" t="n">
        <v>13393</v>
      </c>
      <c r="B208" s="119" t="inlineStr">
        <is>
          <t>UAB BITE LIETUVA</t>
        </is>
      </c>
      <c r="C208" s="105" t="inlineStr">
        <is>
          <t>P</t>
        </is>
      </c>
      <c r="D208" t="inlineStr">
        <is>
          <t>govinda@bomisco.com;arlo@bomisco.com</t>
        </is>
      </c>
      <c r="E208" s="119" t="inlineStr">
        <is>
          <t>UAB BITE LIETUVA</t>
        </is>
      </c>
      <c r="F208" s="25" t="inlineStr">
        <is>
          <t>xlsx</t>
        </is>
      </c>
      <c r="G20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105" t="inlineStr">
        <is>
          <t>NEW ZEALAND</t>
        </is>
      </c>
      <c r="J208" s="103" t="inlineStr">
        <is>
          <t>D:\ArloVerisure\Source\&lt;Partner ID&gt;\&lt;POS_Inventory_Flag&gt;\DDMMYY\Original\&lt;original_file_name&gt;</t>
        </is>
      </c>
      <c r="K208" s="103" t="inlineStr">
        <is>
          <t>D:\ArloVerisure\Transformed\&lt;Partner ID&gt;\&lt;POS_Inventory_Flag&gt;\DDMMYY\&lt;renamed_file&gt;</t>
        </is>
      </c>
      <c r="L208" s="105" t="inlineStr">
        <is>
          <t>Shipped Quantity</t>
        </is>
      </c>
      <c r="M208" s="105" t="inlineStr">
        <is>
          <t>Sheet1</t>
        </is>
      </c>
      <c r="N208" s="105" t="inlineStr">
        <is>
          <t>A</t>
        </is>
      </c>
      <c r="O208" s="105" t="n">
        <v>0</v>
      </c>
      <c r="P208" s="105" t="n">
        <v>1</v>
      </c>
      <c r="Q208" s="105" t="b">
        <v>0</v>
      </c>
      <c r="R208" s="103" t="inlineStr">
        <is>
          <t>TotalWeeklyUnitsSold</t>
        </is>
      </c>
      <c r="S208" s="103" t="inlineStr">
        <is>
          <t>TotalWeeklyUnitsSold</t>
        </is>
      </c>
      <c r="T208" s="105" t="n"/>
      <c r="U208" s="105" t="n"/>
      <c r="V208" s="105" t="n"/>
      <c r="W208" s="105" t="n"/>
      <c r="X208" s="105" t="n"/>
      <c r="Y208" s="105" t="n"/>
      <c r="Z208" s="105" t="n"/>
      <c r="AA208" s="103" t="n"/>
      <c r="AB208" s="103" t="n"/>
    </row>
    <row r="209" ht="13.5" customHeight="1" s="146" thickBot="1">
      <c r="A209" s="44" t="n">
        <v>93311</v>
      </c>
      <c r="B209" s="107" t="inlineStr">
        <is>
          <t>US Cellular T2</t>
        </is>
      </c>
      <c r="C209" s="105" t="inlineStr">
        <is>
          <t>P</t>
        </is>
      </c>
      <c r="D209" t="inlineStr">
        <is>
          <t>Justyna.Mirek@uscellular.com;arlo@bomisco.com</t>
        </is>
      </c>
      <c r="E209" s="107" t="inlineStr">
        <is>
          <t>ARLO/USC Supply Planning</t>
        </is>
      </c>
      <c r="F209" s="25" t="inlineStr">
        <is>
          <t>xlsm</t>
        </is>
      </c>
      <c r="G20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105" t="inlineStr">
        <is>
          <t>UNITED STATES</t>
        </is>
      </c>
      <c r="J209" s="103" t="inlineStr">
        <is>
          <t>D:\ArloVerisure\Source\&lt;Partner ID&gt;\&lt;POS_Inventory_Flag&gt;\DDMMYY\Original\&lt;original_file_name&gt;</t>
        </is>
      </c>
      <c r="K209" s="103" t="inlineStr">
        <is>
          <t>D:\ArloVerisure\Transformed\&lt;Partner ID&gt;\&lt;POS_Inventory_Flag&gt;\DDMMYY\&lt;renamed_file&gt;</t>
        </is>
      </c>
      <c r="L209" s="105" t="inlineStr">
        <is>
          <t>Product ID (ECC)</t>
        </is>
      </c>
      <c r="M209" s="105" t="n"/>
      <c r="N209" s="105" t="inlineStr">
        <is>
          <t>A</t>
        </is>
      </c>
      <c r="O209" s="105" t="n">
        <v>2</v>
      </c>
      <c r="P209" s="105" t="n">
        <v>3</v>
      </c>
      <c r="Q209" s="105" t="b">
        <v>0</v>
      </c>
      <c r="R209" s="103" t="inlineStr">
        <is>
          <t>TotalWeeklyUnitsSold</t>
        </is>
      </c>
      <c r="S209" s="103" t="inlineStr">
        <is>
          <t>TotalWeeklyUnitsSold</t>
        </is>
      </c>
      <c r="T209" s="105" t="n"/>
      <c r="U209" s="105" t="n"/>
      <c r="V209" s="105" t="inlineStr">
        <is>
          <t>Yes</t>
        </is>
      </c>
      <c r="W209" s="105" t="n"/>
      <c r="X209" s="105" t="n"/>
      <c r="Y209" s="105" t="n"/>
      <c r="Z209" s="105" t="n"/>
      <c r="AA209" s="103" t="n"/>
      <c r="AB209" s="103" t="n"/>
    </row>
    <row r="210" ht="13.5" customHeight="1" s="146" thickBot="1">
      <c r="A210" s="44" t="n">
        <v>93311</v>
      </c>
      <c r="B210" s="107" t="inlineStr">
        <is>
          <t>US Cellular T2</t>
        </is>
      </c>
      <c r="C210" s="105" t="inlineStr">
        <is>
          <t>I</t>
        </is>
      </c>
      <c r="D210" t="inlineStr">
        <is>
          <t>Justyna.Mirek@uscellular.com;arlo@bomisco.com</t>
        </is>
      </c>
      <c r="E210" s="107" t="inlineStr">
        <is>
          <t>ARLO/USC Supply Planning</t>
        </is>
      </c>
      <c r="F210" s="25" t="inlineStr">
        <is>
          <t>xlsm</t>
        </is>
      </c>
      <c r="G21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105" t="inlineStr">
        <is>
          <t>UNITED STATES</t>
        </is>
      </c>
      <c r="J210" s="103" t="inlineStr">
        <is>
          <t>D:\ArloVerisure\Source\&lt;Partner ID&gt;\&lt;POS_Inventory_Flag&gt;\DDMMYY\Original\&lt;original_file_name&gt;</t>
        </is>
      </c>
      <c r="K210" s="103" t="inlineStr">
        <is>
          <t>D:\ArloVerisure\Transformed\&lt;Partner ID&gt;\&lt;POS_Inventory_Flag&gt;\DDMMYY\&lt;renamed_file&gt;</t>
        </is>
      </c>
      <c r="L210" s="105" t="inlineStr">
        <is>
          <t>Store On Hand</t>
        </is>
      </c>
      <c r="M210" s="105" t="n"/>
      <c r="N210" s="105" t="inlineStr">
        <is>
          <t>A</t>
        </is>
      </c>
      <c r="O210" s="105" t="n">
        <v>0</v>
      </c>
      <c r="P210" s="105" t="n">
        <v>3</v>
      </c>
      <c r="Q210" s="105" t="b">
        <v>0</v>
      </c>
      <c r="R210" s="105" t="n"/>
      <c r="S210" s="105" t="n"/>
      <c r="T210" s="103" t="inlineStr">
        <is>
          <t>TotalQtyonHand</t>
        </is>
      </c>
      <c r="U210" s="103" t="inlineStr">
        <is>
          <t>TotalQtyonHand</t>
        </is>
      </c>
      <c r="V210" s="105" t="inlineStr">
        <is>
          <t>Yes</t>
        </is>
      </c>
      <c r="W210" s="105" t="n"/>
      <c r="X210" s="105" t="n"/>
      <c r="Y210" s="105" t="n"/>
      <c r="Z210" s="105" t="n"/>
      <c r="AA210" s="103" t="n"/>
      <c r="AB210" s="103" t="n"/>
    </row>
    <row r="211" ht="13.5" customHeight="1" s="146" thickBot="1">
      <c r="A211" s="107" t="n">
        <v>15106</v>
      </c>
      <c r="B211" s="107" t="inlineStr">
        <is>
          <t>Verisure Ireland DAC</t>
        </is>
      </c>
      <c r="C211" s="105" t="inlineStr">
        <is>
          <t>P</t>
        </is>
      </c>
      <c r="D211" t="inlineStr">
        <is>
          <t>govinda@bomisco.com;arlo@bomisco.com</t>
        </is>
      </c>
      <c r="E211" s="107" t="inlineStr">
        <is>
          <t>Verisure Ireland DAC</t>
        </is>
      </c>
      <c r="F211" s="25" t="inlineStr">
        <is>
          <t>xlsx</t>
        </is>
      </c>
      <c r="G21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105" t="inlineStr">
        <is>
          <t>IRELAND</t>
        </is>
      </c>
      <c r="J211" s="103" t="inlineStr">
        <is>
          <t>D:\ArloVerisure\Source\&lt;Partner ID&gt;\&lt;POS_Inventory_Flag&gt;\DDMMYY\Original\&lt;original_file_name&gt;</t>
        </is>
      </c>
      <c r="K211" s="103" t="inlineStr">
        <is>
          <t>D:\ArloVerisure\Transformed\&lt;Partner ID&gt;\&lt;POS_Inventory_Flag&gt;\DDMMYY\&lt;renamed_file&gt;</t>
        </is>
      </c>
      <c r="L211" s="105" t="inlineStr">
        <is>
          <t>Shipped Quantity</t>
        </is>
      </c>
      <c r="M211" s="105" t="inlineStr">
        <is>
          <t>Sheet1</t>
        </is>
      </c>
      <c r="N211" s="105" t="inlineStr">
        <is>
          <t>A</t>
        </is>
      </c>
      <c r="O211" s="105" t="n">
        <v>0</v>
      </c>
      <c r="P211" s="105" t="n">
        <v>1</v>
      </c>
      <c r="Q211" s="105" t="b">
        <v>0</v>
      </c>
      <c r="R211" s="103" t="inlineStr">
        <is>
          <t>TotalWeeklyUnitsSold</t>
        </is>
      </c>
      <c r="S211" s="103" t="inlineStr">
        <is>
          <t>TotalWeeklyUnitsSold</t>
        </is>
      </c>
      <c r="T211" s="105" t="n"/>
      <c r="U211" s="105" t="n"/>
      <c r="V211" s="105" t="n"/>
      <c r="W211" s="105" t="n"/>
      <c r="X211" s="105" t="n"/>
      <c r="Y211" s="105" t="n"/>
      <c r="Z211" s="105" t="n"/>
      <c r="AA211" s="103" t="n"/>
      <c r="AB211" s="103" t="n"/>
    </row>
    <row r="212" ht="13.5" customHeight="1" s="146" thickBot="1">
      <c r="A212" s="93" t="n">
        <v>15591</v>
      </c>
      <c r="B212" s="93" t="inlineStr">
        <is>
          <t>Verisure Logistics AB</t>
        </is>
      </c>
      <c r="C212" s="105" t="inlineStr">
        <is>
          <t>P</t>
        </is>
      </c>
      <c r="D212" t="inlineStr">
        <is>
          <t>govinda@bomisco.com;arlo@bomisco.com</t>
        </is>
      </c>
      <c r="E212" s="93" t="inlineStr">
        <is>
          <t>Verisure Logistics AB</t>
        </is>
      </c>
      <c r="F212" s="25" t="inlineStr">
        <is>
          <t>xlsx</t>
        </is>
      </c>
      <c r="G21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105" t="n"/>
      <c r="J212" s="103" t="inlineStr">
        <is>
          <t>D:\ArloVerisure\Source\&lt;Partner ID&gt;\&lt;POS_Inventory_Flag&gt;\DDMMYY\Original\&lt;original_file_name&gt;</t>
        </is>
      </c>
      <c r="K212" s="103" t="inlineStr">
        <is>
          <t>D:\ArloVerisure\Transformed\&lt;Partner ID&gt;\&lt;POS_Inventory_Flag&gt;\DDMMYY\&lt;renamed_file&gt;</t>
        </is>
      </c>
      <c r="L212" s="105" t="inlineStr">
        <is>
          <t>Shipped Quantity</t>
        </is>
      </c>
      <c r="M212" s="105" t="inlineStr">
        <is>
          <t>Sheet1</t>
        </is>
      </c>
      <c r="N212" s="105" t="inlineStr">
        <is>
          <t>A</t>
        </is>
      </c>
      <c r="O212" s="105" t="n">
        <v>0</v>
      </c>
      <c r="P212" s="105" t="n">
        <v>1</v>
      </c>
      <c r="Q212" s="105" t="b">
        <v>0</v>
      </c>
      <c r="R212" s="103" t="inlineStr">
        <is>
          <t>TotalWeeklyUnitsSold</t>
        </is>
      </c>
      <c r="S212" s="103" t="inlineStr">
        <is>
          <t>TotalWeeklyUnitsSold</t>
        </is>
      </c>
      <c r="T212" s="105" t="n"/>
      <c r="U212" s="105" t="n"/>
      <c r="V212" s="105" t="n"/>
      <c r="W212" s="105" t="n"/>
      <c r="X212" s="105" t="n"/>
      <c r="Y212" s="105" t="n"/>
      <c r="Z212" s="105" t="n"/>
      <c r="AA212" s="103" t="n"/>
      <c r="AB212" s="103" t="n"/>
    </row>
    <row r="213" ht="13.5" customHeight="1" s="146" thickBot="1">
      <c r="A213" s="105" t="n">
        <v>15084</v>
      </c>
      <c r="B213" s="105" t="inlineStr">
        <is>
          <t>VERISURE SECURITAS DIRECT</t>
        </is>
      </c>
      <c r="C213" s="105" t="inlineStr">
        <is>
          <t>P</t>
        </is>
      </c>
      <c r="D213" t="inlineStr">
        <is>
          <t>govinda@bomisco.com;arlo@bomisco.com</t>
        </is>
      </c>
      <c r="E213" s="105" t="inlineStr">
        <is>
          <t>VERISURE SECURITAS DIRECT</t>
        </is>
      </c>
      <c r="F213" s="25" t="inlineStr">
        <is>
          <t>xlsx</t>
        </is>
      </c>
      <c r="G21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105" t="inlineStr">
        <is>
          <t>SPAIN</t>
        </is>
      </c>
      <c r="J213" s="103" t="inlineStr">
        <is>
          <t>D:\ArloVerisure\Source\&lt;Partner ID&gt;\&lt;POS_Inventory_Flag&gt;\DDMMYY\Original\&lt;original_file_name&gt;</t>
        </is>
      </c>
      <c r="K213" s="103" t="inlineStr">
        <is>
          <t>D:\ArloVerisure\Transformed\&lt;Partner ID&gt;\&lt;POS_Inventory_Flag&gt;\DDMMYY\&lt;renamed_file&gt;</t>
        </is>
      </c>
      <c r="L213" s="105" t="inlineStr">
        <is>
          <t>Shipped Quantity</t>
        </is>
      </c>
      <c r="M213" s="105" t="inlineStr">
        <is>
          <t>Sheet1</t>
        </is>
      </c>
      <c r="N213" s="105" t="inlineStr">
        <is>
          <t>A</t>
        </is>
      </c>
      <c r="O213" s="105" t="n">
        <v>0</v>
      </c>
      <c r="P213" s="105" t="n">
        <v>1</v>
      </c>
      <c r="Q213" s="105" t="b">
        <v>0</v>
      </c>
      <c r="R213" s="103" t="inlineStr">
        <is>
          <t>TotalWeeklyUnitsSold</t>
        </is>
      </c>
      <c r="S213" s="103" t="inlineStr">
        <is>
          <t>TotalWeeklyUnitsSold</t>
        </is>
      </c>
      <c r="T213" s="105" t="n"/>
      <c r="U213" s="105" t="n"/>
      <c r="V213" s="105" t="n"/>
      <c r="W213" s="105" t="n"/>
      <c r="X213" s="105" t="n"/>
      <c r="Y213" s="105" t="n"/>
      <c r="Z213" s="105" t="n"/>
      <c r="AA213" s="103" t="n"/>
      <c r="AB213" s="103" t="n"/>
    </row>
    <row r="214" ht="15" customHeight="1" s="146" thickBot="1">
      <c r="A214" s="105" t="n">
        <v>13934</v>
      </c>
      <c r="B214" s="105" t="inlineStr">
        <is>
          <t>VEXPRESS DISTRIBUTION PTY LTD</t>
        </is>
      </c>
      <c r="C214" s="105" t="inlineStr">
        <is>
          <t>P</t>
        </is>
      </c>
      <c r="D214" t="inlineStr">
        <is>
          <t>govinda@bomisco.com;arlo@bomisco.com</t>
        </is>
      </c>
      <c r="E214" s="105" t="inlineStr">
        <is>
          <t>VEXPRESS DISTRIBUTION PTY LTD</t>
        </is>
      </c>
      <c r="F214" s="105" t="inlineStr">
        <is>
          <t>xlsx</t>
        </is>
      </c>
      <c r="G21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105" t="inlineStr">
        <is>
          <t>AUSTRALIA</t>
        </is>
      </c>
      <c r="J214" s="103" t="inlineStr">
        <is>
          <t>D:\ArloVerisure\Source\&lt;Partner ID&gt;\&lt;POS_Inventory_Flag&gt;\DDMMYY\Original\&lt;original_file_name&gt;</t>
        </is>
      </c>
      <c r="K214" s="103" t="inlineStr">
        <is>
          <t>D:\ArloVerisure\Transformed\&lt;Partner ID&gt;\&lt;POS_Inventory_Flag&gt;\DDMMYY\&lt;renamed_file&gt;</t>
        </is>
      </c>
      <c r="L214" s="133" t="inlineStr">
        <is>
          <t>Shipped Quantity</t>
        </is>
      </c>
      <c r="M214" s="105" t="inlineStr">
        <is>
          <t>Sheet1</t>
        </is>
      </c>
      <c r="N214" s="105" t="inlineStr">
        <is>
          <t>A</t>
        </is>
      </c>
      <c r="O214" s="105" t="n">
        <v>0</v>
      </c>
      <c r="P214" s="105" t="n">
        <v>1</v>
      </c>
      <c r="Q214" s="105" t="b">
        <v>0</v>
      </c>
      <c r="R214" s="103" t="inlineStr">
        <is>
          <t>TotalWeeklyUnitsSold</t>
        </is>
      </c>
      <c r="S214" s="103" t="inlineStr">
        <is>
          <t>TotalWeeklyUnitsSold</t>
        </is>
      </c>
      <c r="T214" s="105" t="n"/>
      <c r="U214" s="105" t="n"/>
      <c r="V214" s="105" t="n"/>
      <c r="W214" s="105" t="n"/>
      <c r="X214" s="105" t="n"/>
      <c r="Y214" s="105" t="n"/>
      <c r="Z214" s="105" t="n"/>
      <c r="AA214" s="103" t="n"/>
      <c r="AB214" s="103" t="n"/>
    </row>
    <row r="215" ht="14.15" customHeight="1" s="146" thickBot="1" thickTop="1">
      <c r="A215" s="105" t="n">
        <v>1957</v>
      </c>
      <c r="B215" s="105" t="inlineStr">
        <is>
          <t>WAL-MART STORES, INC.</t>
        </is>
      </c>
      <c r="C215" s="105" t="inlineStr">
        <is>
          <t>P</t>
        </is>
      </c>
      <c r="D215" s="103" t="inlineStr">
        <is>
          <t>doris@bomisco.com</t>
        </is>
      </c>
      <c r="E215" s="105" t="inlineStr">
        <is>
          <t>WAL-MART STORES, INC.</t>
        </is>
      </c>
      <c r="F215" s="105" t="inlineStr">
        <is>
          <t>xls</t>
        </is>
      </c>
      <c r="G21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105" t="inlineStr">
        <is>
          <t>UNITED STATES</t>
        </is>
      </c>
      <c r="J215" s="103" t="inlineStr">
        <is>
          <t>D:\ArloVerisure\Source\&lt;Partner ID&gt;\&lt;POS_Inventory_Flag&gt;\DDMMYY\Original\&lt;original_file_name&gt;</t>
        </is>
      </c>
      <c r="K215" s="103" t="inlineStr">
        <is>
          <t>D:\ArloVerisure\Transformed\&lt;Partner ID&gt;\&lt;POS_Inventory_Flag&gt;\DDMMYY\&lt;renamed_file&gt;</t>
        </is>
      </c>
      <c r="L215" s="105" t="inlineStr">
        <is>
          <t>Vendor Stk Nbr</t>
        </is>
      </c>
      <c r="M215" s="105" t="n"/>
      <c r="N215" s="105" t="inlineStr">
        <is>
          <t>A</t>
        </is>
      </c>
      <c r="O215" s="105" t="n">
        <v>15</v>
      </c>
      <c r="P215" s="105" t="n">
        <v>1</v>
      </c>
      <c r="Q215" s="105" t="b">
        <v>0</v>
      </c>
      <c r="R215" s="103" t="inlineStr">
        <is>
          <t>TotalWeeklyUnitsSold</t>
        </is>
      </c>
      <c r="S215" s="103" t="inlineStr">
        <is>
          <t>TotalWeeklyUnitsSold</t>
        </is>
      </c>
      <c r="T215" s="105" t="n"/>
      <c r="U215" s="105" t="n"/>
      <c r="V215" s="105" t="n"/>
      <c r="W215" s="105" t="n"/>
      <c r="X215" s="105" t="n"/>
      <c r="Y215" s="105" t="n"/>
      <c r="Z215" s="105" t="n"/>
      <c r="AA215" s="103" t="n"/>
      <c r="AB215" s="103" t="n"/>
    </row>
    <row r="216" ht="13.5" customFormat="1" customHeight="1" s="9" thickBot="1">
      <c r="A216" s="35" t="n">
        <v>1957</v>
      </c>
      <c r="B216" s="35" t="inlineStr">
        <is>
          <t>WAL-MART STORES, INC.</t>
        </is>
      </c>
      <c r="C216" s="35" t="inlineStr">
        <is>
          <t>I</t>
        </is>
      </c>
      <c r="D216" s="34" t="inlineStr">
        <is>
          <t>doris@bomisco.com</t>
        </is>
      </c>
      <c r="E216" s="35" t="inlineStr">
        <is>
          <t>WAL-MART STORES, INC.</t>
        </is>
      </c>
      <c r="F216" s="25" t="inlineStr">
        <is>
          <t>xlsx</t>
        </is>
      </c>
      <c r="G21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5" t="inlineStr">
        <is>
          <t>UNITED STATES</t>
        </is>
      </c>
      <c r="J216" s="103" t="inlineStr">
        <is>
          <t>D:\ArloVerisure\Source\&lt;Partner ID&gt;\&lt;POS_Inventory_Flag&gt;\DDMMYY\Original\&lt;original_file_name&gt;</t>
        </is>
      </c>
      <c r="K216" s="103" t="inlineStr">
        <is>
          <t>D:\ArloVerisure\Transformed\&lt;Partner ID&gt;\&lt;POS_Inventory_Flag&gt;\DDMMYY\&lt;renamed_file&gt;</t>
        </is>
      </c>
      <c r="L216" s="105" t="inlineStr">
        <is>
          <t>Item Nbr</t>
        </is>
      </c>
      <c r="M216" s="35" t="n"/>
      <c r="N216" s="35" t="inlineStr">
        <is>
          <t>A</t>
        </is>
      </c>
      <c r="O216" s="35" t="n">
        <v>5</v>
      </c>
      <c r="P216" s="35" t="n">
        <v>1</v>
      </c>
      <c r="Q216" s="35" t="b">
        <v>0</v>
      </c>
      <c r="R216" s="35" t="n"/>
      <c r="S216" s="35" t="n"/>
      <c r="T216" s="103" t="inlineStr">
        <is>
          <t>TotalQtyonHand</t>
        </is>
      </c>
      <c r="U216" s="103" t="inlineStr">
        <is>
          <t>TotalQtyonHand</t>
        </is>
      </c>
      <c r="V216" s="35" t="n"/>
      <c r="W216" s="35" t="n"/>
      <c r="X216" s="35" t="n"/>
      <c r="Y216" s="35" t="n"/>
      <c r="Z216" s="35" t="n"/>
      <c r="AA216" s="34" t="n"/>
      <c r="AB216" s="34" t="n"/>
    </row>
    <row r="217" ht="14.5" customHeight="1" s="146">
      <c r="A217" s="26" t="n">
        <v>454554</v>
      </c>
      <c r="B217" s="105" t="inlineStr">
        <is>
          <t>WALMART.COM</t>
        </is>
      </c>
      <c r="C217" s="105" t="inlineStr">
        <is>
          <t>P</t>
        </is>
      </c>
      <c r="D217" s="103" t="inlineStr">
        <is>
          <t>doris@bomisco.com</t>
        </is>
      </c>
      <c r="E217" s="105" t="inlineStr">
        <is>
          <t>Walmart.com</t>
        </is>
      </c>
      <c r="F217" s="105" t="inlineStr">
        <is>
          <t>xls</t>
        </is>
      </c>
      <c r="G21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5" t="inlineStr">
        <is>
          <t>UNITED STATES</t>
        </is>
      </c>
      <c r="J217" s="103" t="inlineStr">
        <is>
          <t>D:\ArloVerisure\Source\&lt;Partner ID&gt;\&lt;POS_Inventory_Flag&gt;\DDMMYY\Original\&lt;original_file_name&gt;</t>
        </is>
      </c>
      <c r="K217" s="103" t="inlineStr">
        <is>
          <t>D:\ArloVerisure\Transformed\&lt;Partner ID&gt;\&lt;POS_Inventory_Flag&gt;\DDMMYY\&lt;renamed_file&gt;</t>
        </is>
      </c>
      <c r="L217" s="105" t="inlineStr">
        <is>
          <t>Walmart Item Number</t>
        </is>
      </c>
      <c r="M217" s="105" t="n"/>
      <c r="N217" s="105" t="inlineStr">
        <is>
          <t>A</t>
        </is>
      </c>
      <c r="O217" s="35" t="n">
        <v>11</v>
      </c>
      <c r="P217" s="35" t="n">
        <v>1</v>
      </c>
      <c r="Q217" s="35" t="b">
        <v>0</v>
      </c>
      <c r="R217" s="103" t="inlineStr">
        <is>
          <t>TotalWeeklyUnitsSold</t>
        </is>
      </c>
      <c r="S217" s="103" t="inlineStr">
        <is>
          <t>TotalWeeklyUnitsSold</t>
        </is>
      </c>
      <c r="T217" s="105" t="n"/>
      <c r="U217" s="105" t="n"/>
      <c r="V217" s="105" t="n"/>
      <c r="W217" s="105" t="n"/>
      <c r="X217" s="105" t="n"/>
      <c r="Y217" s="105" t="n"/>
      <c r="Z217" s="105" t="n"/>
      <c r="AA217" s="103" t="n"/>
      <c r="AB217" s="103" t="n"/>
    </row>
    <row r="218" ht="14.5" customHeight="1" s="146">
      <c r="A218" s="103" t="n">
        <v>861831</v>
      </c>
      <c r="B218" s="103" t="inlineStr">
        <is>
          <t>WAVE COMPUTERSYSTEME GMBH</t>
        </is>
      </c>
      <c r="C218" s="105" t="inlineStr">
        <is>
          <t>P</t>
        </is>
      </c>
      <c r="D218" s="122" t="inlineStr">
        <is>
          <t>reporting@wave-distribution.de</t>
        </is>
      </c>
      <c r="E218" s="125" t="inlineStr">
        <is>
          <t>SalesreportArlo</t>
        </is>
      </c>
      <c r="F218" s="105" t="inlineStr">
        <is>
          <t>xlsx</t>
        </is>
      </c>
      <c r="G21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34" t="n"/>
      <c r="J218" s="103" t="inlineStr">
        <is>
          <t>D:\ArloVerisure\Source\&lt;Partner ID&gt;\&lt;POS_Inventory_Flag&gt;\DDMMYY\Original\&lt;original_file_name&gt;</t>
        </is>
      </c>
      <c r="K218" s="103" t="inlineStr">
        <is>
          <t>D:\ArloVerisure\Transformed\&lt;Partner ID&gt;\&lt;POS_Inventory_Flag&gt;\DDMMYY\&lt;renamed_file&gt;</t>
        </is>
      </c>
      <c r="L218" s="103" t="inlineStr">
        <is>
          <t>Anzahl Artikel</t>
        </is>
      </c>
      <c r="M218" s="103" t="n"/>
      <c r="N218" s="105" t="inlineStr">
        <is>
          <t>A</t>
        </is>
      </c>
      <c r="O218" s="35" t="n">
        <v>0</v>
      </c>
      <c r="P218" s="35" t="n">
        <v>1</v>
      </c>
      <c r="Q218" s="35" t="b">
        <v>0</v>
      </c>
      <c r="R218" s="103" t="inlineStr">
        <is>
          <t>TotalWeeklyUnitsSold</t>
        </is>
      </c>
      <c r="S218" s="103" t="inlineStr">
        <is>
          <t>TotalWeeklyUnitsSold</t>
        </is>
      </c>
      <c r="T218" s="109" t="n"/>
      <c r="U218" s="109" t="n"/>
      <c r="V218" s="103" t="n"/>
      <c r="W218" s="103" t="n"/>
      <c r="X218" s="103" t="n"/>
      <c r="Y218" s="103" t="n"/>
      <c r="Z218" s="103" t="n"/>
      <c r="AA218" s="103" t="n"/>
      <c r="AB218" s="103" t="n"/>
    </row>
    <row r="219" ht="14.5" customHeight="1" s="146">
      <c r="A219" s="103" t="n">
        <v>861831</v>
      </c>
      <c r="B219" s="103" t="inlineStr">
        <is>
          <t>WAVE COMPUTERSYSTEME GMBH</t>
        </is>
      </c>
      <c r="C219" s="105" t="inlineStr">
        <is>
          <t>I</t>
        </is>
      </c>
      <c r="D219" s="122" t="inlineStr">
        <is>
          <t>reporting@wave-distribution.de</t>
        </is>
      </c>
      <c r="E219" s="125" t="inlineStr">
        <is>
          <t>Stockreport</t>
        </is>
      </c>
      <c r="F219" s="105" t="inlineStr">
        <is>
          <t>xls</t>
        </is>
      </c>
      <c r="G21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34" t="n"/>
      <c r="J219" s="103" t="inlineStr">
        <is>
          <t>D:\ArloVerisure\Source\&lt;Partner ID&gt;\&lt;POS_Inventory_Flag&gt;\DDMMYY\Original\&lt;original_file_name&gt;</t>
        </is>
      </c>
      <c r="K219" s="103" t="inlineStr">
        <is>
          <t>D:\ArloVerisure\Transformed\&lt;Partner ID&gt;\&lt;POS_Inventory_Flag&gt;\DDMMYY\&lt;renamed_file&gt;</t>
        </is>
      </c>
      <c r="L219" s="140" t="inlineStr">
        <is>
          <t>Bestand</t>
        </is>
      </c>
      <c r="M219" s="103" t="n"/>
      <c r="N219" s="105" t="inlineStr">
        <is>
          <t>A</t>
        </is>
      </c>
      <c r="O219" s="35" t="n">
        <v>0</v>
      </c>
      <c r="P219" s="35" t="n">
        <v>1</v>
      </c>
      <c r="Q219" s="35" t="b">
        <v>0</v>
      </c>
      <c r="R219" s="109" t="n"/>
      <c r="S219" s="109" t="n"/>
      <c r="T219" s="103" t="inlineStr">
        <is>
          <t>TotalQtyonHand</t>
        </is>
      </c>
      <c r="U219" s="103" t="inlineStr">
        <is>
          <t>TotalQtyonHand</t>
        </is>
      </c>
      <c r="V219" s="103" t="n"/>
      <c r="W219" s="103" t="n"/>
      <c r="X219" s="103" t="n"/>
      <c r="Y219" s="103" t="n"/>
      <c r="Z219" s="103" t="n"/>
      <c r="AA219" s="103" t="n"/>
      <c r="AB219" s="103" t="n"/>
    </row>
    <row r="220" ht="14.5" customHeight="1" s="146">
      <c r="A220" s="105" t="n">
        <v>13694</v>
      </c>
      <c r="B220" s="105" t="inlineStr">
        <is>
          <t>WAVE ELECTRONICS</t>
        </is>
      </c>
      <c r="C220" s="105" t="inlineStr">
        <is>
          <t>P</t>
        </is>
      </c>
      <c r="D220" s="105" t="inlineStr">
        <is>
          <t>noreply@waveinc.net</t>
        </is>
      </c>
      <c r="E220" s="105" t="inlineStr">
        <is>
          <t>MITS Report Email: Arlo POS Report</t>
        </is>
      </c>
      <c r="F220" s="105" t="inlineStr">
        <is>
          <t>xlsx</t>
        </is>
      </c>
      <c r="G22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105" t="inlineStr">
        <is>
          <t>UNITED STATES</t>
        </is>
      </c>
      <c r="J220" s="103" t="inlineStr">
        <is>
          <t>D:\ArloVerisure\Source\&lt;Partner ID&gt;\&lt;POS_Inventory_Flag&gt;\DDMMYY\Original\&lt;original_file_name&gt;</t>
        </is>
      </c>
      <c r="K220" s="103" t="inlineStr">
        <is>
          <t>D:\ArloVerisure\Transformed\&lt;Partner ID&gt;\&lt;POS_Inventory_Flag&gt;\DDMMYY\&lt;renamed_file&gt;</t>
        </is>
      </c>
      <c r="L220" s="105" t="inlineStr">
        <is>
          <t>Qty</t>
        </is>
      </c>
      <c r="M220" s="105" t="inlineStr">
        <is>
          <t>Sheet0</t>
        </is>
      </c>
      <c r="N220" s="105" t="inlineStr">
        <is>
          <t>A</t>
        </is>
      </c>
      <c r="O220" s="105" t="n">
        <v>0</v>
      </c>
      <c r="P220" s="105" t="n">
        <v>1</v>
      </c>
      <c r="Q220" s="105" t="b">
        <v>0</v>
      </c>
      <c r="R220" s="103" t="inlineStr">
        <is>
          <t>TotalWeeklyUnitsSold</t>
        </is>
      </c>
      <c r="S220" s="103" t="inlineStr">
        <is>
          <t>TotalWeeklyUnitsSold</t>
        </is>
      </c>
      <c r="T220" s="105" t="n"/>
      <c r="U220" s="105" t="n"/>
      <c r="V220" s="105" t="n"/>
      <c r="W220" s="105" t="n"/>
      <c r="X220" s="105" t="n"/>
      <c r="Y220" s="105" t="n"/>
      <c r="Z220" s="105" t="n"/>
      <c r="AA220" s="103" t="n"/>
      <c r="AB220" s="103" t="n"/>
    </row>
    <row r="221" ht="15" customHeight="1" s="146" thickBot="1">
      <c r="A221" s="105" t="n">
        <v>13694</v>
      </c>
      <c r="B221" s="105" t="inlineStr">
        <is>
          <t>WAVE ELECTRONICS</t>
        </is>
      </c>
      <c r="C221" s="105" t="inlineStr">
        <is>
          <t>I</t>
        </is>
      </c>
      <c r="D221" s="105" t="inlineStr">
        <is>
          <t>noreply@waveinc.net</t>
        </is>
      </c>
      <c r="E221" s="105" t="inlineStr">
        <is>
          <t>ARLO QOH Report</t>
        </is>
      </c>
      <c r="F221" s="105" t="inlineStr">
        <is>
          <t>xlsx</t>
        </is>
      </c>
      <c r="G22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105" t="inlineStr">
        <is>
          <t>UNITED STATES</t>
        </is>
      </c>
      <c r="J221" s="103" t="inlineStr">
        <is>
          <t>D:\ArloVerisure\Source\&lt;Partner ID&gt;\&lt;POS_Inventory_Flag&gt;\DDMMYY\Original\&lt;original_file_name&gt;</t>
        </is>
      </c>
      <c r="K221" s="103" t="inlineStr">
        <is>
          <t>D:\ArloVerisure\Transformed\&lt;Partner ID&gt;\&lt;POS_Inventory_Flag&gt;\DDMMYY\&lt;renamed_file&gt;</t>
        </is>
      </c>
      <c r="L221" s="105" t="inlineStr">
        <is>
          <t>Product</t>
        </is>
      </c>
      <c r="M221" s="105" t="inlineStr">
        <is>
          <t>Sheet0</t>
        </is>
      </c>
      <c r="N221" s="105" t="inlineStr">
        <is>
          <t>A</t>
        </is>
      </c>
      <c r="O221" s="105" t="n">
        <v>2</v>
      </c>
      <c r="P221" s="105" t="n">
        <v>1</v>
      </c>
      <c r="Q221" s="105" t="b">
        <v>0</v>
      </c>
      <c r="R221" s="105" t="n"/>
      <c r="S221" s="105" t="n"/>
      <c r="T221" s="103" t="inlineStr">
        <is>
          <t>TotalQtyonHand</t>
        </is>
      </c>
      <c r="U221" s="103" t="inlineStr">
        <is>
          <t>TotalQtyonHand</t>
        </is>
      </c>
      <c r="V221" s="105" t="n"/>
      <c r="W221" s="105" t="n"/>
      <c r="X221" s="105" t="n"/>
      <c r="Y221" s="105" t="n"/>
      <c r="Z221" s="105" t="n"/>
      <c r="AA221" s="103" t="n"/>
      <c r="AB221" s="103" t="n"/>
    </row>
    <row r="222" ht="15" customHeight="1" s="146" thickBot="1">
      <c r="A222" s="25" t="n">
        <v>200009</v>
      </c>
      <c r="B222" s="105" t="inlineStr">
        <is>
          <t>WEBHALLEN-T2 (ARLO)</t>
        </is>
      </c>
      <c r="C222" s="105" t="inlineStr">
        <is>
          <t>P</t>
        </is>
      </c>
      <c r="D222" s="105" t="inlineStr">
        <is>
          <t>it@webhallen.com</t>
        </is>
      </c>
      <c r="E222" s="105" t="inlineStr">
        <is>
          <t>Webhallen Arlo Sales</t>
        </is>
      </c>
      <c r="F222" s="105" t="inlineStr">
        <is>
          <t>xls</t>
        </is>
      </c>
      <c r="G22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5" t="inlineStr">
        <is>
          <t>SWEDEN</t>
        </is>
      </c>
      <c r="J222" s="103" t="inlineStr">
        <is>
          <t>D:\ArloVerisure\Source\&lt;Partner ID&gt;\&lt;POS_Inventory_Flag&gt;\DDMMYY\Original\&lt;original_file_name&gt;</t>
        </is>
      </c>
      <c r="K222" s="103" t="inlineStr">
        <is>
          <t>D:\ArloVerisure\Transformed\&lt;Partner ID&gt;\&lt;POS_Inventory_Flag&gt;\DDMMYY\&lt;renamed_file&gt;</t>
        </is>
      </c>
      <c r="L222" s="25" t="inlineStr">
        <is>
          <t>Qty sold</t>
        </is>
      </c>
      <c r="M222" s="25" t="n"/>
      <c r="N222" s="25" t="inlineStr">
        <is>
          <t>A</t>
        </is>
      </c>
      <c r="O222" s="25" t="n">
        <v>0</v>
      </c>
      <c r="P222" s="25" t="n">
        <v>1</v>
      </c>
      <c r="Q222" s="25" t="b">
        <v>0</v>
      </c>
      <c r="R222" s="103" t="inlineStr">
        <is>
          <t>TotalWeeklyUnitsSold</t>
        </is>
      </c>
      <c r="S222" s="103" t="inlineStr">
        <is>
          <t>TotalWeeklyUnitsSold</t>
        </is>
      </c>
      <c r="T222" s="25" t="n"/>
      <c r="U222" s="25" t="n"/>
      <c r="V222" s="103" t="n"/>
      <c r="W222" s="103" t="n"/>
      <c r="X222" s="103" t="inlineStr">
        <is>
          <t>Ecom</t>
        </is>
      </c>
      <c r="Y222" s="103" t="n">
        <v>2</v>
      </c>
      <c r="Z222" s="25" t="n">
        <v>297025</v>
      </c>
      <c r="AA222" s="25" t="n">
        <v>169411</v>
      </c>
      <c r="AB222" s="103" t="n"/>
    </row>
    <row r="223" ht="15" customFormat="1" customHeight="1" s="9" thickBot="1">
      <c r="A223" s="35" t="n">
        <v>200009</v>
      </c>
      <c r="B223" s="35" t="inlineStr">
        <is>
          <t>WEBHALLEN-T2 (ARLO)</t>
        </is>
      </c>
      <c r="C223" s="35" t="inlineStr">
        <is>
          <t>I</t>
        </is>
      </c>
      <c r="D223" s="105" t="inlineStr">
        <is>
          <t>it@webhallen.com</t>
        </is>
      </c>
      <c r="E223" s="105" t="inlineStr">
        <is>
          <t>Webhallen Arlo Inventory</t>
        </is>
      </c>
      <c r="F223" s="35" t="inlineStr">
        <is>
          <t>xls</t>
        </is>
      </c>
      <c r="G22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5" t="inlineStr">
        <is>
          <t>SWEDEN</t>
        </is>
      </c>
      <c r="J223" s="103" t="inlineStr">
        <is>
          <t>D:\ArloVerisure\Source\&lt;Partner ID&gt;\&lt;POS_Inventory_Flag&gt;\DDMMYY\Original\&lt;original_file_name&gt;</t>
        </is>
      </c>
      <c r="K223" s="103" t="inlineStr">
        <is>
          <t>D:\ArloVerisure\Transformed\&lt;Partner ID&gt;\&lt;POS_Inventory_Flag&gt;\DDMMYY\&lt;renamed_file&gt;</t>
        </is>
      </c>
      <c r="L223" s="105" t="inlineStr">
        <is>
          <t>Qty on Hand</t>
        </is>
      </c>
      <c r="M223" s="35" t="n"/>
      <c r="N223" s="35" t="inlineStr">
        <is>
          <t>A</t>
        </is>
      </c>
      <c r="O223" s="35" t="n">
        <v>0</v>
      </c>
      <c r="P223" s="35" t="n">
        <v>1</v>
      </c>
      <c r="Q223" s="35" t="b">
        <v>0</v>
      </c>
      <c r="R223" s="105" t="n"/>
      <c r="S223" s="105" t="n"/>
      <c r="T223" s="103" t="inlineStr">
        <is>
          <t>TotalQtyonHand</t>
        </is>
      </c>
      <c r="U223" s="103" t="inlineStr">
        <is>
          <t>TotalQtyonHand</t>
        </is>
      </c>
      <c r="V223" s="34" t="n"/>
      <c r="W223" s="34" t="n"/>
      <c r="X223" s="34" t="inlineStr">
        <is>
          <t>Ecom</t>
        </is>
      </c>
      <c r="Y223" s="34" t="n">
        <v>2</v>
      </c>
      <c r="Z223" s="35" t="n">
        <v>297025</v>
      </c>
      <c r="AA223" s="35" t="n">
        <v>169411</v>
      </c>
      <c r="AB223" s="34" t="n"/>
    </row>
    <row r="224" ht="15" customHeight="1" s="146" thickBot="1">
      <c r="A224" s="31" t="n">
        <v>2570</v>
      </c>
      <c r="B224" s="105" t="inlineStr">
        <is>
          <t>WINCO (PACIFIC) LTD</t>
        </is>
      </c>
      <c r="C224" s="25" t="inlineStr">
        <is>
          <t>P</t>
        </is>
      </c>
      <c r="D224" t="inlineStr">
        <is>
          <t>cindyl@winco.com.hk;stanleyw@winco.com.hk;arlo@bomisco.com</t>
        </is>
      </c>
      <c r="E224" s="105" t="inlineStr">
        <is>
          <t>POS report - Winco HK</t>
        </is>
      </c>
      <c r="F224" s="25" t="inlineStr">
        <is>
          <t>xlsx</t>
        </is>
      </c>
      <c r="G22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31" t="inlineStr">
        <is>
          <t>HONG KONG</t>
        </is>
      </c>
      <c r="J224" s="103" t="inlineStr">
        <is>
          <t>D:\ArloVerisure\Source\&lt;Partner ID&gt;\&lt;POS_Inventory_Flag&gt;\DDMMYY\Original\&lt;original_file_name&gt;</t>
        </is>
      </c>
      <c r="K224" s="103" t="inlineStr">
        <is>
          <t>D:\ArloVerisure\Transformed\&lt;Partner ID&gt;\&lt;POS_Inventory_Flag&gt;\DDMMYY\&lt;renamed_file&gt;</t>
        </is>
      </c>
      <c r="L224" s="25" t="inlineStr">
        <is>
          <t>Qty sold</t>
        </is>
      </c>
      <c r="M224" s="25" t="n"/>
      <c r="N224" s="25" t="inlineStr">
        <is>
          <t>A</t>
        </is>
      </c>
      <c r="O224" s="25" t="n">
        <v>2</v>
      </c>
      <c r="P224" s="25" t="n">
        <v>1</v>
      </c>
      <c r="Q224" s="25" t="b">
        <v>0</v>
      </c>
      <c r="R224" s="104" t="inlineStr">
        <is>
          <t>TotalWeeklyUnitsSold</t>
        </is>
      </c>
      <c r="S224" s="104" t="inlineStr">
        <is>
          <t>TotalWeeklyUnitsSold</t>
        </is>
      </c>
      <c r="T224" s="105" t="n"/>
      <c r="U224" s="105" t="n"/>
      <c r="V224" s="25" t="n"/>
      <c r="W224" s="25" t="n"/>
      <c r="X224" s="25" t="n"/>
      <c r="Y224" s="25" t="n"/>
      <c r="Z224" s="25" t="n"/>
      <c r="AA224" s="103" t="n"/>
      <c r="AB224" s="103" t="n"/>
    </row>
    <row r="225" ht="15" customHeight="1" s="146" thickBot="1">
      <c r="A225" s="103" t="n">
        <v>375554</v>
      </c>
      <c r="B225" s="103" t="inlineStr">
        <is>
          <t>WIRELESS 1</t>
        </is>
      </c>
      <c r="C225" s="103" t="inlineStr">
        <is>
          <t>P</t>
        </is>
      </c>
      <c r="D225" s="103" t="inlineStr">
        <is>
          <t>julie.tat@wireless1.com.au</t>
        </is>
      </c>
      <c r="E225" s="103" t="inlineStr">
        <is>
          <t>Wireless 1 Arlo SOH &amp; Sell Out</t>
        </is>
      </c>
      <c r="F225" s="103" t="inlineStr">
        <is>
          <t>xlsx</t>
        </is>
      </c>
      <c r="G22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34" t="inlineStr">
        <is>
          <t>AUSTRALIA</t>
        </is>
      </c>
      <c r="J225" s="103" t="inlineStr">
        <is>
          <t>D:\ArloVerisure\Source\&lt;Partner ID&gt;\&lt;POS_Inventory_Flag&gt;\DDMMYY\Original\&lt;original_file_name&gt;</t>
        </is>
      </c>
      <c r="K225" s="103" t="inlineStr">
        <is>
          <t>D:\ArloVerisure\Transformed\&lt;Partner ID&gt;\&lt;POS_Inventory_Flag&gt;\DDMMYY\&lt;renamed_file&gt;</t>
        </is>
      </c>
      <c r="L225" s="103" t="inlineStr">
        <is>
          <t>Quantity</t>
        </is>
      </c>
      <c r="M225" s="103" t="n"/>
      <c r="N225" s="104" t="inlineStr">
        <is>
          <t>A</t>
        </is>
      </c>
      <c r="O225" s="104" t="n">
        <v>0</v>
      </c>
      <c r="P225" s="104" t="n">
        <v>1</v>
      </c>
      <c r="Q225" s="104" t="b">
        <v>0</v>
      </c>
      <c r="R225" s="103" t="inlineStr">
        <is>
          <t>TotalWeeklyUnitsSold</t>
        </is>
      </c>
      <c r="S225" s="103" t="inlineStr">
        <is>
          <t>TotalWeeklyUnitsSold</t>
        </is>
      </c>
      <c r="T225" s="103" t="n"/>
      <c r="U225" s="103" t="n"/>
      <c r="V225" s="103" t="n"/>
      <c r="W225" s="103" t="n"/>
      <c r="X225" s="103" t="inlineStr">
        <is>
          <t>Ecom</t>
        </is>
      </c>
      <c r="Y225" s="103" t="n">
        <v>2</v>
      </c>
      <c r="Z225" s="103" t="n">
        <v>299555</v>
      </c>
      <c r="AA225" s="103" t="n">
        <v>369076</v>
      </c>
      <c r="AB225" s="103" t="n"/>
    </row>
    <row r="226" ht="15" customHeight="1" s="146" thickBot="1">
      <c r="A226" s="103" t="n">
        <v>375554</v>
      </c>
      <c r="B226" s="103" t="inlineStr">
        <is>
          <t>WIRELESS 1</t>
        </is>
      </c>
      <c r="C226" s="103" t="inlineStr">
        <is>
          <t>I</t>
        </is>
      </c>
      <c r="D226" s="103" t="inlineStr">
        <is>
          <t>julie.tat@wireless1.com.au</t>
        </is>
      </c>
      <c r="E226" s="103" t="inlineStr">
        <is>
          <t>Wireless 1 Arlo SOH &amp; Sell Out</t>
        </is>
      </c>
      <c r="F226" s="103" t="inlineStr">
        <is>
          <t>xlsx</t>
        </is>
      </c>
      <c r="G22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103" t="inlineStr">
        <is>
          <t>AUSTRALIA</t>
        </is>
      </c>
      <c r="J226" s="103" t="inlineStr">
        <is>
          <t>D:\ArloVerisure\Source\&lt;Partner ID&gt;\&lt;POS_Inventory_Flag&gt;\DDMMYY\Original\&lt;original_file_name&gt;</t>
        </is>
      </c>
      <c r="K226" s="103" t="inlineStr">
        <is>
          <t>D:\ArloVerisure\Transformed\&lt;Partner ID&gt;\&lt;POS_Inventory_Flag&gt;\DDMMYY\&lt;renamed_file&gt;</t>
        </is>
      </c>
      <c r="L226" s="103" t="inlineStr">
        <is>
          <t>In Stock</t>
        </is>
      </c>
      <c r="M226" s="103" t="n"/>
      <c r="N226" s="104" t="inlineStr">
        <is>
          <t>A</t>
        </is>
      </c>
      <c r="O226" s="104" t="n">
        <v>0</v>
      </c>
      <c r="P226" s="104" t="n">
        <v>1</v>
      </c>
      <c r="Q226" s="104" t="b">
        <v>0</v>
      </c>
      <c r="R226" s="103" t="n"/>
      <c r="S226" s="103" t="n"/>
      <c r="T226" s="103" t="inlineStr">
        <is>
          <t>TotalQtyonHand</t>
        </is>
      </c>
      <c r="U226" s="103" t="inlineStr">
        <is>
          <t>TotalQtyonHand</t>
        </is>
      </c>
      <c r="V226" s="103" t="n"/>
      <c r="W226" s="103" t="n"/>
      <c r="X226" s="103" t="inlineStr">
        <is>
          <t>Ecom</t>
        </is>
      </c>
      <c r="Y226" s="103" t="n">
        <v>2</v>
      </c>
      <c r="Z226" s="103" t="n">
        <v>299555</v>
      </c>
      <c r="AA226" s="103" t="n">
        <v>369076</v>
      </c>
      <c r="AB226" s="103" t="n"/>
    </row>
    <row r="227" ht="15" customHeight="1" s="146" thickBot="1">
      <c r="A227" s="105" t="n">
        <v>14983</v>
      </c>
      <c r="B227" t="inlineStr">
        <is>
          <t>WOOT</t>
        </is>
      </c>
      <c r="C227" s="105" t="inlineStr">
        <is>
          <t>I</t>
        </is>
      </c>
      <c r="D227" t="inlineStr">
        <is>
          <t>latika@dealpartners.com;arlo@bomisco.com</t>
        </is>
      </c>
      <c r="E227" t="inlineStr">
        <is>
          <t>WOOT</t>
        </is>
      </c>
      <c r="F227" s="105" t="inlineStr">
        <is>
          <t>xlsx</t>
        </is>
      </c>
      <c r="G22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105" t="inlineStr">
        <is>
          <t>UNITED STATES</t>
        </is>
      </c>
      <c r="J227" s="103" t="inlineStr">
        <is>
          <t>D:\ArloVerisure\Source\&lt;Partner ID&gt;\&lt;POS_Inventory_Flag&gt;\DDMMYY\Original\&lt;original_file_name&gt;</t>
        </is>
      </c>
      <c r="K227" s="103" t="inlineStr">
        <is>
          <t>D:\ArloVerisure\Transformed\&lt;Partner ID&gt;\&lt;POS_Inventory_Flag&gt;\DDMMYY\&lt;renamed_file&gt;</t>
        </is>
      </c>
      <c r="L227" s="105" t="inlineStr">
        <is>
          <t>Retail ON hand Qty</t>
        </is>
      </c>
      <c r="M227" s="105" t="n"/>
      <c r="N227" s="25" t="inlineStr">
        <is>
          <t>A</t>
        </is>
      </c>
      <c r="O227" s="25" t="n">
        <v>0</v>
      </c>
      <c r="P227" s="25" t="n">
        <v>1</v>
      </c>
      <c r="Q227" s="25" t="b">
        <v>0</v>
      </c>
      <c r="R227" s="105" t="n"/>
      <c r="S227" s="105" t="n"/>
      <c r="T227" s="103" t="inlineStr">
        <is>
          <t>TotalQtyonHand</t>
        </is>
      </c>
      <c r="U227" s="103" t="inlineStr">
        <is>
          <t>TotalQtyonHand</t>
        </is>
      </c>
      <c r="V227" s="105" t="n"/>
      <c r="W227" s="105" t="n"/>
      <c r="X227" s="105" t="n"/>
      <c r="Y227" s="105" t="n"/>
      <c r="Z227" s="105" t="n"/>
      <c r="AA227" s="103" t="n"/>
      <c r="AB227" s="103" t="n"/>
    </row>
    <row r="228" ht="15" customHeight="1" s="146" thickBot="1">
      <c r="A228" s="109" t="n">
        <v>89522</v>
      </c>
      <c r="B228" s="105" t="inlineStr">
        <is>
          <t>Xentris T2</t>
        </is>
      </c>
      <c r="C228" s="105" t="inlineStr">
        <is>
          <t>P</t>
        </is>
      </c>
      <c r="D228" s="105" t="inlineStr">
        <is>
          <t>Jeff.Dornbos@xentriswireless.com</t>
        </is>
      </c>
      <c r="E228" s="105" t="inlineStr">
        <is>
          <t>Arlo/Verizon/Xentris Core Report</t>
        </is>
      </c>
      <c r="F228" s="25" t="inlineStr">
        <is>
          <t>xlsx</t>
        </is>
      </c>
      <c r="G22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5" t="inlineStr">
        <is>
          <t>UNITED STATES</t>
        </is>
      </c>
      <c r="J228" s="103" t="inlineStr">
        <is>
          <t>D:\ArloVerisure\Source\&lt;Partner ID&gt;\&lt;POS_Inventory_Flag&gt;\DDMMYY\Original\&lt;original_file_name&gt;</t>
        </is>
      </c>
      <c r="K228" s="103" t="inlineStr">
        <is>
          <t>D:\ArloVerisure\Transformed\&lt;Partner ID&gt;\&lt;POS_Inventory_Flag&gt;\DDMMYY\&lt;renamed_file&gt;</t>
        </is>
      </c>
      <c r="L228" s="105" t="inlineStr">
        <is>
          <t>lastPartNum</t>
        </is>
      </c>
      <c r="M228" s="105" t="inlineStr">
        <is>
          <t>VERIZON SALES</t>
        </is>
      </c>
      <c r="N228" s="25" t="inlineStr">
        <is>
          <t>A</t>
        </is>
      </c>
      <c r="O228" s="25" t="n">
        <v>0</v>
      </c>
      <c r="P228" s="25" t="n">
        <v>1</v>
      </c>
      <c r="Q228" s="25" t="b">
        <v>0</v>
      </c>
      <c r="R228" s="103" t="inlineStr">
        <is>
          <t>TotalWeeklyUnitsSold</t>
        </is>
      </c>
      <c r="S228" s="103" t="inlineStr">
        <is>
          <t>TotalWeeklyUnitsSold</t>
        </is>
      </c>
      <c r="T228" s="105" t="n"/>
      <c r="U228" s="105" t="n"/>
      <c r="V228" s="103" t="inlineStr">
        <is>
          <t>Yes</t>
        </is>
      </c>
      <c r="W228" s="103" t="n"/>
      <c r="X228" s="103" t="n"/>
      <c r="Y228" s="103" t="n"/>
      <c r="Z228" s="103" t="n"/>
      <c r="AA228" s="103" t="n"/>
      <c r="AB228" s="103" t="n"/>
    </row>
    <row r="229" ht="15" customHeight="1" s="146" thickBot="1">
      <c r="A229" s="109" t="n">
        <v>89522</v>
      </c>
      <c r="B229" s="105" t="inlineStr">
        <is>
          <t>Xentris T2</t>
        </is>
      </c>
      <c r="C229" s="25" t="inlineStr">
        <is>
          <t>I</t>
        </is>
      </c>
      <c r="D229" s="105" t="inlineStr">
        <is>
          <t>Jeff.Dornbos@xentriswireless.com</t>
        </is>
      </c>
      <c r="E229" s="105" t="inlineStr">
        <is>
          <t>Arlo/Verizon/Xentris Core Report</t>
        </is>
      </c>
      <c r="F229" s="25" t="inlineStr">
        <is>
          <t>xlsx</t>
        </is>
      </c>
      <c r="G22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5" t="inlineStr">
        <is>
          <t>UNITED STATES</t>
        </is>
      </c>
      <c r="J229" s="103" t="inlineStr">
        <is>
          <t>D:\ArloVerisure\Source\&lt;Partner ID&gt;\&lt;POS_Inventory_Flag&gt;\DDMMYY\Original\&lt;original_file_name&gt;</t>
        </is>
      </c>
      <c r="K229" s="103" t="inlineStr">
        <is>
          <t>D:\ArloVerisure\Transformed\&lt;Partner ID&gt;\&lt;POS_Inventory_Flag&gt;\DDMMYY\&lt;renamed_file&gt;</t>
        </is>
      </c>
      <c r="L229" s="25" t="inlineStr">
        <is>
          <t>On hand at Xentris</t>
        </is>
      </c>
      <c r="M229" s="25" t="inlineStr">
        <is>
          <t>INVENTORY STATUS</t>
        </is>
      </c>
      <c r="N229" s="25" t="inlineStr">
        <is>
          <t>A</t>
        </is>
      </c>
      <c r="O229" s="25" t="n">
        <v>3</v>
      </c>
      <c r="P229" s="25" t="n">
        <v>1</v>
      </c>
      <c r="Q229" s="25" t="b">
        <v>0</v>
      </c>
      <c r="R229" s="105" t="n"/>
      <c r="S229" s="105" t="n"/>
      <c r="T229" s="104" t="inlineStr">
        <is>
          <t>TotalQtyonHand</t>
        </is>
      </c>
      <c r="U229" s="104" t="inlineStr">
        <is>
          <t>TotalQtyonHand</t>
        </is>
      </c>
      <c r="V229" s="104" t="inlineStr">
        <is>
          <t>Yes</t>
        </is>
      </c>
      <c r="W229" s="104" t="n"/>
      <c r="X229" s="104" t="n"/>
      <c r="Y229" s="104" t="n"/>
      <c r="Z229" s="104" t="n"/>
      <c r="AA229" s="103" t="n"/>
      <c r="AB229" s="103" t="n"/>
    </row>
    <row r="230" ht="15" customHeight="1" s="146" thickBot="1">
      <c r="A230" s="109" t="n">
        <v>89521</v>
      </c>
      <c r="B230" s="105" t="inlineStr">
        <is>
          <t>XENTRIS WIRELESS LLC</t>
        </is>
      </c>
      <c r="C230" s="25" t="inlineStr">
        <is>
          <t>P</t>
        </is>
      </c>
      <c r="D230" t="inlineStr">
        <is>
          <t>govinda@bomisco.com;arlo@bomisco.com</t>
        </is>
      </c>
      <c r="E230" s="105" t="inlineStr">
        <is>
          <t>XENTRIS WIRELESS LLC</t>
        </is>
      </c>
      <c r="F230" s="25" t="inlineStr">
        <is>
          <t>xlsx</t>
        </is>
      </c>
      <c r="G23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5" t="inlineStr">
        <is>
          <t>UNITED STATES</t>
        </is>
      </c>
      <c r="J230" s="103" t="inlineStr">
        <is>
          <t>D:\ArloVerisure\Source\&lt;Partner ID&gt;\&lt;POS_Inventory_Flag&gt;\DDMMYY\Original\&lt;original_file_name&gt;</t>
        </is>
      </c>
      <c r="K230" s="103" t="inlineStr">
        <is>
          <t>D:\ArloVerisure\Transformed\&lt;Partner ID&gt;\&lt;POS_Inventory_Flag&gt;\DDMMYY\&lt;renamed_file&gt;</t>
        </is>
      </c>
      <c r="L230" s="25" t="inlineStr">
        <is>
          <t>Shipped Quantity</t>
        </is>
      </c>
      <c r="M230" s="25" t="inlineStr">
        <is>
          <t>Sheet1</t>
        </is>
      </c>
      <c r="N230" s="25" t="inlineStr">
        <is>
          <t>A</t>
        </is>
      </c>
      <c r="O230" s="25" t="n">
        <v>0</v>
      </c>
      <c r="P230" s="25" t="n">
        <v>1</v>
      </c>
      <c r="Q230" s="25" t="b">
        <v>0</v>
      </c>
      <c r="R230" s="103" t="inlineStr">
        <is>
          <t>TotalWeeklyUnitsSold</t>
        </is>
      </c>
      <c r="S230" s="103" t="inlineStr">
        <is>
          <t>TotalWeeklyUnitsSold</t>
        </is>
      </c>
      <c r="T230" s="25" t="n"/>
      <c r="U230" s="25" t="n"/>
      <c r="V230" s="25" t="n"/>
      <c r="W230" s="25" t="n"/>
      <c r="X230" s="25" t="n"/>
      <c r="Y230" s="25" t="n"/>
      <c r="Z230" s="25" t="n"/>
      <c r="AA230" s="103" t="n"/>
      <c r="AB230" s="103" t="n"/>
    </row>
    <row r="231" ht="15" customHeight="1" s="146" thickBot="1">
      <c r="A231" s="114" t="n">
        <v>794433</v>
      </c>
      <c r="B231" s="31" t="inlineStr">
        <is>
          <t>APPLE AMER T2</t>
        </is>
      </c>
      <c r="C231" s="25" t="inlineStr">
        <is>
          <t>P</t>
        </is>
      </c>
      <c r="D231" t="inlineStr">
        <is>
          <t>arlo@bomisco.com</t>
        </is>
      </c>
      <c r="E231" s="25" t="inlineStr">
        <is>
          <t>APPLE AMER T2 - Verisure</t>
        </is>
      </c>
      <c r="F231" s="25" t="inlineStr">
        <is>
          <t>xlsx</t>
        </is>
      </c>
      <c r="G23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31" t="inlineStr">
        <is>
          <t>UNITED STATES</t>
        </is>
      </c>
      <c r="J231" s="103" t="inlineStr">
        <is>
          <t>D:\ArloVerisure\Source\&lt;Partner ID&gt;\&lt;POS_Inventory_Flag&gt;\DDMMYY\Original\&lt;original_file_name&gt;</t>
        </is>
      </c>
      <c r="K231" s="103" t="inlineStr">
        <is>
          <t>D:\ArloVerisure\Transformed\&lt;Partner ID&gt;\&lt;POS_Inventory_Flag&gt;\DDMMYY\&lt;renamed_file&gt;</t>
        </is>
      </c>
      <c r="L231" s="25" t="inlineStr">
        <is>
          <t>Billing Amt USD</t>
        </is>
      </c>
      <c r="M231" s="25" t="inlineStr">
        <is>
          <t>Report 2</t>
        </is>
      </c>
      <c r="N231" s="25" t="inlineStr">
        <is>
          <t>D</t>
        </is>
      </c>
      <c r="O231" s="25" t="n">
        <v>3</v>
      </c>
      <c r="P231" s="25" t="n">
        <v>1</v>
      </c>
      <c r="Q231" s="25" t="b">
        <v>0</v>
      </c>
      <c r="R231" s="104" t="inlineStr">
        <is>
          <t>TotalWeeklyUnitsSold</t>
        </is>
      </c>
      <c r="S231" s="104" t="inlineStr">
        <is>
          <t>TotalWeeklyUnitsSold</t>
        </is>
      </c>
      <c r="T231" s="105" t="n"/>
      <c r="U231" s="105" t="n"/>
      <c r="V231" s="25" t="n"/>
      <c r="W231" s="25" t="n"/>
      <c r="X231" s="25" t="n"/>
      <c r="Y231" s="25" t="n"/>
      <c r="Z231" s="25" t="n"/>
      <c r="AA231" s="103" t="n"/>
      <c r="AB231" s="103" t="n"/>
    </row>
    <row r="232" ht="15" customHeight="1" s="146" thickBot="1">
      <c r="A232" s="114" t="n">
        <v>3001</v>
      </c>
      <c r="B232" s="19" t="inlineStr">
        <is>
          <t>PROSHOP</t>
        </is>
      </c>
      <c r="C232" s="19" t="inlineStr">
        <is>
          <t>C</t>
        </is>
      </c>
      <c r="D232" t="inlineStr">
        <is>
          <t>info@proshop.com;arlo@bomisco.com</t>
        </is>
      </c>
      <c r="E232" s="19" t="inlineStr">
        <is>
          <t>SellOut Brand</t>
        </is>
      </c>
      <c r="F232" s="25" t="inlineStr">
        <is>
          <t>xlsx</t>
        </is>
      </c>
      <c r="G23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31" t="n"/>
      <c r="J232" s="103" t="inlineStr">
        <is>
          <t>D:\ArloVerisure\Source\&lt;Partner ID&gt;\&lt;POS_Inventory_Flag&gt;\DDMMYY\Original\&lt;original_file_name&gt;</t>
        </is>
      </c>
      <c r="K232" s="103" t="inlineStr">
        <is>
          <t>D:\ArloVerisure\Transformed\&lt;Partner ID&gt;\&lt;POS_Inventory_Flag&gt;\DDMMYY\&lt;renamed_file&gt;</t>
        </is>
      </c>
      <c r="L232" s="25" t="inlineStr">
        <is>
          <t>Sold</t>
        </is>
      </c>
      <c r="N232" s="19" t="inlineStr">
        <is>
          <t>A</t>
        </is>
      </c>
      <c r="O232" s="25" t="n">
        <v>1</v>
      </c>
      <c r="P232" s="25" t="n">
        <v>1</v>
      </c>
      <c r="Q232" s="25" t="b">
        <v>0</v>
      </c>
      <c r="R232" s="104" t="inlineStr">
        <is>
          <t>TotalWeeklyUnitsSold</t>
        </is>
      </c>
      <c r="S232" s="104" t="inlineStr">
        <is>
          <t>TotalWeeklyUnitsSold</t>
        </is>
      </c>
      <c r="T232" s="104" t="inlineStr">
        <is>
          <t>TotalQtyonHand</t>
        </is>
      </c>
      <c r="U232" s="104" t="inlineStr">
        <is>
          <t>TotalQtyonHand</t>
        </is>
      </c>
      <c r="X232" s="93" t="inlineStr">
        <is>
          <t>Ecom</t>
        </is>
      </c>
      <c r="Y232" s="103" t="n">
        <v>2</v>
      </c>
      <c r="Z232" s="103" t="n">
        <v>296948</v>
      </c>
      <c r="AA232" s="103" t="n">
        <v>7091</v>
      </c>
    </row>
    <row r="233" ht="15" customHeight="1" s="146" thickBot="1">
      <c r="A233" s="114" t="n">
        <v>3002</v>
      </c>
      <c r="B233" s="19" t="inlineStr">
        <is>
          <t>LEROY MERLIN T2</t>
        </is>
      </c>
      <c r="C233" s="19" t="inlineStr">
        <is>
          <t>P</t>
        </is>
      </c>
      <c r="D233" t="inlineStr">
        <is>
          <t>sophie.boizard@sonepar.fr;arlo@bomisco.com</t>
        </is>
      </c>
      <c r="E233" s="19" t="inlineStr">
        <is>
          <t>LEROY MERLIN T2</t>
        </is>
      </c>
      <c r="F233" s="25" t="inlineStr">
        <is>
          <t>xlsx</t>
        </is>
      </c>
      <c r="G23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31" t="n"/>
      <c r="J233" s="103" t="inlineStr">
        <is>
          <t>D:\ArloVerisure\Source\&lt;Partner ID&gt;\&lt;POS_Inventory_Flag&gt;\DDMMYY\Original\&lt;original_file_name&gt;</t>
        </is>
      </c>
      <c r="K233" s="103" t="inlineStr">
        <is>
          <t>D:\ArloVerisure\Transformed\&lt;Partner ID&gt;\&lt;POS_Inventory_Flag&gt;\DDMMYY\&lt;renamed_file&gt;</t>
        </is>
      </c>
      <c r="L233" s="45" t="inlineStr">
        <is>
          <t>Sales</t>
        </is>
      </c>
      <c r="M233" s="19" t="inlineStr">
        <is>
          <t>VENTES LM</t>
        </is>
      </c>
      <c r="N233" s="19" t="inlineStr">
        <is>
          <t>A</t>
        </is>
      </c>
      <c r="O233" s="25" t="n">
        <v>0</v>
      </c>
      <c r="P233" s="25" t="n">
        <v>1</v>
      </c>
      <c r="Q233" s="25" t="b">
        <v>0</v>
      </c>
      <c r="R233" s="104" t="inlineStr">
        <is>
          <t>TotalWeeklyUnitsSold</t>
        </is>
      </c>
      <c r="S233" s="104" t="inlineStr">
        <is>
          <t>TotalWeeklyUnitsSold</t>
        </is>
      </c>
      <c r="T233" s="104" t="n"/>
      <c r="U233" s="104" t="n"/>
      <c r="V233" s="19" t="inlineStr">
        <is>
          <t>Yes</t>
        </is>
      </c>
      <c r="X233" s="93" t="inlineStr">
        <is>
          <t>RETAIL</t>
        </is>
      </c>
      <c r="Y233" s="103" t="n">
        <v>2</v>
      </c>
      <c r="Z233" s="103" t="n">
        <v>315089</v>
      </c>
      <c r="AA233" s="103" t="n">
        <v>417271</v>
      </c>
    </row>
    <row r="234" ht="15" customHeight="1" s="146" thickBot="1">
      <c r="A234" s="114" t="n">
        <v>3002</v>
      </c>
      <c r="B234" s="19" t="inlineStr">
        <is>
          <t>LEROY MERLIN T2</t>
        </is>
      </c>
      <c r="C234" s="19" t="inlineStr">
        <is>
          <t>I</t>
        </is>
      </c>
      <c r="D234" t="inlineStr">
        <is>
          <t>sophie.boizard@sonepar.fr;arlo@bomisco.com</t>
        </is>
      </c>
      <c r="E234" s="19" t="inlineStr">
        <is>
          <t>LEROY MERLIN T2</t>
        </is>
      </c>
      <c r="F234" s="25" t="inlineStr">
        <is>
          <t>xlsx</t>
        </is>
      </c>
      <c r="G23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103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31" t="n"/>
      <c r="J234" s="103" t="inlineStr">
        <is>
          <t>D:\ArloVerisure\Source\&lt;Partner ID&gt;\&lt;POS_Inventory_Flag&gt;\DDMMYY\Original\&lt;original_file_name&gt;</t>
        </is>
      </c>
      <c r="K234" s="103" t="inlineStr">
        <is>
          <t>D:\ArloVerisure\Transformed\&lt;Partner ID&gt;\&lt;POS_Inventory_Flag&gt;\DDMMYY\&lt;renamed_file&gt;</t>
        </is>
      </c>
      <c r="L234" s="25" t="inlineStr">
        <is>
          <t>Total société</t>
        </is>
      </c>
      <c r="M234" s="19" t="inlineStr">
        <is>
          <t>STOCKS LM</t>
        </is>
      </c>
      <c r="N234" s="19" t="inlineStr">
        <is>
          <t>A</t>
        </is>
      </c>
      <c r="O234" s="25" t="n">
        <v>0</v>
      </c>
      <c r="P234" s="25" t="n">
        <v>1</v>
      </c>
      <c r="Q234" s="25" t="b">
        <v>0</v>
      </c>
      <c r="R234" s="104" t="n"/>
      <c r="S234" s="104" t="n"/>
      <c r="T234" s="104" t="inlineStr">
        <is>
          <t>TotalQtyonHand</t>
        </is>
      </c>
      <c r="U234" s="104" t="inlineStr">
        <is>
          <t>TotalQtyonHand</t>
        </is>
      </c>
      <c r="V234" s="19" t="inlineStr">
        <is>
          <t>Yes</t>
        </is>
      </c>
      <c r="X234" s="93" t="inlineStr">
        <is>
          <t>RETAIL</t>
        </is>
      </c>
      <c r="Y234" s="103" t="n">
        <v>2</v>
      </c>
      <c r="Z234" s="103" t="n">
        <v>315089</v>
      </c>
      <c r="AA234" s="103" t="n">
        <v>417271</v>
      </c>
    </row>
  </sheetData>
  <conditionalFormatting sqref="A105">
    <cfRule type="duplicateValues" priority="34" dxfId="0"/>
  </conditionalFormatting>
  <conditionalFormatting sqref="A109">
    <cfRule type="duplicateValues" priority="35" dxfId="0"/>
  </conditionalFormatting>
  <conditionalFormatting sqref="A108">
    <cfRule type="duplicateValues" priority="36" dxfId="0"/>
  </conditionalFormatting>
  <conditionalFormatting sqref="A111">
    <cfRule type="duplicateValues" priority="32" dxfId="0"/>
  </conditionalFormatting>
  <conditionalFormatting sqref="A110">
    <cfRule type="duplicateValues" priority="33" dxfId="0"/>
  </conditionalFormatting>
  <conditionalFormatting sqref="A106 A103:A104">
    <cfRule type="duplicateValues" priority="37" dxfId="0"/>
  </conditionalFormatting>
  <conditionalFormatting sqref="A131:A132">
    <cfRule type="duplicateValues" priority="30" dxfId="0"/>
  </conditionalFormatting>
  <conditionalFormatting sqref="A114:A130 A133:A136">
    <cfRule type="duplicateValues" priority="31" dxfId="0"/>
  </conditionalFormatting>
  <conditionalFormatting sqref="A198 A186:A195 A157:A165 A2:A102 A205 A168:A172 A208:A212 A215 A217:A221 A225:A227 A235:A1048576">
    <cfRule type="duplicateValues" priority="41" dxfId="0"/>
  </conditionalFormatting>
  <conditionalFormatting sqref="A179:A180">
    <cfRule type="duplicateValues" priority="27" dxfId="0"/>
  </conditionalFormatting>
  <conditionalFormatting sqref="A183:A184">
    <cfRule type="duplicateValues" priority="26" dxfId="0"/>
  </conditionalFormatting>
  <conditionalFormatting sqref="A196">
    <cfRule type="duplicateValues" priority="24" dxfId="0"/>
  </conditionalFormatting>
  <conditionalFormatting sqref="A173">
    <cfRule type="duplicateValues" priority="23" dxfId="0"/>
  </conditionalFormatting>
  <conditionalFormatting sqref="A197">
    <cfRule type="duplicateValues" priority="22" dxfId="0"/>
  </conditionalFormatting>
  <conditionalFormatting sqref="A200">
    <cfRule type="duplicateValues" priority="21" dxfId="0"/>
  </conditionalFormatting>
  <conditionalFormatting sqref="A1">
    <cfRule type="duplicateValues" priority="20" dxfId="0"/>
  </conditionalFormatting>
  <conditionalFormatting sqref="V137:W156">
    <cfRule type="duplicateValues" priority="53" dxfId="0"/>
  </conditionalFormatting>
  <conditionalFormatting sqref="A206:A207">
    <cfRule type="duplicateValues" priority="17" dxfId="0"/>
  </conditionalFormatting>
  <conditionalFormatting sqref="A213">
    <cfRule type="duplicateValues" priority="14" dxfId="0"/>
  </conditionalFormatting>
  <conditionalFormatting sqref="A214">
    <cfRule type="duplicateValues" priority="13" dxfId="0"/>
  </conditionalFormatting>
  <conditionalFormatting sqref="A216">
    <cfRule type="duplicateValues" priority="12" dxfId="0"/>
  </conditionalFormatting>
  <conditionalFormatting sqref="V222:W222">
    <cfRule type="duplicateValues" priority="11" dxfId="0"/>
  </conditionalFormatting>
  <conditionalFormatting sqref="A167">
    <cfRule type="duplicateValues" priority="10" dxfId="0"/>
  </conditionalFormatting>
  <conditionalFormatting sqref="A166">
    <cfRule type="duplicateValues" priority="9" dxfId="0"/>
  </conditionalFormatting>
  <conditionalFormatting sqref="A224">
    <cfRule type="duplicateValues" priority="8" dxfId="0"/>
  </conditionalFormatting>
  <conditionalFormatting sqref="A201">
    <cfRule type="duplicateValues" priority="7" dxfId="0"/>
  </conditionalFormatting>
  <conditionalFormatting sqref="A228">
    <cfRule type="duplicateValues" priority="6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46" min="1" max="1"/>
    <col width="37.81640625" bestFit="1" customWidth="1" style="146" min="2" max="2"/>
    <col width="26.54296875" bestFit="1" customWidth="1" style="146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46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45" t="inlineStr">
        <is>
          <t>Category Column Description</t>
        </is>
      </c>
    </row>
    <row r="9">
      <c r="A9" t="n">
        <v>1</v>
      </c>
      <c r="B9" s="145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45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45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4" activePane="bottomLeft" state="frozen"/>
      <selection pane="bottomLeft" activeCell="C2051" sqref="C2051"/>
    </sheetView>
  </sheetViews>
  <sheetFormatPr baseColWidth="8" defaultColWidth="9.1796875" defaultRowHeight="14.5"/>
  <cols>
    <col width="23.81640625" customWidth="1" style="64" min="1" max="1"/>
    <col width="35.26953125" customWidth="1" style="64" min="2" max="2"/>
    <col width="47.54296875" bestFit="1" customWidth="1" style="64" min="3" max="3"/>
    <col width="24.1796875" bestFit="1" customWidth="1" style="64" min="4" max="4"/>
    <col width="24.7265625" customWidth="1" style="64" min="5" max="5"/>
    <col width="24.453125" customWidth="1" style="64" min="6" max="6"/>
    <col width="8.54296875" customWidth="1" style="64" min="7" max="12"/>
    <col width="9.1796875" customWidth="1" style="64" min="13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4" t="inlineStr">
        <is>
          <t>101996_I</t>
        </is>
      </c>
      <c r="B2" s="94" t="inlineStr">
        <is>
          <t>PartnerID</t>
        </is>
      </c>
      <c r="C2" s="94" t="n"/>
      <c r="D2" s="94" t="n"/>
      <c r="E2" s="94" t="inlineStr">
        <is>
          <t>PartnerID</t>
        </is>
      </c>
    </row>
    <row r="3">
      <c r="A3" s="94" t="inlineStr">
        <is>
          <t>101996_I</t>
        </is>
      </c>
      <c r="B3" s="94" t="inlineStr">
        <is>
          <t>TransactionId</t>
        </is>
      </c>
      <c r="C3" s="94" t="n"/>
      <c r="D3" s="94" t="n"/>
      <c r="E3" s="94" t="inlineStr">
        <is>
          <t>TransactionId</t>
        </is>
      </c>
    </row>
    <row r="4" ht="15" customHeight="1" s="146" thickBot="1">
      <c r="A4" s="94" t="inlineStr">
        <is>
          <t>101996_I</t>
        </is>
      </c>
      <c r="B4" s="94" t="inlineStr">
        <is>
          <t>C6</t>
        </is>
      </c>
      <c r="C4" s="94" t="n"/>
      <c r="D4" s="94" t="n"/>
      <c r="E4" s="94" t="inlineStr">
        <is>
          <t>ERD</t>
        </is>
      </c>
    </row>
    <row r="5" ht="15" customHeight="1" s="146" thickBot="1">
      <c r="A5" s="94" t="inlineStr">
        <is>
          <t>101996_I</t>
        </is>
      </c>
      <c r="B5" s="57" t="inlineStr">
        <is>
          <t>TransactionDateSubmitted</t>
        </is>
      </c>
      <c r="C5" s="57" t="n"/>
      <c r="D5" s="94" t="n"/>
      <c r="E5" s="94" t="inlineStr">
        <is>
          <t>RPS</t>
        </is>
      </c>
    </row>
    <row r="6" ht="15" customHeight="1" s="146" thickBot="1">
      <c r="A6" s="94" t="inlineStr">
        <is>
          <t>101996_I</t>
        </is>
      </c>
      <c r="B6" s="57" t="inlineStr">
        <is>
          <t>UPC</t>
        </is>
      </c>
      <c r="C6" s="57" t="inlineStr">
        <is>
          <t>gencod</t>
        </is>
      </c>
      <c r="D6" s="94" t="n"/>
      <c r="E6" s="94" t="n"/>
    </row>
    <row r="7" ht="15" customHeight="1" s="146" thickBot="1">
      <c r="A7" s="94" t="inlineStr">
        <is>
          <t>101996_I</t>
        </is>
      </c>
      <c r="B7" s="57" t="inlineStr">
        <is>
          <t>TotalQtyonHand</t>
        </is>
      </c>
      <c r="C7" s="57" t="inlineStr">
        <is>
          <t>Dispo</t>
        </is>
      </c>
      <c r="D7" s="94" t="n"/>
      <c r="E7" s="94" t="n"/>
    </row>
    <row r="8" ht="15" customHeight="1" s="146" thickBot="1">
      <c r="A8" s="94" t="inlineStr">
        <is>
          <t>101996_I</t>
        </is>
      </c>
      <c r="B8" s="57" t="inlineStr">
        <is>
          <t>ProductSKUDescriptionSubmitted</t>
        </is>
      </c>
      <c r="C8" s="57" t="inlineStr">
        <is>
          <t>Designation</t>
        </is>
      </c>
      <c r="D8" s="94" t="n"/>
      <c r="E8" s="94" t="n"/>
    </row>
    <row r="9" ht="15" customHeight="1" s="146" thickBot="1">
      <c r="A9" s="94" t="inlineStr">
        <is>
          <t>101996_P</t>
        </is>
      </c>
      <c r="B9" s="57" t="inlineStr">
        <is>
          <t>PartnerID</t>
        </is>
      </c>
      <c r="C9" s="57" t="n"/>
      <c r="D9" s="94" t="n"/>
      <c r="E9" s="94" t="inlineStr">
        <is>
          <t>PartnerID</t>
        </is>
      </c>
    </row>
    <row r="10" ht="15" customHeight="1" s="146" thickBot="1">
      <c r="A10" s="94" t="inlineStr">
        <is>
          <t>101996_P</t>
        </is>
      </c>
      <c r="B10" s="57" t="inlineStr">
        <is>
          <t>TransactionId</t>
        </is>
      </c>
      <c r="C10" s="57" t="n"/>
      <c r="D10" s="94" t="n"/>
      <c r="E10" s="94" t="inlineStr">
        <is>
          <t>TransactionId</t>
        </is>
      </c>
    </row>
    <row r="11" ht="15" customHeight="1" s="146" thickBot="1">
      <c r="A11" s="94" t="inlineStr">
        <is>
          <t>101996_P</t>
        </is>
      </c>
      <c r="B11" s="57" t="inlineStr">
        <is>
          <t>C6</t>
        </is>
      </c>
      <c r="C11" s="57" t="n"/>
      <c r="D11" s="94" t="n"/>
      <c r="E11" s="94" t="inlineStr">
        <is>
          <t>ERD</t>
        </is>
      </c>
    </row>
    <row r="12" ht="15" customHeight="1" s="146" thickBot="1">
      <c r="A12" s="94" t="inlineStr">
        <is>
          <t>101996_P</t>
        </is>
      </c>
      <c r="B12" s="57" t="inlineStr">
        <is>
          <t>TransactionDateSubmitted</t>
        </is>
      </c>
      <c r="C12" s="57" t="inlineStr">
        <is>
          <t>Date_facture</t>
        </is>
      </c>
      <c r="D12" s="94" t="n"/>
      <c r="E12" s="94" t="n"/>
    </row>
    <row r="13" ht="15" customHeight="1" s="146" thickBot="1">
      <c r="A13" s="94" t="inlineStr">
        <is>
          <t>101996_P</t>
        </is>
      </c>
      <c r="B13" s="57" t="inlineStr">
        <is>
          <t>UPC</t>
        </is>
      </c>
      <c r="C13" s="57" t="inlineStr">
        <is>
          <t>Gencod</t>
        </is>
      </c>
      <c r="D13" s="94" t="n"/>
      <c r="E13" s="94" t="n"/>
    </row>
    <row r="14">
      <c r="A14" s="94" t="inlineStr">
        <is>
          <t>101996_P</t>
        </is>
      </c>
      <c r="B14" s="94" t="inlineStr">
        <is>
          <t>TotalWeeklyUnitsSold</t>
        </is>
      </c>
      <c r="C14" s="147" t="inlineStr">
        <is>
          <t>QTS 2021</t>
        </is>
      </c>
      <c r="D14" s="94" t="n"/>
      <c r="E14" s="94" t="n"/>
    </row>
    <row r="15">
      <c r="A15" s="94" t="inlineStr">
        <is>
          <t>101996_P</t>
        </is>
      </c>
      <c r="B15" s="94" t="inlineStr">
        <is>
          <t>ProductSKUDescriptionSubmitted</t>
        </is>
      </c>
      <c r="C15" s="94" t="inlineStr">
        <is>
          <t>Désignaiton</t>
        </is>
      </c>
      <c r="D15" s="94" t="n"/>
      <c r="E15" s="94" t="n"/>
    </row>
    <row r="16" ht="15" customHeight="1" s="146" thickBot="1">
      <c r="A16" s="94" t="inlineStr">
        <is>
          <t>10471_C</t>
        </is>
      </c>
      <c r="B16" s="94" t="inlineStr">
        <is>
          <t>PartnerID</t>
        </is>
      </c>
      <c r="C16" s="94" t="n"/>
      <c r="D16" s="94" t="n"/>
      <c r="E16" s="94" t="inlineStr">
        <is>
          <t>PartnerID</t>
        </is>
      </c>
    </row>
    <row r="17" ht="15" customHeight="1" s="146" thickBot="1">
      <c r="A17" s="94" t="inlineStr">
        <is>
          <t>10471_C</t>
        </is>
      </c>
      <c r="B17" s="57" t="inlineStr">
        <is>
          <t>TransactionId</t>
        </is>
      </c>
      <c r="C17" s="57" t="n"/>
      <c r="D17" s="94" t="n"/>
      <c r="E17" s="94" t="inlineStr">
        <is>
          <t>TransactionId</t>
        </is>
      </c>
    </row>
    <row r="18" ht="15" customHeight="1" s="146" thickBot="1">
      <c r="A18" s="94" t="inlineStr">
        <is>
          <t>10471_C</t>
        </is>
      </c>
      <c r="B18" s="57" t="inlineStr">
        <is>
          <t>C6</t>
        </is>
      </c>
      <c r="C18" s="57" t="n"/>
      <c r="D18" s="94" t="n"/>
      <c r="E18" s="94" t="inlineStr">
        <is>
          <t>ERD</t>
        </is>
      </c>
    </row>
    <row r="19" ht="15" customHeight="1" s="146" thickBot="1">
      <c r="A19" s="94" t="inlineStr">
        <is>
          <t>10471_C</t>
        </is>
      </c>
      <c r="B19" s="57" t="inlineStr">
        <is>
          <t>TransactionDateSubmitted</t>
        </is>
      </c>
      <c r="C19" s="57" t="n"/>
      <c r="D19" s="94" t="n"/>
      <c r="E19" s="94" t="inlineStr">
        <is>
          <t>RPS</t>
        </is>
      </c>
    </row>
    <row r="20" ht="15" customHeight="1" s="146" thickBot="1">
      <c r="A20" s="94" t="inlineStr">
        <is>
          <t>10471_C</t>
        </is>
      </c>
      <c r="B20" s="57" t="inlineStr">
        <is>
          <t>ProductSKUSubmitted</t>
        </is>
      </c>
      <c r="C20" s="80" t="inlineStr">
        <is>
          <t>SKU ID</t>
        </is>
      </c>
      <c r="D20" s="94" t="n"/>
      <c r="E20" s="94" t="n"/>
    </row>
    <row r="21" customFormat="1" s="94">
      <c r="A21" s="94" t="inlineStr">
        <is>
          <t>10471_C</t>
        </is>
      </c>
      <c r="B21" s="45" t="inlineStr">
        <is>
          <t>TotalQtyonHand</t>
        </is>
      </c>
      <c r="C21" s="45" t="inlineStr">
        <is>
          <t>Inventory</t>
        </is>
      </c>
      <c r="D21" s="45" t="n"/>
      <c r="E21" s="45" t="n"/>
    </row>
    <row r="22" customFormat="1" s="94">
      <c r="A22" s="94" t="inlineStr">
        <is>
          <t>10471_C</t>
        </is>
      </c>
      <c r="B22" s="45" t="inlineStr">
        <is>
          <t>TotalWeeklyUnitsSold</t>
        </is>
      </c>
      <c r="C22" s="45" t="inlineStr">
        <is>
          <t>Sales</t>
        </is>
      </c>
      <c r="D22" s="45" t="n"/>
      <c r="E22" s="45" t="n"/>
    </row>
    <row r="23" customFormat="1" s="94">
      <c r="A23" s="94" t="inlineStr">
        <is>
          <t>10471_C</t>
        </is>
      </c>
      <c r="B23" s="45" t="inlineStr">
        <is>
          <t>StoreIdSubmitted</t>
        </is>
      </c>
      <c r="C23" s="45" t="inlineStr">
        <is>
          <t>Location</t>
        </is>
      </c>
      <c r="D23" s="45" t="n"/>
      <c r="E23" s="45" t="n"/>
    </row>
    <row r="24" customFormat="1" s="94">
      <c r="A24" s="94" t="inlineStr">
        <is>
          <t>10671_P</t>
        </is>
      </c>
      <c r="B24" s="94" t="inlineStr">
        <is>
          <t>PartnerID</t>
        </is>
      </c>
      <c r="E24" s="17" t="inlineStr">
        <is>
          <t>PartnerID</t>
        </is>
      </c>
    </row>
    <row r="25">
      <c r="A25" s="94" t="inlineStr">
        <is>
          <t>10671_P</t>
        </is>
      </c>
      <c r="B25" s="94" t="inlineStr">
        <is>
          <t>TransactionId</t>
        </is>
      </c>
      <c r="C25" s="94" t="n"/>
      <c r="D25" s="94" t="n"/>
      <c r="E25" s="17" t="inlineStr">
        <is>
          <t>TransactionId</t>
        </is>
      </c>
      <c r="F25" s="94" t="n"/>
    </row>
    <row r="26">
      <c r="A26" s="94" t="inlineStr">
        <is>
          <t>10671_P</t>
        </is>
      </c>
      <c r="B26" s="94" t="inlineStr">
        <is>
          <t>C6</t>
        </is>
      </c>
      <c r="C26" s="94" t="n"/>
      <c r="D26" s="94" t="n"/>
      <c r="E26" s="17" t="inlineStr">
        <is>
          <t>ERD</t>
        </is>
      </c>
      <c r="F26" s="94" t="n"/>
    </row>
    <row r="27">
      <c r="A27" s="94" t="inlineStr">
        <is>
          <t>10671_P</t>
        </is>
      </c>
      <c r="B27" s="94" t="inlineStr">
        <is>
          <t>TransactionDateSubmitted</t>
        </is>
      </c>
      <c r="C27" s="94" t="inlineStr">
        <is>
          <t>Date</t>
        </is>
      </c>
      <c r="D27" s="94" t="n"/>
      <c r="E27" s="94" t="n"/>
      <c r="F27" s="94" t="n"/>
    </row>
    <row r="28">
      <c r="A28" s="94" t="inlineStr">
        <is>
          <t>10671_P</t>
        </is>
      </c>
      <c r="B28" s="94" t="inlineStr">
        <is>
          <t>ProductSKUSubmitted</t>
        </is>
      </c>
      <c r="C28" s="94" t="inlineStr">
        <is>
          <t>Item Number</t>
        </is>
      </c>
      <c r="D28" s="94" t="n"/>
      <c r="E28" s="94" t="n"/>
      <c r="F28" s="94" t="n"/>
    </row>
    <row r="29">
      <c r="A29" s="94" t="inlineStr">
        <is>
          <t>10671_P</t>
        </is>
      </c>
      <c r="B29" s="94" t="inlineStr">
        <is>
          <t>TotalWeeklyUnitsSold</t>
        </is>
      </c>
      <c r="C29" s="94" t="inlineStr">
        <is>
          <t>Sales</t>
        </is>
      </c>
      <c r="D29" s="94" t="n"/>
      <c r="E29" s="94" t="n"/>
      <c r="F29" s="94" t="n"/>
    </row>
    <row r="30" customFormat="1" s="94">
      <c r="A30" t="inlineStr">
        <is>
          <t>10711_P</t>
        </is>
      </c>
      <c r="B30" s="121" t="inlineStr">
        <is>
          <t>PartnerID</t>
        </is>
      </c>
      <c r="C30" s="121" t="n"/>
      <c r="D30" s="121" t="n"/>
      <c r="E30" s="121" t="inlineStr">
        <is>
          <t>PartnerID</t>
        </is>
      </c>
    </row>
    <row r="31" customFormat="1" s="94">
      <c r="A31" t="inlineStr">
        <is>
          <t>10711_P</t>
        </is>
      </c>
      <c r="B31" s="121" t="inlineStr">
        <is>
          <t>TransactionId</t>
        </is>
      </c>
      <c r="C31" s="121" t="n"/>
      <c r="D31" s="121" t="n"/>
      <c r="E31" s="121" t="inlineStr">
        <is>
          <t>TransactionId</t>
        </is>
      </c>
    </row>
    <row r="32" customFormat="1" s="94">
      <c r="A32" t="inlineStr">
        <is>
          <t>10711_P</t>
        </is>
      </c>
      <c r="B32" s="121" t="inlineStr">
        <is>
          <t>C6</t>
        </is>
      </c>
      <c r="C32" s="121" t="n"/>
      <c r="D32" s="121" t="n"/>
      <c r="E32" s="121" t="inlineStr">
        <is>
          <t>ERD</t>
        </is>
      </c>
    </row>
    <row r="33" customFormat="1" s="94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4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4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4" t="n"/>
    </row>
    <row r="37" customFormat="1" s="94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4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4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4">
      <c r="A40" t="inlineStr">
        <is>
          <t>108910_C</t>
        </is>
      </c>
      <c r="B40" s="94" t="inlineStr">
        <is>
          <t>TransactionDateSubmitted</t>
        </is>
      </c>
      <c r="E40" s="94" t="inlineStr">
        <is>
          <t>RPS</t>
        </is>
      </c>
    </row>
    <row r="41">
      <c r="A41" t="inlineStr">
        <is>
          <t>108910_C</t>
        </is>
      </c>
      <c r="B41" s="94" t="inlineStr">
        <is>
          <t>ProductSKUSubmitted</t>
        </is>
      </c>
      <c r="C41" s="94" t="inlineStr">
        <is>
          <t>Article #</t>
        </is>
      </c>
      <c r="D41" s="94" t="n"/>
      <c r="E41" s="94" t="n"/>
      <c r="F41" s="94" t="n"/>
    </row>
    <row r="42">
      <c r="A42" t="inlineStr">
        <is>
          <t>108910_C</t>
        </is>
      </c>
      <c r="B42" s="94" t="inlineStr">
        <is>
          <t>TotalQtyonHand</t>
        </is>
      </c>
      <c r="C42" s="94" t="inlineStr">
        <is>
          <t>Total Inv Qty</t>
        </is>
      </c>
      <c r="D42" s="94" t="n"/>
      <c r="E42" s="94" t="n"/>
      <c r="F42" s="94" t="n"/>
    </row>
    <row r="43">
      <c r="A43" t="inlineStr">
        <is>
          <t>108910_C</t>
        </is>
      </c>
      <c r="B43" s="94" t="inlineStr">
        <is>
          <t>ProductSKUDescriptionSubmitted</t>
        </is>
      </c>
      <c r="C43" s="94" t="inlineStr">
        <is>
          <t>Article</t>
        </is>
      </c>
      <c r="D43" s="94" t="n"/>
      <c r="E43" s="94" t="n"/>
      <c r="F43" s="94" t="n"/>
    </row>
    <row r="44" customFormat="1" s="94">
      <c r="A44" t="inlineStr">
        <is>
          <t>108910_C</t>
        </is>
      </c>
      <c r="B44" s="45" t="inlineStr">
        <is>
          <t>TotalWeeklyUnitsSold</t>
        </is>
      </c>
      <c r="C44" s="45" t="inlineStr">
        <is>
          <t>Sales Qty WTD</t>
        </is>
      </c>
      <c r="D44" s="45" t="n"/>
      <c r="E44" s="45" t="n"/>
    </row>
    <row r="45" customFormat="1" s="94">
      <c r="A45" t="inlineStr">
        <is>
          <t>108910_C</t>
        </is>
      </c>
      <c r="B45" s="45" t="inlineStr">
        <is>
          <t>StoreLocationsubmitted</t>
        </is>
      </c>
      <c r="C45" s="45" t="inlineStr">
        <is>
          <t>Site</t>
        </is>
      </c>
      <c r="D45" s="45" t="n"/>
      <c r="E45" s="45" t="n"/>
    </row>
    <row r="46" customFormat="1" s="94">
      <c r="A46" s="94" t="inlineStr">
        <is>
          <t>108911_I</t>
        </is>
      </c>
      <c r="B46" s="45" t="inlineStr">
        <is>
          <t>PartnerID</t>
        </is>
      </c>
      <c r="C46" s="45" t="n"/>
      <c r="D46" s="45" t="n"/>
      <c r="E46" s="45" t="inlineStr">
        <is>
          <t>PartnerID</t>
        </is>
      </c>
    </row>
    <row r="47" customFormat="1" s="94">
      <c r="A47" s="94" t="inlineStr">
        <is>
          <t>108911_I</t>
        </is>
      </c>
      <c r="B47" s="94" t="inlineStr">
        <is>
          <t>TransactionId</t>
        </is>
      </c>
      <c r="E47" s="94" t="inlineStr">
        <is>
          <t>TransactionId</t>
        </is>
      </c>
    </row>
    <row r="48">
      <c r="A48" s="94" t="inlineStr">
        <is>
          <t>108911_I</t>
        </is>
      </c>
      <c r="B48" s="94" t="inlineStr">
        <is>
          <t>C6</t>
        </is>
      </c>
      <c r="C48" s="94" t="n"/>
      <c r="D48" s="94" t="n"/>
      <c r="E48" s="94" t="inlineStr">
        <is>
          <t>ERD</t>
        </is>
      </c>
      <c r="F48" s="94" t="n"/>
    </row>
    <row r="49">
      <c r="A49" s="94" t="inlineStr">
        <is>
          <t>108911_I</t>
        </is>
      </c>
      <c r="B49" s="94" t="inlineStr">
        <is>
          <t>TransactionDateSubmitted</t>
        </is>
      </c>
      <c r="C49" s="94" t="n"/>
      <c r="D49" s="94" t="n"/>
      <c r="E49" s="94" t="inlineStr">
        <is>
          <t>RPS</t>
        </is>
      </c>
      <c r="F49" s="94" t="n"/>
    </row>
    <row r="50">
      <c r="A50" s="94" t="inlineStr">
        <is>
          <t>108911_I</t>
        </is>
      </c>
      <c r="B50" s="94" t="inlineStr">
        <is>
          <t>ProductSKUSubmitted</t>
        </is>
      </c>
      <c r="C50" s="21" t="inlineStr">
        <is>
          <t>SKU ID</t>
        </is>
      </c>
      <c r="D50" s="94" t="n"/>
      <c r="E50" s="94" t="n"/>
      <c r="F50" s="94" t="n"/>
    </row>
    <row r="51" customFormat="1" s="94">
      <c r="A51" s="94" t="inlineStr">
        <is>
          <t>108911_I</t>
        </is>
      </c>
      <c r="B51" s="45" t="inlineStr">
        <is>
          <t>TotalQtyonHand</t>
        </is>
      </c>
      <c r="C51" s="45" t="inlineStr">
        <is>
          <t>Units On Hand</t>
        </is>
      </c>
      <c r="D51" s="45" t="n"/>
      <c r="E51" s="45" t="n"/>
    </row>
    <row r="52" customFormat="1" s="94">
      <c r="A52" s="94" t="inlineStr">
        <is>
          <t>108911_P</t>
        </is>
      </c>
      <c r="B52" s="45" t="inlineStr">
        <is>
          <t>PartnerID</t>
        </is>
      </c>
      <c r="C52" s="45" t="n"/>
      <c r="D52" s="45" t="n"/>
      <c r="E52" s="45" t="inlineStr">
        <is>
          <t>PartnerID</t>
        </is>
      </c>
    </row>
    <row r="53" customFormat="1" s="94">
      <c r="A53" s="94" t="inlineStr">
        <is>
          <t>108911_P</t>
        </is>
      </c>
      <c r="B53" s="45" t="inlineStr">
        <is>
          <t>TransactionId</t>
        </is>
      </c>
      <c r="C53" s="45" t="n"/>
      <c r="D53" s="45" t="n"/>
      <c r="E53" s="45" t="inlineStr">
        <is>
          <t>TransactionId</t>
        </is>
      </c>
    </row>
    <row r="54" customFormat="1" s="94">
      <c r="A54" s="94" t="inlineStr">
        <is>
          <t>108911_P</t>
        </is>
      </c>
      <c r="B54" s="94" t="inlineStr">
        <is>
          <t>C6</t>
        </is>
      </c>
      <c r="E54" s="94" t="inlineStr">
        <is>
          <t>ERD</t>
        </is>
      </c>
    </row>
    <row r="55">
      <c r="A55" s="94" t="inlineStr">
        <is>
          <t>108911_P</t>
        </is>
      </c>
      <c r="B55" s="94" t="inlineStr">
        <is>
          <t>TransactionDateSubmitted</t>
        </is>
      </c>
      <c r="C55" s="94" t="n"/>
      <c r="E55" s="94" t="inlineStr">
        <is>
          <t>RPS</t>
        </is>
      </c>
    </row>
    <row r="56">
      <c r="A56" s="94" t="inlineStr">
        <is>
          <t>108911_P</t>
        </is>
      </c>
      <c r="B56" s="94" t="inlineStr">
        <is>
          <t>ProductSKUSubmitted</t>
        </is>
      </c>
      <c r="C56" s="94" t="inlineStr">
        <is>
          <t>UPC Code</t>
        </is>
      </c>
    </row>
    <row r="57">
      <c r="A57" s="94" t="inlineStr">
        <is>
          <t>108911_P</t>
        </is>
      </c>
      <c r="B57" s="94" t="inlineStr">
        <is>
          <t>ProductSKUDescriptionSubmitted</t>
        </is>
      </c>
      <c r="C57" s="94" t="inlineStr">
        <is>
          <t>SKU Description</t>
        </is>
      </c>
    </row>
    <row r="58">
      <c r="A58" s="94" t="inlineStr">
        <is>
          <t>108911_P</t>
        </is>
      </c>
      <c r="B58" s="94" t="inlineStr">
        <is>
          <t>TotalWeeklyUnitsSold</t>
        </is>
      </c>
      <c r="C58" s="94" t="inlineStr">
        <is>
          <t>Units Sold or Sales Unit</t>
        </is>
      </c>
    </row>
    <row r="59">
      <c r="A59" s="94" t="inlineStr">
        <is>
          <t>108911_P</t>
        </is>
      </c>
      <c r="B59" s="94" t="inlineStr">
        <is>
          <t>SoldToPartnerNameSubmitted</t>
        </is>
      </c>
      <c r="C59" s="94" t="inlineStr">
        <is>
          <t>Bill To Customer Name</t>
        </is>
      </c>
    </row>
    <row r="60" customFormat="1" s="94">
      <c r="A60" s="94" t="inlineStr">
        <is>
          <t>108911_P</t>
        </is>
      </c>
      <c r="B60" s="45" t="inlineStr">
        <is>
          <t>SoldToStreetAddressSubmitted</t>
        </is>
      </c>
      <c r="C60" s="45" t="inlineStr">
        <is>
          <t>Bill To Address</t>
        </is>
      </c>
      <c r="D60" s="45" t="n"/>
      <c r="E60" s="45" t="n"/>
    </row>
    <row r="61" customFormat="1" s="94">
      <c r="A61" s="94" t="inlineStr">
        <is>
          <t>108911_P</t>
        </is>
      </c>
      <c r="B61" s="45" t="inlineStr">
        <is>
          <t>SoldToCitySubmitted</t>
        </is>
      </c>
      <c r="C61" s="45" t="inlineStr">
        <is>
          <t>Bill To City</t>
        </is>
      </c>
      <c r="D61" s="45" t="n"/>
      <c r="E61" s="45" t="n"/>
    </row>
    <row r="62" customFormat="1" s="94">
      <c r="A62" s="94" t="inlineStr">
        <is>
          <t>108911_P</t>
        </is>
      </c>
      <c r="B62" s="45" t="inlineStr">
        <is>
          <t>SoldToStateSubmitted</t>
        </is>
      </c>
      <c r="C62" s="45" t="inlineStr">
        <is>
          <t>Bill To State</t>
        </is>
      </c>
      <c r="D62" s="45" t="n"/>
      <c r="E62" s="45" t="n"/>
    </row>
    <row r="63">
      <c r="A63" s="94" t="inlineStr">
        <is>
          <t>108911_P</t>
        </is>
      </c>
      <c r="B63" s="94" t="inlineStr">
        <is>
          <t>SoldToZipSubmitted</t>
        </is>
      </c>
      <c r="C63" s="94" t="inlineStr">
        <is>
          <t>Bill To Zip</t>
        </is>
      </c>
      <c r="E63" s="94" t="n"/>
    </row>
    <row r="64">
      <c r="A64" s="94" t="inlineStr">
        <is>
          <t>108911_P</t>
        </is>
      </c>
      <c r="B64" s="94" t="inlineStr">
        <is>
          <t>SoldToCountrySubmitted</t>
        </is>
      </c>
      <c r="C64" s="94" t="inlineStr">
        <is>
          <t>Bill To Country</t>
        </is>
      </c>
    </row>
    <row r="65">
      <c r="A65" s="94" t="inlineStr">
        <is>
          <t>108911_P</t>
        </is>
      </c>
      <c r="B65" s="94" t="inlineStr">
        <is>
          <t>ShipToCustomerNameSubmitted</t>
        </is>
      </c>
      <c r="C65" s="94" t="inlineStr">
        <is>
          <t>Ship To Customer Name</t>
        </is>
      </c>
    </row>
    <row r="66">
      <c r="A66" s="94" t="inlineStr">
        <is>
          <t>108911_P</t>
        </is>
      </c>
      <c r="B66" s="94" t="inlineStr">
        <is>
          <t>ShipToStreetAddressSubmitted</t>
        </is>
      </c>
      <c r="C66" s="94" t="inlineStr">
        <is>
          <t>Ship To Address 1</t>
        </is>
      </c>
    </row>
    <row r="67">
      <c r="A67" s="94" t="inlineStr">
        <is>
          <t>108911_P</t>
        </is>
      </c>
      <c r="B67" s="94" t="inlineStr">
        <is>
          <t>ShipToCitySubmitted</t>
        </is>
      </c>
      <c r="C67" s="94" t="inlineStr">
        <is>
          <t>Ship To City</t>
        </is>
      </c>
    </row>
    <row r="68">
      <c r="A68" s="94" t="inlineStr">
        <is>
          <t>108911_P</t>
        </is>
      </c>
      <c r="B68" s="94" t="inlineStr">
        <is>
          <t>ShipToStateSubmitted</t>
        </is>
      </c>
      <c r="C68" s="94" t="inlineStr">
        <is>
          <t>Ship To State</t>
        </is>
      </c>
    </row>
    <row r="69" customFormat="1" s="94">
      <c r="A69" s="94" t="inlineStr">
        <is>
          <t>108911_P</t>
        </is>
      </c>
      <c r="B69" s="45" t="inlineStr">
        <is>
          <t>ShipToZipSubmitted</t>
        </is>
      </c>
      <c r="C69" s="45" t="inlineStr">
        <is>
          <t>Ship To Zip</t>
        </is>
      </c>
      <c r="D69" s="45" t="n"/>
      <c r="E69" s="45" t="n"/>
    </row>
    <row r="70" customFormat="1" s="94">
      <c r="A70" s="94" t="inlineStr">
        <is>
          <t>108911_P</t>
        </is>
      </c>
      <c r="B70" s="45" t="inlineStr">
        <is>
          <t>ShipToCountrySubmitted</t>
        </is>
      </c>
      <c r="C70" s="45" t="inlineStr">
        <is>
          <t>Ship To Country</t>
        </is>
      </c>
      <c r="D70" s="45" t="n"/>
      <c r="E70" s="45" t="n"/>
    </row>
    <row r="71" ht="14.25" customFormat="1" customHeight="1" s="94">
      <c r="A71" s="94" t="inlineStr">
        <is>
          <t>108911_P</t>
        </is>
      </c>
      <c r="B71" s="45" t="inlineStr">
        <is>
          <t>OfferCode1Submitted</t>
        </is>
      </c>
      <c r="C71" s="45" t="inlineStr">
        <is>
          <t>Rebate Code1</t>
        </is>
      </c>
      <c r="D71" s="45" t="n"/>
      <c r="E71" s="45" t="n"/>
    </row>
    <row r="72">
      <c r="A72" s="94" t="inlineStr">
        <is>
          <t>108911_P</t>
        </is>
      </c>
      <c r="B72" s="94" t="inlineStr">
        <is>
          <t>OfferCode2Submitted</t>
        </is>
      </c>
      <c r="C72" s="94" t="inlineStr">
        <is>
          <t>Rebate Code2</t>
        </is>
      </c>
    </row>
    <row r="73">
      <c r="A73" s="94" t="inlineStr">
        <is>
          <t>108911_P</t>
        </is>
      </c>
      <c r="B73" s="94" t="inlineStr">
        <is>
          <t>DistyInvoicetoResellerSubmitted</t>
        </is>
      </c>
      <c r="C73" s="94" t="inlineStr">
        <is>
          <t>Seller Invoice Number or Service Code</t>
        </is>
      </c>
    </row>
    <row r="74">
      <c r="A74" s="94" t="inlineStr">
        <is>
          <t>108911_P</t>
        </is>
      </c>
      <c r="B74" s="94" t="inlineStr">
        <is>
          <t>EndCustomerNameSubmitted</t>
        </is>
      </c>
      <c r="C74" s="94" t="inlineStr">
        <is>
          <t>Bill To Customer Name</t>
        </is>
      </c>
    </row>
    <row r="75">
      <c r="A75" s="94" t="inlineStr">
        <is>
          <t>108911_P</t>
        </is>
      </c>
      <c r="B75" s="94" t="inlineStr">
        <is>
          <t>EndCustomerStreetAddressSubmitted</t>
        </is>
      </c>
      <c r="C75" s="94" t="inlineStr">
        <is>
          <t>Bill To Address</t>
        </is>
      </c>
    </row>
    <row r="76">
      <c r="A76" s="94" t="inlineStr">
        <is>
          <t>108911_P</t>
        </is>
      </c>
      <c r="B76" s="121" t="inlineStr">
        <is>
          <t>EndCustomerCity</t>
        </is>
      </c>
      <c r="C76" s="45" t="inlineStr">
        <is>
          <t>Bill To City</t>
        </is>
      </c>
      <c r="D76" s="45" t="n"/>
      <c r="E76" s="45" t="n"/>
    </row>
    <row r="77">
      <c r="A77" s="94" t="inlineStr">
        <is>
          <t>108911_P</t>
        </is>
      </c>
      <c r="B77" s="121" t="inlineStr">
        <is>
          <t>EndCustomerStateSubmitted</t>
        </is>
      </c>
      <c r="C77" s="45" t="inlineStr">
        <is>
          <t>Bill To State</t>
        </is>
      </c>
      <c r="D77" s="45" t="n"/>
      <c r="E77" s="45" t="n"/>
    </row>
    <row r="78">
      <c r="A78" s="94" t="inlineStr">
        <is>
          <t>108911_P</t>
        </is>
      </c>
      <c r="B78" s="121" t="inlineStr">
        <is>
          <t>EndCustomerZipSubmitted</t>
        </is>
      </c>
      <c r="C78" s="45" t="inlineStr">
        <is>
          <t>Bill To Zip</t>
        </is>
      </c>
      <c r="D78" s="45" t="n"/>
      <c r="E78" s="45" t="n"/>
    </row>
    <row r="79">
      <c r="A79" s="94" t="inlineStr">
        <is>
          <t>108911_P</t>
        </is>
      </c>
      <c r="B79" s="56" t="inlineStr">
        <is>
          <t>EndCustomerCountrySubmitted</t>
        </is>
      </c>
      <c r="C79" s="64" t="inlineStr">
        <is>
          <t>Bill To Country</t>
        </is>
      </c>
    </row>
    <row r="80">
      <c r="A80" t="inlineStr">
        <is>
          <t>11271_P</t>
        </is>
      </c>
      <c r="B80" s="56" t="inlineStr">
        <is>
          <t>PartnerID</t>
        </is>
      </c>
      <c r="C80" s="56" t="n"/>
      <c r="D80" s="56" t="n"/>
      <c r="E80" s="56" t="inlineStr">
        <is>
          <t>PartnerID</t>
        </is>
      </c>
    </row>
    <row r="81">
      <c r="A81" t="inlineStr">
        <is>
          <t>11271_P</t>
        </is>
      </c>
      <c r="B81" s="56" t="inlineStr">
        <is>
          <t>TransactionId</t>
        </is>
      </c>
      <c r="C81" s="56" t="n"/>
      <c r="D81" s="56" t="n"/>
      <c r="E81" s="56" t="inlineStr">
        <is>
          <t>TransactionId</t>
        </is>
      </c>
    </row>
    <row r="82">
      <c r="A82" t="inlineStr">
        <is>
          <t>11271_P</t>
        </is>
      </c>
      <c r="B82" s="56" t="inlineStr">
        <is>
          <t>C6</t>
        </is>
      </c>
      <c r="C82" s="56" t="n"/>
      <c r="D82" s="56" t="n"/>
      <c r="E82" s="56" t="inlineStr">
        <is>
          <t>ERD</t>
        </is>
      </c>
    </row>
    <row r="83">
      <c r="A83" t="inlineStr">
        <is>
          <t>11271_P</t>
        </is>
      </c>
      <c r="B83" s="56" t="inlineStr">
        <is>
          <t>TransactionDateSubmitted</t>
        </is>
      </c>
      <c r="C83" s="56" t="inlineStr">
        <is>
          <t>Actual Ship Date</t>
        </is>
      </c>
      <c r="D83" s="56" t="n"/>
      <c r="E83" s="56" t="n"/>
    </row>
    <row r="84">
      <c r="A84" t="inlineStr">
        <is>
          <t>11271_P</t>
        </is>
      </c>
      <c r="B84" s="56" t="inlineStr">
        <is>
          <t>unitPriceSubmitted</t>
        </is>
      </c>
      <c r="C84" s="69" t="inlineStr">
        <is>
          <t>Unit  Price</t>
        </is>
      </c>
      <c r="D84" s="56" t="n"/>
      <c r="E84" s="56" t="n"/>
    </row>
    <row r="85">
      <c r="A85" s="56" t="inlineStr">
        <is>
          <t>11271_P</t>
        </is>
      </c>
      <c r="B85" s="56" t="inlineStr">
        <is>
          <t>ProductSKUSubmitted</t>
        </is>
      </c>
      <c r="C85" s="56" t="inlineStr">
        <is>
          <t>Item Number</t>
        </is>
      </c>
      <c r="D85" s="56" t="n"/>
      <c r="E85" s="121" t="n"/>
    </row>
    <row r="86">
      <c r="A86" s="56" t="inlineStr">
        <is>
          <t>11271_P</t>
        </is>
      </c>
      <c r="B86" s="56" t="inlineStr">
        <is>
          <t>TotalWeeklyUnitsSold</t>
        </is>
      </c>
      <c r="C86" s="56" t="inlineStr">
        <is>
          <t>Shipped Quantity</t>
        </is>
      </c>
      <c r="D86" s="56" t="n"/>
      <c r="E86" s="121" t="n"/>
    </row>
    <row r="87">
      <c r="A87" s="56" t="inlineStr">
        <is>
          <t>11711_P</t>
        </is>
      </c>
      <c r="B87" s="56" t="inlineStr">
        <is>
          <t>PartnerID</t>
        </is>
      </c>
      <c r="C87" s="56" t="n"/>
      <c r="D87" s="56" t="n"/>
      <c r="E87" s="121" t="inlineStr">
        <is>
          <t>PartnerID</t>
        </is>
      </c>
    </row>
    <row r="88">
      <c r="A88" s="56" t="inlineStr">
        <is>
          <t>11711_P</t>
        </is>
      </c>
      <c r="B88" s="56" t="inlineStr">
        <is>
          <t>TransactionId</t>
        </is>
      </c>
      <c r="C88" s="56" t="n"/>
      <c r="D88" s="56" t="n"/>
      <c r="E88" s="56" t="inlineStr">
        <is>
          <t>TransactionId</t>
        </is>
      </c>
    </row>
    <row r="89">
      <c r="A89" s="56" t="inlineStr">
        <is>
          <t>11711_P</t>
        </is>
      </c>
      <c r="B89" s="56" t="inlineStr">
        <is>
          <t>C6</t>
        </is>
      </c>
      <c r="C89" s="56" t="n"/>
      <c r="D89" s="56" t="n"/>
      <c r="E89" s="56" t="inlineStr">
        <is>
          <t>ERD</t>
        </is>
      </c>
    </row>
    <row r="90">
      <c r="A90" s="56" t="inlineStr">
        <is>
          <t>11711_P</t>
        </is>
      </c>
      <c r="B90" s="56" t="inlineStr">
        <is>
          <t>TransactionDateSubmitted</t>
        </is>
      </c>
      <c r="C90" s="56" t="inlineStr">
        <is>
          <t>Actual Ship Date</t>
        </is>
      </c>
      <c r="D90" s="56" t="n"/>
      <c r="E90" s="56" t="n"/>
    </row>
    <row r="91">
      <c r="A91" t="inlineStr">
        <is>
          <t>11711_P</t>
        </is>
      </c>
      <c r="B91" s="56" t="inlineStr">
        <is>
          <t>unitPriceSubmitted</t>
        </is>
      </c>
      <c r="C91" s="69" t="inlineStr">
        <is>
          <t>Unit  Price</t>
        </is>
      </c>
      <c r="D91" s="56" t="n"/>
      <c r="E91" s="121" t="n"/>
    </row>
    <row r="92">
      <c r="A92" t="inlineStr">
        <is>
          <t>11711_P</t>
        </is>
      </c>
      <c r="B92" s="56" t="inlineStr">
        <is>
          <t>ProductSKUSubmitted</t>
        </is>
      </c>
      <c r="C92" s="56" t="inlineStr">
        <is>
          <t>Item Number</t>
        </is>
      </c>
      <c r="D92" s="56" t="n"/>
      <c r="E92" s="121" t="n"/>
    </row>
    <row r="93">
      <c r="A93" t="inlineStr">
        <is>
          <t>11711_P</t>
        </is>
      </c>
      <c r="B93" s="56" t="inlineStr">
        <is>
          <t>TotalWeeklyUnitsSold</t>
        </is>
      </c>
      <c r="C93" s="56" t="inlineStr">
        <is>
          <t>Shipped Quantity</t>
        </is>
      </c>
      <c r="D93" s="56" t="n"/>
      <c r="E93" s="121" t="n"/>
    </row>
    <row r="94">
      <c r="A94" t="inlineStr">
        <is>
          <t>122121_I</t>
        </is>
      </c>
      <c r="B94" s="64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4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6" t="inlineStr">
        <is>
          <t>C6</t>
        </is>
      </c>
      <c r="C96" s="56" t="n"/>
      <c r="D96" s="56" t="n"/>
      <c r="E96" s="121" t="inlineStr">
        <is>
          <t>ERD</t>
        </is>
      </c>
    </row>
    <row r="97">
      <c r="A97" t="inlineStr">
        <is>
          <t>122121_I</t>
        </is>
      </c>
      <c r="B97" s="56" t="inlineStr">
        <is>
          <t>TransactionDateSubmitted</t>
        </is>
      </c>
      <c r="C97" s="56" t="n"/>
      <c r="D97" s="56" t="n"/>
      <c r="E97" s="121" t="inlineStr">
        <is>
          <t>RPS</t>
        </is>
      </c>
    </row>
    <row r="98">
      <c r="A98" t="inlineStr">
        <is>
          <t>122121_I</t>
        </is>
      </c>
      <c r="B98" s="56" t="inlineStr">
        <is>
          <t>ProductSKUSubmitted</t>
        </is>
      </c>
      <c r="C98" s="56" t="inlineStr">
        <is>
          <t>SKU</t>
        </is>
      </c>
      <c r="D98" s="56" t="n"/>
      <c r="E98" s="121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4" t="inlineStr">
        <is>
          <t>PartnerID</t>
        </is>
      </c>
      <c r="C101" s="94" t="n"/>
      <c r="D101" s="94" t="n"/>
      <c r="E101" s="17" t="inlineStr">
        <is>
          <t>PartnerID</t>
        </is>
      </c>
    </row>
    <row r="102">
      <c r="A102" t="inlineStr">
        <is>
          <t>122121_P</t>
        </is>
      </c>
      <c r="B102" s="94" t="inlineStr">
        <is>
          <t>TransactionId</t>
        </is>
      </c>
      <c r="C102" s="94" t="n"/>
      <c r="D102" s="94" t="n"/>
      <c r="E102" s="17" t="inlineStr">
        <is>
          <t>TransactionId</t>
        </is>
      </c>
    </row>
    <row r="103">
      <c r="A103" t="inlineStr">
        <is>
          <t>122121_P</t>
        </is>
      </c>
      <c r="B103" s="94" t="inlineStr">
        <is>
          <t>C6</t>
        </is>
      </c>
      <c r="C103" s="94" t="n"/>
      <c r="D103" s="94" t="n"/>
      <c r="E103" s="17" t="inlineStr">
        <is>
          <t>ERD</t>
        </is>
      </c>
    </row>
    <row r="104">
      <c r="A104" t="inlineStr">
        <is>
          <t>122121_P</t>
        </is>
      </c>
      <c r="B104" s="94" t="inlineStr">
        <is>
          <t>TransactionDateSubmitted</t>
        </is>
      </c>
      <c r="C104" s="94" t="inlineStr">
        <is>
          <t>Day</t>
        </is>
      </c>
      <c r="D104" s="94" t="n"/>
      <c r="E104" s="16" t="n"/>
    </row>
    <row r="105">
      <c r="A105" t="inlineStr">
        <is>
          <t>122121_P</t>
        </is>
      </c>
      <c r="B105" s="94" t="inlineStr">
        <is>
          <t>UPC</t>
        </is>
      </c>
      <c r="C105" s="94" t="inlineStr">
        <is>
          <t>Part #</t>
        </is>
      </c>
      <c r="D105" s="94" t="n"/>
      <c r="E105" s="16" t="n"/>
    </row>
    <row r="106">
      <c r="A106" t="inlineStr">
        <is>
          <t>122121_P</t>
        </is>
      </c>
      <c r="B106" s="94" t="inlineStr">
        <is>
          <t>TotalWeeklyUnitsSold</t>
        </is>
      </c>
      <c r="C106" s="94" t="inlineStr">
        <is>
          <t>Sales Units</t>
        </is>
      </c>
      <c r="D106" s="94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6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4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4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4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4" t="n"/>
      <c r="F111" s="94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4" t="n"/>
      <c r="F112" s="94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4" t="n"/>
      <c r="F113" s="94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4" t="n"/>
      <c r="F114" s="94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4" t="n"/>
      <c r="F115" s="94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4" t="n"/>
      <c r="F116" s="94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4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4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4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4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4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4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4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4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4" t="n"/>
    </row>
    <row r="126">
      <c r="A126" t="inlineStr">
        <is>
          <t>12711_P</t>
        </is>
      </c>
      <c r="B126" t="inlineStr">
        <is>
          <t>C6</t>
        </is>
      </c>
      <c r="E126" s="121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21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6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5" t="inlineStr">
        <is>
          <t>PartnerID</t>
        </is>
      </c>
      <c r="C131" s="55" t="n"/>
      <c r="D131" s="55" t="n"/>
      <c r="E131" s="55" t="inlineStr">
        <is>
          <t>PartnerID</t>
        </is>
      </c>
      <c r="F131" s="49" t="n"/>
    </row>
    <row r="132">
      <c r="A132" t="inlineStr">
        <is>
          <t>135598_I</t>
        </is>
      </c>
      <c r="B132" s="55" t="inlineStr">
        <is>
          <t>TransactionId</t>
        </is>
      </c>
      <c r="C132" s="55" t="n"/>
      <c r="D132" s="55" t="n"/>
      <c r="E132" s="55" t="inlineStr">
        <is>
          <t>TransactionId</t>
        </is>
      </c>
      <c r="F132" s="49" t="n"/>
    </row>
    <row r="133">
      <c r="A133" t="inlineStr">
        <is>
          <t>135598_I</t>
        </is>
      </c>
      <c r="B133" s="55" t="inlineStr">
        <is>
          <t>C5</t>
        </is>
      </c>
      <c r="C133" s="55" t="inlineStr">
        <is>
          <t>EAN</t>
        </is>
      </c>
      <c r="D133" s="55" t="n"/>
      <c r="E133" s="7" t="n"/>
      <c r="F133" s="49" t="n"/>
    </row>
    <row r="134">
      <c r="A134" t="inlineStr">
        <is>
          <t>135598_I</t>
        </is>
      </c>
      <c r="B134" s="55" t="inlineStr">
        <is>
          <t>C6</t>
        </is>
      </c>
      <c r="C134" s="55" t="n"/>
      <c r="D134" s="55" t="n"/>
      <c r="E134" s="121" t="inlineStr">
        <is>
          <t>ERD</t>
        </is>
      </c>
      <c r="F134" s="49" t="n"/>
    </row>
    <row r="135">
      <c r="A135" t="inlineStr">
        <is>
          <t>135598_I</t>
        </is>
      </c>
      <c r="B135" s="55" t="inlineStr">
        <is>
          <t>TransactionDateSubmitted</t>
        </is>
      </c>
      <c r="C135" s="55" t="n"/>
      <c r="D135" s="55" t="n"/>
      <c r="E135" s="55" t="inlineStr">
        <is>
          <t>RPS</t>
        </is>
      </c>
      <c r="F135" s="49" t="n"/>
    </row>
    <row r="136">
      <c r="A136" t="inlineStr">
        <is>
          <t>135598_I</t>
        </is>
      </c>
      <c r="B136" s="55" t="inlineStr">
        <is>
          <t>ProductSKUSubmitted</t>
        </is>
      </c>
      <c r="C136" s="55" t="inlineStr">
        <is>
          <t>Tillverkarens artnr</t>
        </is>
      </c>
      <c r="D136" s="55" t="n"/>
      <c r="E136" s="48" t="n"/>
      <c r="F136" s="49" t="n"/>
    </row>
    <row r="137">
      <c r="A137" t="inlineStr">
        <is>
          <t>135598_I</t>
        </is>
      </c>
      <c r="B137" s="55" t="inlineStr">
        <is>
          <t>ProductSKUDescriptionSubmitted</t>
        </is>
      </c>
      <c r="C137" s="55" t="inlineStr">
        <is>
          <t>Artnamn</t>
        </is>
      </c>
      <c r="D137" s="55" t="n"/>
      <c r="E137" s="55" t="n"/>
      <c r="F137" s="54" t="n"/>
    </row>
    <row r="138">
      <c r="A138" t="inlineStr">
        <is>
          <t>135598_I</t>
        </is>
      </c>
      <c r="B138" s="55" t="inlineStr">
        <is>
          <t>TotalQtyonHand</t>
        </is>
      </c>
      <c r="C138" s="55" t="inlineStr">
        <is>
          <t>Saldo</t>
        </is>
      </c>
      <c r="D138" s="55" t="n"/>
      <c r="E138" s="55" t="n"/>
      <c r="F138" s="54" t="n"/>
    </row>
    <row r="139">
      <c r="A139" t="inlineStr">
        <is>
          <t>135598_P</t>
        </is>
      </c>
      <c r="B139" s="55" t="inlineStr">
        <is>
          <t>PartnerID</t>
        </is>
      </c>
      <c r="C139" s="55" t="n"/>
      <c r="D139" s="55" t="n"/>
      <c r="E139" s="55" t="inlineStr">
        <is>
          <t>PartnerID</t>
        </is>
      </c>
      <c r="F139" s="54" t="n"/>
    </row>
    <row r="140">
      <c r="A140" t="inlineStr">
        <is>
          <t>135598_P</t>
        </is>
      </c>
      <c r="B140" s="55" t="inlineStr">
        <is>
          <t>TransactionId</t>
        </is>
      </c>
      <c r="C140" s="55" t="n"/>
      <c r="D140" s="55" t="n"/>
      <c r="E140" s="55" t="inlineStr">
        <is>
          <t>TransactionId</t>
        </is>
      </c>
      <c r="F140" s="54" t="n"/>
    </row>
    <row r="141">
      <c r="A141" t="inlineStr">
        <is>
          <t>135598_P</t>
        </is>
      </c>
      <c r="B141" s="55" t="inlineStr">
        <is>
          <t>C6</t>
        </is>
      </c>
      <c r="C141" s="55" t="n"/>
      <c r="D141" s="55" t="n"/>
      <c r="E141" t="inlineStr">
        <is>
          <t>ERD</t>
        </is>
      </c>
      <c r="F141" s="54" t="n"/>
    </row>
    <row r="142">
      <c r="A142" t="inlineStr">
        <is>
          <t>135598_P</t>
        </is>
      </c>
      <c r="B142" s="55" t="inlineStr">
        <is>
          <t>TransactionDateSubmitted</t>
        </is>
      </c>
      <c r="C142" s="55" t="n"/>
      <c r="D142" s="55" t="n"/>
      <c r="E142" s="55" t="inlineStr">
        <is>
          <t>RPS</t>
        </is>
      </c>
      <c r="F142" s="54" t="n"/>
    </row>
    <row r="143">
      <c r="A143" t="inlineStr">
        <is>
          <t>135598_P</t>
        </is>
      </c>
      <c r="B143" s="55" t="inlineStr">
        <is>
          <t>ProductSKUSubmitted</t>
        </is>
      </c>
      <c r="C143" s="55" t="inlineStr">
        <is>
          <t>Tillverkarens artnr</t>
        </is>
      </c>
      <c r="D143" s="55" t="n"/>
      <c r="E143" s="55" t="n"/>
      <c r="F143" s="54" t="n"/>
    </row>
    <row r="144">
      <c r="A144" t="inlineStr">
        <is>
          <t>135598_P</t>
        </is>
      </c>
      <c r="B144" s="55" t="inlineStr">
        <is>
          <t>TotalWeeklyUnitsSold</t>
        </is>
      </c>
      <c r="C144" s="55" t="inlineStr">
        <is>
          <t>Ant sålda</t>
        </is>
      </c>
      <c r="D144" s="55" t="n"/>
      <c r="E144" s="55" t="n"/>
      <c r="F144" s="54" t="n"/>
    </row>
    <row r="145">
      <c r="A145" t="inlineStr">
        <is>
          <t>135598_P</t>
        </is>
      </c>
      <c r="B145" s="55" t="inlineStr">
        <is>
          <t>EndCustomerNameSubmitted</t>
        </is>
      </c>
      <c r="C145" s="55" t="inlineStr">
        <is>
          <t>Kundgrupp</t>
        </is>
      </c>
      <c r="D145" s="55" t="n"/>
      <c r="E145" s="55" t="n"/>
      <c r="F145" s="54" t="n"/>
    </row>
    <row r="146">
      <c r="A146" t="inlineStr">
        <is>
          <t>135598_P</t>
        </is>
      </c>
      <c r="B146" s="55" t="inlineStr">
        <is>
          <t>C5</t>
        </is>
      </c>
      <c r="C146" s="55" t="inlineStr">
        <is>
          <t>EAN_CODE</t>
        </is>
      </c>
      <c r="D146" s="55" t="n"/>
      <c r="E146" s="54" t="n"/>
      <c r="F146" s="54" t="n"/>
    </row>
    <row r="147">
      <c r="A147" t="inlineStr">
        <is>
          <t>135598_P</t>
        </is>
      </c>
      <c r="B147" s="55" t="inlineStr">
        <is>
          <t>ProductSKUDescriptionSubmitted</t>
        </is>
      </c>
      <c r="C147" s="55" t="inlineStr">
        <is>
          <t>Artnamn</t>
        </is>
      </c>
      <c r="D147" s="55" t="n"/>
      <c r="E147" s="55" t="n"/>
      <c r="F147" s="54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4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4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4" t="n"/>
    </row>
    <row r="151">
      <c r="A151" t="inlineStr">
        <is>
          <t>135741_I</t>
        </is>
      </c>
      <c r="B151" s="66" t="inlineStr">
        <is>
          <t>TransactionDateSubmitted</t>
        </is>
      </c>
      <c r="C151" s="66" t="n"/>
      <c r="E151" t="inlineStr">
        <is>
          <t>RPS</t>
        </is>
      </c>
      <c r="F151" s="94" t="n"/>
    </row>
    <row r="152">
      <c r="A152" t="inlineStr">
        <is>
          <t>135741_I</t>
        </is>
      </c>
      <c r="B152" s="66" t="inlineStr">
        <is>
          <t>UPC</t>
        </is>
      </c>
      <c r="C152" s="77" t="inlineStr">
        <is>
          <t>MATNO</t>
        </is>
      </c>
      <c r="F152" s="94" t="n"/>
    </row>
    <row r="153">
      <c r="A153" t="inlineStr">
        <is>
          <t>135741_I</t>
        </is>
      </c>
      <c r="B153" s="66" t="inlineStr">
        <is>
          <t>TotalQtyonHand</t>
        </is>
      </c>
      <c r="C153" s="66" t="inlineStr">
        <is>
          <t>STOCKQTY</t>
        </is>
      </c>
      <c r="F153" s="94" t="n"/>
    </row>
    <row r="154">
      <c r="A154" t="inlineStr">
        <is>
          <t>135741_I</t>
        </is>
      </c>
      <c r="B154" s="66" t="inlineStr">
        <is>
          <t>ProductSKUDescriptionSubmitted</t>
        </is>
      </c>
      <c r="C154" s="66" t="inlineStr">
        <is>
          <t>MATNAM</t>
        </is>
      </c>
      <c r="F154" s="94" t="n"/>
    </row>
    <row r="155">
      <c r="A155" t="inlineStr">
        <is>
          <t>135741_P</t>
        </is>
      </c>
      <c r="B155" t="inlineStr">
        <is>
          <t>PartnerID</t>
        </is>
      </c>
      <c r="E155" s="121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21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6" t="inlineStr">
        <is>
          <t>TransactionDateSubmitted</t>
        </is>
      </c>
      <c r="C158" s="66" t="inlineStr">
        <is>
          <t>DATE</t>
        </is>
      </c>
      <c r="E158" s="56" t="n"/>
    </row>
    <row r="159">
      <c r="A159" t="inlineStr">
        <is>
          <t>135741_P</t>
        </is>
      </c>
      <c r="B159" s="66" t="inlineStr">
        <is>
          <t>UPC</t>
        </is>
      </c>
      <c r="C159" s="77" t="inlineStr">
        <is>
          <t>MATNO</t>
        </is>
      </c>
    </row>
    <row r="160">
      <c r="A160" t="inlineStr">
        <is>
          <t>135741_P</t>
        </is>
      </c>
      <c r="B160" s="66" t="inlineStr">
        <is>
          <t>ProductSKUDescriptionSubmitted</t>
        </is>
      </c>
      <c r="C160" s="66" t="inlineStr">
        <is>
          <t>MATNAM</t>
        </is>
      </c>
    </row>
    <row r="161">
      <c r="A161" t="inlineStr">
        <is>
          <t>135741_P</t>
        </is>
      </c>
      <c r="B161" s="66" t="inlineStr">
        <is>
          <t>TotalWeeklyUnitsSold</t>
        </is>
      </c>
      <c r="C161" s="66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6" t="inlineStr">
        <is>
          <t>TransactionDateSubmitted</t>
        </is>
      </c>
      <c r="C165" s="66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6" t="inlineStr">
        <is>
          <t>ProductSKUSubmitted</t>
        </is>
      </c>
      <c r="C167" s="66" t="inlineStr">
        <is>
          <t>Item Number</t>
        </is>
      </c>
    </row>
    <row r="168">
      <c r="A168" t="inlineStr">
        <is>
          <t>135742_P</t>
        </is>
      </c>
      <c r="B168" s="66" t="inlineStr">
        <is>
          <t>TotalWeeklyUnitsSold</t>
        </is>
      </c>
      <c r="C168" s="66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6" t="inlineStr">
        <is>
          <t>TransactionDateSubmitted</t>
        </is>
      </c>
      <c r="C172" s="66" t="n"/>
      <c r="E172" t="inlineStr">
        <is>
          <t>RPS</t>
        </is>
      </c>
    </row>
    <row r="173">
      <c r="A173" t="inlineStr">
        <is>
          <t>13675_I</t>
        </is>
      </c>
      <c r="B173" s="66" t="inlineStr">
        <is>
          <t>ProductSKUSubmitted</t>
        </is>
      </c>
      <c r="C173" s="66" t="inlineStr">
        <is>
          <t>Item Number</t>
        </is>
      </c>
    </row>
    <row r="174">
      <c r="A174" t="inlineStr">
        <is>
          <t>13675_I</t>
        </is>
      </c>
      <c r="B174" s="66" t="inlineStr">
        <is>
          <t>TotalQtyonHand</t>
        </is>
      </c>
      <c r="C174" s="66" t="inlineStr">
        <is>
          <t>Onhand Quantity</t>
        </is>
      </c>
    </row>
    <row r="175">
      <c r="A175" t="inlineStr">
        <is>
          <t>13675_I</t>
        </is>
      </c>
      <c r="B175" s="66" t="inlineStr">
        <is>
          <t>ProductSKUDescriptionSubmitted</t>
        </is>
      </c>
      <c r="C175" s="66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6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6" t="inlineStr">
        <is>
          <t>ERD</t>
        </is>
      </c>
    </row>
    <row r="179">
      <c r="A179" t="inlineStr">
        <is>
          <t>13675_P</t>
        </is>
      </c>
      <c r="B179" s="66" t="inlineStr">
        <is>
          <t>TransactionDateSubmitted</t>
        </is>
      </c>
      <c r="C179" s="66" t="inlineStr">
        <is>
          <t>Actual Ship Date</t>
        </is>
      </c>
      <c r="E179" s="56" t="n"/>
    </row>
    <row r="180">
      <c r="A180" t="inlineStr">
        <is>
          <t>13675_P</t>
        </is>
      </c>
      <c r="B180" s="66" t="inlineStr">
        <is>
          <t>ProductSKUSubmitted</t>
        </is>
      </c>
      <c r="C180" s="66" t="inlineStr">
        <is>
          <t>Item Number</t>
        </is>
      </c>
      <c r="E180" s="56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6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6" t="n"/>
    </row>
    <row r="183">
      <c r="A183" t="inlineStr">
        <is>
          <t>13675_P</t>
        </is>
      </c>
      <c r="B183" s="66" t="inlineStr">
        <is>
          <t>TotalWeeklyUnitsSold</t>
        </is>
      </c>
      <c r="C183" s="66" t="inlineStr">
        <is>
          <t>Quantity</t>
        </is>
      </c>
    </row>
    <row r="184" customFormat="1" s="45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46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46" thickBot="1">
      <c r="A187" t="inlineStr">
        <is>
          <t>13694_I</t>
        </is>
      </c>
      <c r="B187" s="53" t="inlineStr">
        <is>
          <t>C6</t>
        </is>
      </c>
      <c r="C187" s="53" t="n"/>
      <c r="E187" s="56" t="inlineStr">
        <is>
          <t>ERD</t>
        </is>
      </c>
    </row>
    <row r="188" ht="15" customHeight="1" s="146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6" t="inlineStr">
        <is>
          <t>RPS</t>
        </is>
      </c>
    </row>
    <row r="189" ht="15" customHeight="1" s="146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6" t="n"/>
    </row>
    <row r="190" ht="15" customHeight="1" s="146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6" t="n"/>
    </row>
    <row r="191" ht="15" customHeight="1" s="146" thickBot="1">
      <c r="A191" t="inlineStr">
        <is>
          <t>13694_P</t>
        </is>
      </c>
      <c r="B191" s="53" t="inlineStr">
        <is>
          <t>PartnerID</t>
        </is>
      </c>
      <c r="C191" s="53" t="n"/>
      <c r="E191" s="56" t="inlineStr">
        <is>
          <t>PartnerID</t>
        </is>
      </c>
    </row>
    <row r="192" ht="15" customHeight="1" s="146" thickBot="1">
      <c r="A192" t="inlineStr">
        <is>
          <t>13694_P</t>
        </is>
      </c>
      <c r="B192" s="53" t="inlineStr">
        <is>
          <t>TransactionId</t>
        </is>
      </c>
      <c r="C192" s="53" t="n"/>
      <c r="E192" s="56" t="inlineStr">
        <is>
          <t>TransactionId</t>
        </is>
      </c>
    </row>
    <row r="193" ht="15" customHeight="1" s="146" thickBot="1">
      <c r="A193" t="inlineStr">
        <is>
          <t>13694_P</t>
        </is>
      </c>
      <c r="B193" s="53" t="inlineStr">
        <is>
          <t>C6</t>
        </is>
      </c>
      <c r="C193" s="53" t="n"/>
      <c r="E193" s="56" t="inlineStr">
        <is>
          <t>ERD</t>
        </is>
      </c>
    </row>
    <row r="194" ht="15" customHeight="1" s="146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6" t="n"/>
    </row>
    <row r="195" ht="15" customHeight="1" s="146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6" t="n"/>
    </row>
    <row r="196">
      <c r="A196" t="inlineStr">
        <is>
          <t>13694_P</t>
        </is>
      </c>
      <c r="B196" s="66" t="inlineStr">
        <is>
          <t>ProductSKUDescriptionSubmitted</t>
        </is>
      </c>
      <c r="C196" s="66" t="inlineStr">
        <is>
          <t>Product Description</t>
        </is>
      </c>
    </row>
    <row r="197">
      <c r="A197" t="inlineStr">
        <is>
          <t>13694_P</t>
        </is>
      </c>
      <c r="B197" s="66" t="inlineStr">
        <is>
          <t>TotalWeeklyUnitsSold</t>
        </is>
      </c>
      <c r="C197" s="66" t="inlineStr">
        <is>
          <t>Qty</t>
        </is>
      </c>
    </row>
    <row r="198" ht="15" customHeight="1" s="146" thickBot="1">
      <c r="A198" t="inlineStr">
        <is>
          <t>13694_P</t>
        </is>
      </c>
      <c r="B198" s="66" t="inlineStr">
        <is>
          <t>CustomerPrice</t>
        </is>
      </c>
      <c r="C198" s="66" t="inlineStr">
        <is>
          <t>Unit Cost</t>
        </is>
      </c>
    </row>
    <row r="199" ht="15" customHeight="1" s="146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6" t="n"/>
    </row>
    <row r="200" ht="15" customHeight="1" s="146" thickBot="1">
      <c r="A200" t="inlineStr">
        <is>
          <t>13694_P</t>
        </is>
      </c>
      <c r="B200" s="10" t="inlineStr">
        <is>
          <t>EndCustomerStreetAddressSubmitted</t>
        </is>
      </c>
      <c r="C200" s="60" t="inlineStr">
        <is>
          <t>Address</t>
        </is>
      </c>
      <c r="D200" s="53" t="n"/>
      <c r="E200" s="56" t="n"/>
    </row>
    <row r="201" ht="15" customHeight="1" s="146" thickBot="1">
      <c r="A201" t="inlineStr">
        <is>
          <t>13694_P</t>
        </is>
      </c>
      <c r="B201" s="10" t="inlineStr">
        <is>
          <t>EndCustomerCity</t>
        </is>
      </c>
      <c r="C201" s="60" t="inlineStr">
        <is>
          <t>City</t>
        </is>
      </c>
      <c r="D201" s="53" t="n"/>
      <c r="E201" s="56" t="n"/>
    </row>
    <row r="202" ht="15" customHeight="1" s="146" thickBot="1">
      <c r="A202" t="inlineStr">
        <is>
          <t>13694_P</t>
        </is>
      </c>
      <c r="B202" s="10" t="inlineStr">
        <is>
          <t>EndCustomerStateSubmitted</t>
        </is>
      </c>
      <c r="C202" s="60" t="inlineStr">
        <is>
          <t>State</t>
        </is>
      </c>
      <c r="D202" s="53" t="n"/>
      <c r="E202" s="56" t="n"/>
    </row>
    <row r="203" ht="15" customHeight="1" s="146" thickBot="1">
      <c r="A203" t="inlineStr">
        <is>
          <t>13694_P</t>
        </is>
      </c>
      <c r="B203" s="10" t="inlineStr">
        <is>
          <t>EndCustomerZipSubmitted</t>
        </is>
      </c>
      <c r="C203" s="60" t="inlineStr">
        <is>
          <t>Zip Code</t>
        </is>
      </c>
      <c r="D203" s="53" t="n"/>
      <c r="E203" s="56" t="n"/>
    </row>
    <row r="204">
      <c r="A204" t="inlineStr">
        <is>
          <t>13694_P</t>
        </is>
      </c>
      <c r="B204" s="66" t="inlineStr">
        <is>
          <t>OfferCode1Submitted</t>
        </is>
      </c>
      <c r="C204" s="66" t="inlineStr">
        <is>
          <t>Dealer Program</t>
        </is>
      </c>
    </row>
    <row r="205">
      <c r="A205" t="inlineStr">
        <is>
          <t>13694_P</t>
        </is>
      </c>
      <c r="B205" s="66" t="inlineStr">
        <is>
          <t>DistyInvoicetoResellerSubmitted</t>
        </is>
      </c>
      <c r="C205" s="77" t="inlineStr">
        <is>
          <t>Order and Invoice #</t>
        </is>
      </c>
    </row>
    <row r="206" ht="15" customHeight="1" s="146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46" thickBot="1">
      <c r="A207" t="inlineStr">
        <is>
          <t>13874_P</t>
        </is>
      </c>
      <c r="B207" s="53" t="inlineStr">
        <is>
          <t>TransactionId</t>
        </is>
      </c>
      <c r="C207" s="53" t="n"/>
      <c r="E207" s="56" t="inlineStr">
        <is>
          <t>TransactionId</t>
        </is>
      </c>
    </row>
    <row r="208" ht="15" customHeight="1" s="146" thickBot="1">
      <c r="A208" t="inlineStr">
        <is>
          <t>13874_P</t>
        </is>
      </c>
      <c r="B208" s="53" t="inlineStr">
        <is>
          <t>C6</t>
        </is>
      </c>
      <c r="C208" s="53" t="n"/>
      <c r="E208" s="56" t="inlineStr">
        <is>
          <t>ERD</t>
        </is>
      </c>
    </row>
    <row r="209" ht="15" customHeight="1" s="146" thickBot="1">
      <c r="A209" t="inlineStr">
        <is>
          <t>13874_P</t>
        </is>
      </c>
      <c r="B209" s="53" t="inlineStr">
        <is>
          <t>TransactionDateSubmitted</t>
        </is>
      </c>
      <c r="C209" s="53" t="inlineStr">
        <is>
          <t>Actual Ship Date</t>
        </is>
      </c>
      <c r="E209" s="56" t="n"/>
    </row>
    <row r="210" ht="15" customHeight="1" s="146" thickBot="1">
      <c r="A210" t="inlineStr">
        <is>
          <t>13874_P</t>
        </is>
      </c>
      <c r="B210" s="53" t="inlineStr">
        <is>
          <t>unitPriceSubmitted</t>
        </is>
      </c>
      <c r="C210" s="76" t="inlineStr">
        <is>
          <t>Unit  Price</t>
        </is>
      </c>
      <c r="E210" s="56" t="n"/>
    </row>
    <row r="211" ht="15" customHeight="1" s="146" thickBot="1">
      <c r="A211" t="inlineStr">
        <is>
          <t>13874_P</t>
        </is>
      </c>
      <c r="B211" s="53" t="inlineStr">
        <is>
          <t>ProductSKUSubmitted</t>
        </is>
      </c>
      <c r="C211" s="53" t="inlineStr">
        <is>
          <t>Item Number</t>
        </is>
      </c>
      <c r="E211" s="56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46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46" thickBot="1">
      <c r="A215" t="inlineStr">
        <is>
          <t>13894_P</t>
        </is>
      </c>
      <c r="B215" s="53" t="inlineStr">
        <is>
          <t>C6</t>
        </is>
      </c>
      <c r="C215" s="53" t="n"/>
      <c r="E215" s="56" t="inlineStr">
        <is>
          <t>ERD</t>
        </is>
      </c>
    </row>
    <row r="216" ht="15" customHeight="1" s="146" thickBot="1">
      <c r="A216" t="inlineStr">
        <is>
          <t>13894_P</t>
        </is>
      </c>
      <c r="B216" s="53" t="inlineStr">
        <is>
          <t>TransactionDateSubmitted</t>
        </is>
      </c>
      <c r="C216" s="53" t="inlineStr">
        <is>
          <t>Actual Ship Date</t>
        </is>
      </c>
      <c r="E216" s="56" t="n"/>
    </row>
    <row r="217" ht="15" customHeight="1" s="146" thickBot="1">
      <c r="A217" t="inlineStr">
        <is>
          <t>13894_P</t>
        </is>
      </c>
      <c r="B217" s="53" t="inlineStr">
        <is>
          <t>unitPriceSubmitted</t>
        </is>
      </c>
      <c r="C217" s="76" t="inlineStr">
        <is>
          <t>Unit  Price</t>
        </is>
      </c>
      <c r="E217" s="56" t="n"/>
    </row>
    <row r="218" ht="15" customHeight="1" s="146" thickBot="1">
      <c r="A218" t="inlineStr">
        <is>
          <t>13894_P</t>
        </is>
      </c>
      <c r="B218" s="53" t="inlineStr">
        <is>
          <t>ProductSKUSubmitted</t>
        </is>
      </c>
      <c r="C218" s="53" t="inlineStr">
        <is>
          <t>Item Number</t>
        </is>
      </c>
      <c r="E218" s="56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6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46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46" thickBot="1">
      <c r="A223" t="inlineStr">
        <is>
          <t>13934_P</t>
        </is>
      </c>
      <c r="B223" s="53" t="inlineStr">
        <is>
          <t>TransactionDateSubmitted</t>
        </is>
      </c>
      <c r="C223" s="53" t="inlineStr">
        <is>
          <t>Actual Ship Date</t>
        </is>
      </c>
      <c r="E223" s="56" t="n"/>
    </row>
    <row r="224" ht="15" customHeight="1" s="146" thickBot="1">
      <c r="A224" t="inlineStr">
        <is>
          <t>13934_P</t>
        </is>
      </c>
      <c r="B224" t="inlineStr">
        <is>
          <t>unitPriceSubmitted</t>
        </is>
      </c>
      <c r="C224" s="76" t="inlineStr">
        <is>
          <t>Unit  Price</t>
        </is>
      </c>
      <c r="E224" s="56" t="n"/>
    </row>
    <row r="225" ht="15" customHeight="1" s="146" thickBot="1">
      <c r="A225" t="inlineStr">
        <is>
          <t>13934_P</t>
        </is>
      </c>
      <c r="B225" s="53" t="inlineStr">
        <is>
          <t>ProductSKUSubmitted</t>
        </is>
      </c>
      <c r="C225" s="53" t="inlineStr">
        <is>
          <t>Item Number</t>
        </is>
      </c>
      <c r="E225" s="56" t="n"/>
    </row>
    <row r="226" ht="15" customHeight="1" s="146" thickBot="1">
      <c r="A226" t="inlineStr">
        <is>
          <t>13934_P</t>
        </is>
      </c>
      <c r="B226" s="53" t="inlineStr">
        <is>
          <t>TotalWeeklyUnitsSold</t>
        </is>
      </c>
      <c r="C226" s="53" t="inlineStr">
        <is>
          <t>Shipped Quantity</t>
        </is>
      </c>
      <c r="E226" s="56" t="n"/>
    </row>
    <row r="227" ht="15" customHeight="1" s="146" thickBot="1">
      <c r="A227" t="inlineStr">
        <is>
          <t>14176_P</t>
        </is>
      </c>
      <c r="B227" s="53" t="inlineStr">
        <is>
          <t>PartnerID</t>
        </is>
      </c>
      <c r="C227" s="53" t="n"/>
      <c r="E227" s="56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46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46" thickBot="1">
      <c r="A231" t="inlineStr">
        <is>
          <t>14176_P</t>
        </is>
      </c>
      <c r="B231" s="53" t="inlineStr">
        <is>
          <t>unitPriceSubmitted</t>
        </is>
      </c>
      <c r="C231" s="76" t="inlineStr">
        <is>
          <t>Unit  Price</t>
        </is>
      </c>
    </row>
    <row r="232" ht="15" customHeight="1" s="146" thickBot="1">
      <c r="A232" t="inlineStr">
        <is>
          <t>14176_P</t>
        </is>
      </c>
      <c r="B232" s="53" t="inlineStr">
        <is>
          <t>ProductSKUSubmitted</t>
        </is>
      </c>
      <c r="C232" s="53" t="inlineStr">
        <is>
          <t>Item Number</t>
        </is>
      </c>
    </row>
    <row r="233" ht="15" customHeight="1" s="146" thickBot="1">
      <c r="A233" t="inlineStr">
        <is>
          <t>14176_P</t>
        </is>
      </c>
      <c r="B233" s="53" t="inlineStr">
        <is>
          <t>TotalWeeklyUnitsSold</t>
        </is>
      </c>
      <c r="C233" s="53" t="inlineStr">
        <is>
          <t>Shipped Quantity</t>
        </is>
      </c>
    </row>
    <row r="234" ht="15" customHeight="1" s="146" thickBot="1">
      <c r="A234" t="inlineStr">
        <is>
          <t>144791_I</t>
        </is>
      </c>
      <c r="B234" s="53" t="inlineStr">
        <is>
          <t>PartnerID</t>
        </is>
      </c>
      <c r="C234" s="53" t="n"/>
      <c r="E234" t="inlineStr">
        <is>
          <t>PartnerID</t>
        </is>
      </c>
    </row>
    <row r="235" ht="15" customHeight="1" s="146" thickBot="1">
      <c r="A235" t="inlineStr">
        <is>
          <t>144791_I</t>
        </is>
      </c>
      <c r="B235" s="53" t="inlineStr">
        <is>
          <t>TransactionId</t>
        </is>
      </c>
      <c r="C235" s="53" t="n"/>
      <c r="E235" t="inlineStr">
        <is>
          <t>TransactionId</t>
        </is>
      </c>
    </row>
    <row r="236" ht="15" customHeight="1" s="146" thickBot="1">
      <c r="A236" t="inlineStr">
        <is>
          <t>144791_I</t>
        </is>
      </c>
      <c r="B236" s="53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6" t="inlineStr">
        <is>
          <t>TransactionDateSubmitted</t>
        </is>
      </c>
      <c r="C237" s="66" t="n"/>
      <c r="E237" t="inlineStr">
        <is>
          <t>RPS</t>
        </is>
      </c>
    </row>
    <row r="238">
      <c r="A238" t="inlineStr">
        <is>
          <t>144791_I</t>
        </is>
      </c>
      <c r="B238" s="66" t="inlineStr">
        <is>
          <t>UPC</t>
        </is>
      </c>
      <c r="C238" s="77" t="inlineStr">
        <is>
          <t>PRODUCT_NUMBER</t>
        </is>
      </c>
    </row>
    <row r="239" ht="15" customHeight="1" s="146" thickBot="1">
      <c r="A239" t="inlineStr">
        <is>
          <t>144791_I</t>
        </is>
      </c>
      <c r="B239" s="66" t="inlineStr">
        <is>
          <t>TotalQtyonHand</t>
        </is>
      </c>
      <c r="C239" s="77" t="inlineStr">
        <is>
          <t>UNITS OF INVENTORY</t>
        </is>
      </c>
    </row>
    <row r="240" ht="15" customHeight="1" s="146" thickBot="1">
      <c r="A240" t="inlineStr">
        <is>
          <t>144791_P</t>
        </is>
      </c>
      <c r="B240" s="53" t="inlineStr">
        <is>
          <t>PartnerID</t>
        </is>
      </c>
      <c r="C240" s="53" t="n"/>
      <c r="E240" t="inlineStr">
        <is>
          <t>PartnerID</t>
        </is>
      </c>
    </row>
    <row r="241" ht="15" customHeight="1" s="146" thickBot="1">
      <c r="A241" t="inlineStr">
        <is>
          <t>144791_P</t>
        </is>
      </c>
      <c r="B241" s="53" t="inlineStr">
        <is>
          <t>TransactionId</t>
        </is>
      </c>
      <c r="C241" s="53" t="n"/>
      <c r="E241" t="inlineStr">
        <is>
          <t>TransactionId</t>
        </is>
      </c>
    </row>
    <row r="242" ht="15" customHeight="1" s="146" thickBot="1">
      <c r="A242" t="inlineStr">
        <is>
          <t>144791_P</t>
        </is>
      </c>
      <c r="B242" s="53" t="inlineStr">
        <is>
          <t>C6</t>
        </is>
      </c>
      <c r="C242" s="53" t="n"/>
      <c r="E242" t="inlineStr">
        <is>
          <t>ERD</t>
        </is>
      </c>
    </row>
    <row r="243">
      <c r="A243" t="inlineStr">
        <is>
          <t>144791_P</t>
        </is>
      </c>
      <c r="B243" s="66" t="inlineStr">
        <is>
          <t>TransactionDateSubmitted</t>
        </is>
      </c>
      <c r="C243" s="66" t="inlineStr">
        <is>
          <t>DATE</t>
        </is>
      </c>
    </row>
    <row r="244">
      <c r="A244" t="inlineStr">
        <is>
          <t>144791_P</t>
        </is>
      </c>
      <c r="B244" s="66" t="inlineStr">
        <is>
          <t>UPC</t>
        </is>
      </c>
      <c r="C244" s="77" t="inlineStr">
        <is>
          <t>PRODUCT_NUMBER</t>
        </is>
      </c>
    </row>
    <row r="245" ht="15" customHeight="1" s="146" thickBot="1">
      <c r="A245" t="inlineStr">
        <is>
          <t>144791_P</t>
        </is>
      </c>
      <c r="B245" s="66" t="inlineStr">
        <is>
          <t>TotalWeeklyUnitsSold</t>
        </is>
      </c>
      <c r="C245" s="66" t="inlineStr">
        <is>
          <t>QUANTITY_SOLD</t>
        </is>
      </c>
    </row>
    <row r="246" ht="15" customHeight="1" s="146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46" thickBot="1">
      <c r="A247" s="94" t="inlineStr">
        <is>
          <t>144792_I</t>
        </is>
      </c>
      <c r="B247" s="57" t="inlineStr">
        <is>
          <t>PartnerID</t>
        </is>
      </c>
      <c r="C247" s="57" t="n"/>
      <c r="D247" s="94" t="n"/>
      <c r="E247" s="94" t="inlineStr">
        <is>
          <t>PartnerID</t>
        </is>
      </c>
    </row>
    <row r="248" ht="15" customHeight="1" s="146" thickBot="1">
      <c r="A248" s="94" t="inlineStr">
        <is>
          <t>144792_I</t>
        </is>
      </c>
      <c r="B248" s="57" t="inlineStr">
        <is>
          <t>TransactionId</t>
        </is>
      </c>
      <c r="C248" s="57" t="n"/>
      <c r="D248" s="94" t="n"/>
      <c r="E248" s="94" t="inlineStr">
        <is>
          <t>TransactionId</t>
        </is>
      </c>
    </row>
    <row r="249" ht="15" customHeight="1" s="146" thickBot="1">
      <c r="A249" s="94" t="inlineStr">
        <is>
          <t>144792_I</t>
        </is>
      </c>
      <c r="B249" s="57" t="inlineStr">
        <is>
          <t>C6</t>
        </is>
      </c>
      <c r="C249" s="57" t="n"/>
      <c r="D249" s="94" t="n"/>
      <c r="E249" s="94" t="inlineStr">
        <is>
          <t>ERD</t>
        </is>
      </c>
    </row>
    <row r="250" ht="15" customHeight="1" s="146" thickBot="1">
      <c r="A250" s="94" t="inlineStr">
        <is>
          <t>144792_I</t>
        </is>
      </c>
      <c r="B250" s="57" t="inlineStr">
        <is>
          <t>TransactionDateSubmitted</t>
        </is>
      </c>
      <c r="C250" s="57" t="n"/>
      <c r="D250" s="94" t="n"/>
      <c r="E250" s="94" t="inlineStr">
        <is>
          <t>RPS</t>
        </is>
      </c>
    </row>
    <row r="251" ht="15" customHeight="1" s="146" thickBot="1">
      <c r="A251" s="94" t="inlineStr">
        <is>
          <t>144792_I</t>
        </is>
      </c>
      <c r="B251" s="57" t="inlineStr">
        <is>
          <t>ProductSKUSubmitted</t>
        </is>
      </c>
      <c r="C251" s="57" t="inlineStr">
        <is>
          <t>ASIN</t>
        </is>
      </c>
      <c r="D251" s="94" t="n"/>
      <c r="E251" s="94" t="n"/>
    </row>
    <row r="252" ht="15" customHeight="1" s="146" thickBot="1">
      <c r="A252" s="94" t="inlineStr">
        <is>
          <t>144792_I</t>
        </is>
      </c>
      <c r="B252" s="57" t="inlineStr">
        <is>
          <t>TotalQtyonHand</t>
        </is>
      </c>
      <c r="C252" s="57" t="inlineStr">
        <is>
          <t>Sellable On Hand Units</t>
        </is>
      </c>
      <c r="D252" s="94" t="n"/>
      <c r="E252" s="94" t="n"/>
    </row>
    <row r="253" ht="15" customHeight="1" s="146" thickBot="1">
      <c r="A253" s="94" t="inlineStr">
        <is>
          <t>144792_P</t>
        </is>
      </c>
      <c r="B253" s="57" t="inlineStr">
        <is>
          <t>PartnerID</t>
        </is>
      </c>
      <c r="C253" s="57" t="n"/>
      <c r="D253" s="94" t="n"/>
      <c r="E253" s="94" t="inlineStr">
        <is>
          <t>PartnerID</t>
        </is>
      </c>
    </row>
    <row r="254">
      <c r="A254" s="94" t="inlineStr">
        <is>
          <t>144792_P</t>
        </is>
      </c>
      <c r="B254" s="94" t="inlineStr">
        <is>
          <t>TransactionId</t>
        </is>
      </c>
      <c r="C254" s="94" t="n"/>
      <c r="D254" s="94" t="n"/>
      <c r="E254" s="64" t="inlineStr">
        <is>
          <t>TransactionId</t>
        </is>
      </c>
    </row>
    <row r="255">
      <c r="A255" s="94" t="inlineStr">
        <is>
          <t>144792_P</t>
        </is>
      </c>
      <c r="B255" s="94" t="inlineStr">
        <is>
          <t>C6</t>
        </is>
      </c>
      <c r="C255" s="94" t="n"/>
      <c r="D255" s="94" t="n"/>
      <c r="E255" s="64" t="inlineStr">
        <is>
          <t>ERD</t>
        </is>
      </c>
    </row>
    <row r="256">
      <c r="A256" s="94" t="inlineStr">
        <is>
          <t>144792_P</t>
        </is>
      </c>
      <c r="B256" s="94" t="inlineStr">
        <is>
          <t>TransactionDateSubmitted</t>
        </is>
      </c>
      <c r="C256" s="94" t="n"/>
      <c r="D256" s="94" t="n"/>
      <c r="E256" s="64" t="inlineStr">
        <is>
          <t>RPS</t>
        </is>
      </c>
    </row>
    <row r="257">
      <c r="A257" s="94" t="inlineStr">
        <is>
          <t>144792_P</t>
        </is>
      </c>
      <c r="B257" s="94" t="inlineStr">
        <is>
          <t>ProductSKUSubmitted</t>
        </is>
      </c>
      <c r="C257" s="94" t="inlineStr">
        <is>
          <t>ASIN</t>
        </is>
      </c>
      <c r="D257" s="94" t="n"/>
    </row>
    <row r="258">
      <c r="A258" s="94" t="inlineStr">
        <is>
          <t>144792_P</t>
        </is>
      </c>
      <c r="B258" s="94" t="inlineStr">
        <is>
          <t>TotalWeeklyUnitsSold</t>
        </is>
      </c>
      <c r="C258" s="94" t="inlineStr">
        <is>
          <t>Shipped Units</t>
        </is>
      </c>
      <c r="D258" s="94" t="n"/>
    </row>
    <row r="259">
      <c r="A259" s="94" t="inlineStr">
        <is>
          <t>144792_P</t>
        </is>
      </c>
      <c r="B259" t="inlineStr">
        <is>
          <t>ReturnedUnits</t>
        </is>
      </c>
      <c r="C259" s="94" t="inlineStr">
        <is>
          <t>Customer Returns</t>
        </is>
      </c>
      <c r="D259" s="94" t="n"/>
    </row>
    <row r="260">
      <c r="A260" t="inlineStr">
        <is>
          <t>144793_I</t>
        </is>
      </c>
      <c r="B260" t="inlineStr">
        <is>
          <t>PartnerID</t>
        </is>
      </c>
      <c r="E260" s="56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46" thickBot="1">
      <c r="A263" t="inlineStr">
        <is>
          <t>144793_I</t>
        </is>
      </c>
      <c r="B263" s="66" t="inlineStr">
        <is>
          <t>TransactionDateSubmitted</t>
        </is>
      </c>
      <c r="C263" s="66" t="n"/>
      <c r="E263" t="inlineStr">
        <is>
          <t>RPS</t>
        </is>
      </c>
    </row>
    <row r="264" ht="15" customHeight="1" s="146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46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46" thickBot="1">
      <c r="A266" t="inlineStr">
        <is>
          <t>144793_P</t>
        </is>
      </c>
      <c r="B266" s="53" t="inlineStr">
        <is>
          <t>PartnerID</t>
        </is>
      </c>
      <c r="C266" s="53" t="n"/>
      <c r="E266" t="inlineStr">
        <is>
          <t>PartnerID</t>
        </is>
      </c>
    </row>
    <row r="267" ht="15" customHeight="1" s="146" thickBot="1">
      <c r="A267" t="inlineStr">
        <is>
          <t>144793_P</t>
        </is>
      </c>
      <c r="B267" s="53" t="inlineStr">
        <is>
          <t>TransactionId</t>
        </is>
      </c>
      <c r="C267" s="53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6" t="inlineStr">
        <is>
          <t>TransactionDateSubmitted</t>
        </is>
      </c>
      <c r="C269" s="66" t="n"/>
      <c r="E269" t="inlineStr">
        <is>
          <t>RPS</t>
        </is>
      </c>
    </row>
    <row r="270" ht="15" customHeight="1" s="146" thickBot="1">
      <c r="A270" t="inlineStr">
        <is>
          <t>144793_P</t>
        </is>
      </c>
      <c r="B270" s="66" t="inlineStr">
        <is>
          <t>ProductSKUSubmitted</t>
        </is>
      </c>
      <c r="C270" s="66" t="inlineStr">
        <is>
          <t>P/N</t>
        </is>
      </c>
    </row>
    <row r="271" ht="15" customHeight="1" s="146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46" thickBot="1">
      <c r="A272" s="94" t="inlineStr">
        <is>
          <t>148991_C</t>
        </is>
      </c>
      <c r="B272" s="57" t="inlineStr">
        <is>
          <t>PartnerID</t>
        </is>
      </c>
      <c r="C272" s="57" t="n"/>
      <c r="D272" s="94" t="n"/>
      <c r="E272" s="94" t="inlineStr">
        <is>
          <t>PartnerID</t>
        </is>
      </c>
    </row>
    <row r="273" ht="15" customHeight="1" s="146" thickBot="1">
      <c r="A273" s="94" t="inlineStr">
        <is>
          <t>148991_C</t>
        </is>
      </c>
      <c r="B273" s="57" t="inlineStr">
        <is>
          <t>TransactionId</t>
        </is>
      </c>
      <c r="C273" s="57" t="n"/>
      <c r="D273" s="94" t="n"/>
      <c r="E273" s="94" t="inlineStr">
        <is>
          <t>TransactionId</t>
        </is>
      </c>
    </row>
    <row r="274" ht="15" customHeight="1" s="146" thickBot="1">
      <c r="A274" s="94" t="inlineStr">
        <is>
          <t>148991_C</t>
        </is>
      </c>
      <c r="B274" s="57" t="inlineStr">
        <is>
          <t>C6</t>
        </is>
      </c>
      <c r="C274" s="57" t="n"/>
      <c r="D274" s="94" t="n"/>
      <c r="E274" s="94" t="inlineStr">
        <is>
          <t>ERD</t>
        </is>
      </c>
    </row>
    <row r="275" ht="15" customHeight="1" s="146" thickBot="1">
      <c r="A275" s="94" t="inlineStr">
        <is>
          <t>148991_C</t>
        </is>
      </c>
      <c r="B275" s="57" t="inlineStr">
        <is>
          <t>TransactionDateSubmitted</t>
        </is>
      </c>
      <c r="C275" s="57" t="n"/>
      <c r="D275" s="94" t="n"/>
      <c r="E275" s="94" t="inlineStr">
        <is>
          <t>RPS</t>
        </is>
      </c>
    </row>
    <row r="276">
      <c r="A276" s="94" t="inlineStr">
        <is>
          <t>148991_C</t>
        </is>
      </c>
      <c r="B276" s="94" t="inlineStr">
        <is>
          <t>ProductSKUSubmitted</t>
        </is>
      </c>
      <c r="C276" s="94" t="inlineStr">
        <is>
          <t>Prodotto</t>
        </is>
      </c>
      <c r="D276" s="94" t="n"/>
      <c r="E276" s="94" t="n"/>
    </row>
    <row r="277">
      <c r="A277" s="94" t="inlineStr">
        <is>
          <t>148991_C</t>
        </is>
      </c>
      <c r="B277" s="94" t="inlineStr">
        <is>
          <t>TotalQtyonHand</t>
        </is>
      </c>
      <c r="C277" s="94" t="inlineStr">
        <is>
          <t>Esistenza</t>
        </is>
      </c>
      <c r="D277" s="94" t="n"/>
      <c r="E277" s="94" t="n"/>
    </row>
    <row r="278" ht="15" customHeight="1" s="146" thickBot="1">
      <c r="A278" s="94" t="inlineStr">
        <is>
          <t>148991_C</t>
        </is>
      </c>
      <c r="B278" s="94" t="inlineStr">
        <is>
          <t>TotalWeeklyUnitsSold</t>
        </is>
      </c>
      <c r="C278" s="94" t="inlineStr">
        <is>
          <t>Qta Venduta</t>
        </is>
      </c>
      <c r="D278" s="94" t="n"/>
      <c r="E278" s="94" t="n"/>
    </row>
    <row r="279" ht="15" customHeight="1" s="146" thickBot="1">
      <c r="A279" s="94" t="inlineStr">
        <is>
          <t>148992_I</t>
        </is>
      </c>
      <c r="B279" s="57" t="inlineStr">
        <is>
          <t>PartnerID</t>
        </is>
      </c>
      <c r="C279" s="57" t="n"/>
      <c r="D279" s="94" t="n"/>
      <c r="E279" s="94" t="inlineStr">
        <is>
          <t>PartnerID</t>
        </is>
      </c>
    </row>
    <row r="280" ht="15" customHeight="1" s="146" thickBot="1">
      <c r="A280" s="94" t="inlineStr">
        <is>
          <t>148992_I</t>
        </is>
      </c>
      <c r="B280" s="57" t="inlineStr">
        <is>
          <t>TransactionId</t>
        </is>
      </c>
      <c r="C280" s="57" t="n"/>
      <c r="D280" s="94" t="n"/>
      <c r="E280" s="94" t="inlineStr">
        <is>
          <t>TransactionId</t>
        </is>
      </c>
    </row>
    <row r="281" ht="15" customHeight="1" s="146" thickBot="1">
      <c r="A281" s="94" t="inlineStr">
        <is>
          <t>148992_I</t>
        </is>
      </c>
      <c r="B281" s="57" t="inlineStr">
        <is>
          <t>C6</t>
        </is>
      </c>
      <c r="C281" s="57" t="n"/>
      <c r="D281" s="94" t="n"/>
      <c r="E281" s="94" t="inlineStr">
        <is>
          <t>ERD</t>
        </is>
      </c>
    </row>
    <row r="282">
      <c r="A282" s="94" t="inlineStr">
        <is>
          <t>148992_I</t>
        </is>
      </c>
      <c r="B282" s="94" t="inlineStr">
        <is>
          <t>TransactionDateSubmitted</t>
        </is>
      </c>
      <c r="C282" s="94" t="n"/>
      <c r="D282" s="94" t="n"/>
      <c r="E282" s="94" t="inlineStr">
        <is>
          <t>RPS</t>
        </is>
      </c>
    </row>
    <row r="283">
      <c r="A283" s="94" t="inlineStr">
        <is>
          <t>148992_I</t>
        </is>
      </c>
      <c r="B283" s="94" t="inlineStr">
        <is>
          <t>ProductSKUSubmitted</t>
        </is>
      </c>
      <c r="C283" s="94" t="inlineStr">
        <is>
          <t>Modello</t>
        </is>
      </c>
      <c r="D283" s="94" t="n"/>
      <c r="E283" s="94" t="n"/>
    </row>
    <row r="284" ht="15" customHeight="1" s="146" thickBot="1">
      <c r="A284" s="94" t="inlineStr">
        <is>
          <t>148992_I</t>
        </is>
      </c>
      <c r="B284" s="94" t="inlineStr">
        <is>
          <t>TotalQtyonHand</t>
        </is>
      </c>
      <c r="C284" s="94" t="inlineStr">
        <is>
          <t>Stock</t>
        </is>
      </c>
      <c r="D284" s="94" t="n"/>
      <c r="E284" s="94" t="n"/>
    </row>
    <row r="285" ht="15" customHeight="1" s="146" thickBot="1">
      <c r="A285" s="94" t="inlineStr">
        <is>
          <t>148992_P</t>
        </is>
      </c>
      <c r="B285" s="57" t="inlineStr">
        <is>
          <t>PartnerID</t>
        </is>
      </c>
      <c r="C285" s="57" t="n"/>
      <c r="D285" s="94" t="n"/>
      <c r="E285" s="94" t="inlineStr">
        <is>
          <t>PartnerID</t>
        </is>
      </c>
    </row>
    <row r="286" ht="15" customHeight="1" s="146" thickBot="1">
      <c r="A286" s="94" t="inlineStr">
        <is>
          <t>148992_P</t>
        </is>
      </c>
      <c r="B286" s="57" t="inlineStr">
        <is>
          <t>TransactionId</t>
        </is>
      </c>
      <c r="C286" s="57" t="n"/>
      <c r="D286" s="94" t="n"/>
      <c r="E286" s="94" t="inlineStr">
        <is>
          <t>TransactionId</t>
        </is>
      </c>
    </row>
    <row r="287" ht="15" customHeight="1" s="146" thickBot="1">
      <c r="A287" s="94" t="inlineStr">
        <is>
          <t>148992_P</t>
        </is>
      </c>
      <c r="B287" s="57" t="inlineStr">
        <is>
          <t>C6</t>
        </is>
      </c>
      <c r="C287" s="57" t="n"/>
      <c r="D287" s="94" t="n"/>
      <c r="E287" s="94" t="inlineStr">
        <is>
          <t>ERD</t>
        </is>
      </c>
    </row>
    <row r="288" ht="15" customHeight="1" s="146" thickBot="1">
      <c r="A288" s="94" t="inlineStr">
        <is>
          <t>148992_P</t>
        </is>
      </c>
      <c r="B288" s="57" t="inlineStr">
        <is>
          <t>TransactionDateSubmitted</t>
        </is>
      </c>
      <c r="C288" s="57" t="inlineStr">
        <is>
          <t>Data bolla</t>
        </is>
      </c>
      <c r="D288" s="94" t="n"/>
      <c r="E288" s="94" t="n"/>
      <c r="F288" s="64" t="inlineStr">
        <is>
          <t>Y</t>
        </is>
      </c>
    </row>
    <row r="289">
      <c r="A289" s="94" t="inlineStr">
        <is>
          <t>148992_P</t>
        </is>
      </c>
      <c r="B289" s="94" t="inlineStr">
        <is>
          <t>ProductSKUSubmitted</t>
        </is>
      </c>
      <c r="C289" s="94" t="inlineStr">
        <is>
          <t>Model</t>
        </is>
      </c>
      <c r="D289" s="94" t="n"/>
      <c r="E289" s="94" t="n"/>
    </row>
    <row r="290">
      <c r="A290" s="94" t="inlineStr">
        <is>
          <t>148992_P</t>
        </is>
      </c>
      <c r="B290" s="94" t="inlineStr">
        <is>
          <t>ProductSKUDescriptionSubmitted</t>
        </is>
      </c>
      <c r="C290" s="94" t="inlineStr">
        <is>
          <t>Descrizione</t>
        </is>
      </c>
      <c r="D290" s="94" t="n"/>
      <c r="E290" s="94" t="n"/>
    </row>
    <row r="291" ht="15" customHeight="1" s="146" thickBot="1">
      <c r="A291" s="94" t="inlineStr">
        <is>
          <t>148992_P</t>
        </is>
      </c>
      <c r="B291" s="94" t="inlineStr">
        <is>
          <t>TotalWeeklyUnitsSold</t>
        </is>
      </c>
      <c r="C291" s="94" t="inlineStr">
        <is>
          <t>Q.ta'</t>
        </is>
      </c>
      <c r="D291" s="94" t="n"/>
      <c r="E291" s="94" t="n"/>
    </row>
    <row r="292" ht="15" customHeight="1" s="146" thickBot="1">
      <c r="A292" s="94" t="inlineStr">
        <is>
          <t>148992_P</t>
        </is>
      </c>
      <c r="B292" s="57" t="inlineStr">
        <is>
          <t>EndCustomerNameSubmitted</t>
        </is>
      </c>
      <c r="C292" s="57" t="inlineStr">
        <is>
          <t>Ragione Sociale</t>
        </is>
      </c>
      <c r="D292" s="94" t="n"/>
      <c r="E292" s="94" t="n"/>
    </row>
    <row r="293" ht="15" customHeight="1" s="146" thickBot="1">
      <c r="A293" s="94" t="inlineStr">
        <is>
          <t>148992_P</t>
        </is>
      </c>
      <c r="B293" s="57" t="inlineStr">
        <is>
          <t>EndCustomerStreetAddressSubmitted</t>
        </is>
      </c>
      <c r="C293" s="57" t="inlineStr">
        <is>
          <t>Indirizzo</t>
        </is>
      </c>
      <c r="D293" s="94" t="n"/>
      <c r="E293" s="94" t="n"/>
    </row>
    <row r="294" ht="15" customHeight="1" s="146" thickBot="1">
      <c r="A294" s="94" t="inlineStr">
        <is>
          <t>148992_P</t>
        </is>
      </c>
      <c r="B294" s="57" t="inlineStr">
        <is>
          <t>EndCustomerCity</t>
        </is>
      </c>
      <c r="C294" s="57" t="inlineStr">
        <is>
          <t>Citta'</t>
        </is>
      </c>
      <c r="D294" s="94" t="n"/>
      <c r="E294" s="94" t="n"/>
    </row>
    <row r="295">
      <c r="A295" s="94" t="inlineStr">
        <is>
          <t>14961_I</t>
        </is>
      </c>
      <c r="B295" s="94" t="inlineStr">
        <is>
          <t>PartnerID</t>
        </is>
      </c>
      <c r="C295" s="94" t="n"/>
      <c r="D295" s="94" t="n"/>
      <c r="E295" s="94" t="inlineStr">
        <is>
          <t>PartnerID</t>
        </is>
      </c>
    </row>
    <row r="296">
      <c r="A296" s="94" t="inlineStr">
        <is>
          <t>14961_I</t>
        </is>
      </c>
      <c r="B296" s="94" t="inlineStr">
        <is>
          <t>TransactionId</t>
        </is>
      </c>
      <c r="C296" s="94" t="n"/>
      <c r="D296" s="94" t="n"/>
      <c r="E296" s="94" t="inlineStr">
        <is>
          <t>TransactionId</t>
        </is>
      </c>
    </row>
    <row r="297" ht="15" customHeight="1" s="146" thickBot="1">
      <c r="A297" s="94" t="inlineStr">
        <is>
          <t>14961_I</t>
        </is>
      </c>
      <c r="B297" s="94" t="inlineStr">
        <is>
          <t>C6</t>
        </is>
      </c>
      <c r="C297" s="94" t="n"/>
      <c r="D297" s="94" t="n"/>
      <c r="E297" s="94" t="inlineStr">
        <is>
          <t>ERD</t>
        </is>
      </c>
    </row>
    <row r="298" ht="15" customHeight="1" s="146" thickBot="1">
      <c r="A298" s="94" t="inlineStr">
        <is>
          <t>14961_I</t>
        </is>
      </c>
      <c r="B298" s="57" t="inlineStr">
        <is>
          <t>TransactionDateSubmitted</t>
        </is>
      </c>
      <c r="C298" s="57" t="n"/>
      <c r="D298" s="94" t="n"/>
      <c r="E298" s="94" t="inlineStr">
        <is>
          <t>RPS</t>
        </is>
      </c>
    </row>
    <row r="299" ht="15" customHeight="1" s="146" thickBot="1">
      <c r="A299" s="94" t="inlineStr">
        <is>
          <t>14961_I</t>
        </is>
      </c>
      <c r="B299" s="57" t="inlineStr">
        <is>
          <t>ProductSKUSubmitted</t>
        </is>
      </c>
      <c r="C299" s="87" t="inlineStr">
        <is>
          <t>SKU ID</t>
        </is>
      </c>
      <c r="D299" s="94" t="n"/>
      <c r="E299" s="94" t="n"/>
    </row>
    <row r="300" ht="15" customHeight="1" s="146" thickBot="1">
      <c r="A300" s="94" t="inlineStr">
        <is>
          <t>14961_I</t>
        </is>
      </c>
      <c r="B300" s="57" t="inlineStr">
        <is>
          <t>TotalQtyonHand</t>
        </is>
      </c>
      <c r="C300" s="64" t="inlineStr">
        <is>
          <t>Units On Hand</t>
        </is>
      </c>
      <c r="D300" s="57" t="n"/>
      <c r="E300" s="94" t="n"/>
    </row>
    <row r="301">
      <c r="A301" s="94" t="inlineStr">
        <is>
          <t>14961_I</t>
        </is>
      </c>
      <c r="B301" s="94" t="inlineStr">
        <is>
          <t>ProductSKUDescriptionSubmitted</t>
        </is>
      </c>
      <c r="C301" s="94" t="inlineStr">
        <is>
          <t>SKU Description</t>
        </is>
      </c>
      <c r="D301" s="94" t="n"/>
      <c r="E301" s="94" t="n"/>
    </row>
    <row r="302">
      <c r="A302" s="94" t="inlineStr">
        <is>
          <t>14961_P</t>
        </is>
      </c>
      <c r="B302" s="94" t="inlineStr">
        <is>
          <t>PartnerID</t>
        </is>
      </c>
      <c r="C302" s="94" t="n"/>
      <c r="D302" s="94" t="n"/>
      <c r="E302" s="94" t="inlineStr">
        <is>
          <t>PartnerID</t>
        </is>
      </c>
    </row>
    <row r="303" ht="15" customHeight="1" s="146" thickBot="1">
      <c r="A303" s="94" t="inlineStr">
        <is>
          <t>14961_P</t>
        </is>
      </c>
      <c r="B303" s="94" t="inlineStr">
        <is>
          <t>TransactionId</t>
        </is>
      </c>
      <c r="C303" s="94" t="n"/>
      <c r="D303" s="94" t="n"/>
      <c r="E303" s="94" t="inlineStr">
        <is>
          <t>TransactionId</t>
        </is>
      </c>
    </row>
    <row r="304" ht="15" customHeight="1" s="146" thickBot="1">
      <c r="A304" s="94" t="inlineStr">
        <is>
          <t>14961_P</t>
        </is>
      </c>
      <c r="B304" s="57" t="inlineStr">
        <is>
          <t>C6</t>
        </is>
      </c>
      <c r="C304" s="57" t="n"/>
      <c r="D304" s="94" t="n"/>
      <c r="E304" s="94" t="inlineStr">
        <is>
          <t>ERD</t>
        </is>
      </c>
    </row>
    <row r="305" ht="15" customHeight="1" s="146" thickBot="1">
      <c r="A305" s="94" t="inlineStr">
        <is>
          <t>14961_P</t>
        </is>
      </c>
      <c r="B305" s="94" t="inlineStr">
        <is>
          <t>TransactionDateSubmitted</t>
        </is>
      </c>
      <c r="C305" s="94" t="n"/>
      <c r="D305" s="94" t="n"/>
      <c r="E305" s="94" t="inlineStr">
        <is>
          <t>RPS</t>
        </is>
      </c>
    </row>
    <row r="306" ht="15" customHeight="1" s="146" thickBot="1">
      <c r="A306" s="94" t="inlineStr">
        <is>
          <t>14961_P</t>
        </is>
      </c>
      <c r="B306" s="57" t="inlineStr">
        <is>
          <t>ProductSKUSubmitted</t>
        </is>
      </c>
      <c r="C306" s="57" t="inlineStr">
        <is>
          <t>UPC Code</t>
        </is>
      </c>
      <c r="D306" s="94" t="n"/>
      <c r="E306" s="94" t="n"/>
    </row>
    <row r="307" ht="15" customHeight="1" s="146" thickBot="1">
      <c r="A307" s="94" t="inlineStr">
        <is>
          <t>14961_P</t>
        </is>
      </c>
      <c r="B307" s="57" t="inlineStr">
        <is>
          <t>TotalWeeklyUnitsSold</t>
        </is>
      </c>
      <c r="C307" s="57" t="inlineStr">
        <is>
          <t>Units Sold or Sales Unit</t>
        </is>
      </c>
      <c r="D307" s="94" t="n"/>
      <c r="E307" s="94" t="n"/>
    </row>
    <row r="308">
      <c r="A308" s="94" t="inlineStr">
        <is>
          <t>14961_P</t>
        </is>
      </c>
      <c r="B308" s="94" t="inlineStr">
        <is>
          <t>SoldToPartnerNameSubmitted</t>
        </is>
      </c>
      <c r="C308" s="94" t="inlineStr">
        <is>
          <t>Bill To Customer Name</t>
        </is>
      </c>
      <c r="D308" s="94" t="n"/>
      <c r="E308" s="94" t="n"/>
    </row>
    <row r="309">
      <c r="A309" s="94" t="inlineStr">
        <is>
          <t>14961_P</t>
        </is>
      </c>
      <c r="B309" s="94" t="inlineStr">
        <is>
          <t>SoldToStreetAddressSubmitted</t>
        </is>
      </c>
      <c r="C309" s="94" t="inlineStr">
        <is>
          <t>Bill To Address</t>
        </is>
      </c>
      <c r="D309" s="94" t="n"/>
      <c r="E309" s="94" t="n"/>
    </row>
    <row r="310" ht="15" customHeight="1" s="146" thickBot="1">
      <c r="A310" s="94" t="inlineStr">
        <is>
          <t>14961_P</t>
        </is>
      </c>
      <c r="B310" s="94" t="inlineStr">
        <is>
          <t>SoldToCitySubmitted</t>
        </is>
      </c>
      <c r="C310" s="94" t="inlineStr">
        <is>
          <t>Bill To City</t>
        </is>
      </c>
      <c r="D310" s="94" t="n"/>
      <c r="E310" s="94" t="n"/>
    </row>
    <row r="311" ht="15" customHeight="1" s="146" thickBot="1">
      <c r="A311" s="94" t="inlineStr">
        <is>
          <t>14961_P</t>
        </is>
      </c>
      <c r="B311" s="57" t="inlineStr">
        <is>
          <t>SoldToStateSubmitted</t>
        </is>
      </c>
      <c r="C311" s="57" t="inlineStr">
        <is>
          <t>Bill To State</t>
        </is>
      </c>
      <c r="D311" s="94" t="n"/>
      <c r="E311" s="94" t="n"/>
    </row>
    <row r="312" ht="15" customHeight="1" s="146" thickBot="1">
      <c r="A312" s="94" t="inlineStr">
        <is>
          <t>14961_P</t>
        </is>
      </c>
      <c r="B312" s="57" t="inlineStr">
        <is>
          <t>SoldToZipSubmitted</t>
        </is>
      </c>
      <c r="C312" s="57" t="inlineStr">
        <is>
          <t>Bill To Zip</t>
        </is>
      </c>
      <c r="D312" s="94" t="n"/>
      <c r="E312" s="94" t="n"/>
    </row>
    <row r="313" ht="15" customHeight="1" s="146" thickBot="1">
      <c r="A313" s="94" t="inlineStr">
        <is>
          <t>14961_P</t>
        </is>
      </c>
      <c r="B313" s="57" t="inlineStr">
        <is>
          <t>SoldToCountrySubmitted</t>
        </is>
      </c>
      <c r="C313" s="57" t="inlineStr">
        <is>
          <t>Bill To Country</t>
        </is>
      </c>
      <c r="D313" s="94" t="n"/>
      <c r="E313" s="94" t="n"/>
    </row>
    <row r="314" ht="15" customHeight="1" s="146" thickBot="1">
      <c r="A314" s="94" t="inlineStr">
        <is>
          <t>14961_P</t>
        </is>
      </c>
      <c r="B314" s="57" t="inlineStr">
        <is>
          <t>ShipToCustomerNameSubmitted</t>
        </is>
      </c>
      <c r="C314" s="57" t="inlineStr">
        <is>
          <t>Ship To Customer Name</t>
        </is>
      </c>
      <c r="D314" s="94" t="n"/>
      <c r="E314" s="94" t="n"/>
    </row>
    <row r="315" ht="15" customHeight="1" s="146" thickBot="1">
      <c r="A315" s="94" t="inlineStr">
        <is>
          <t>14961_P</t>
        </is>
      </c>
      <c r="B315" s="57" t="inlineStr">
        <is>
          <t>ShipToStreetAddressSubmitted</t>
        </is>
      </c>
      <c r="C315" s="57" t="inlineStr">
        <is>
          <t>Ship To Address 1</t>
        </is>
      </c>
      <c r="D315" s="94" t="n"/>
      <c r="E315" s="94" t="n"/>
    </row>
    <row r="316">
      <c r="A316" s="94" t="inlineStr">
        <is>
          <t>14961_P</t>
        </is>
      </c>
      <c r="B316" s="94" t="inlineStr">
        <is>
          <t>ShipToCitySubmitted</t>
        </is>
      </c>
      <c r="C316" s="94" t="inlineStr">
        <is>
          <t>Ship To City</t>
        </is>
      </c>
      <c r="D316" s="94" t="n"/>
      <c r="E316" s="94" t="n"/>
    </row>
    <row r="317">
      <c r="A317" s="94" t="inlineStr">
        <is>
          <t>14961_P</t>
        </is>
      </c>
      <c r="B317" s="94" t="inlineStr">
        <is>
          <t>ShipToStateSubmitted</t>
        </is>
      </c>
      <c r="C317" s="94" t="inlineStr">
        <is>
          <t>Ship To State</t>
        </is>
      </c>
      <c r="D317" s="94" t="n"/>
      <c r="E317" s="94" t="n"/>
    </row>
    <row r="318" ht="15" customHeight="1" s="146" thickBot="1">
      <c r="A318" s="94" t="inlineStr">
        <is>
          <t>14961_P</t>
        </is>
      </c>
      <c r="B318" s="94" t="inlineStr">
        <is>
          <t>ShipToZipSubmitted</t>
        </is>
      </c>
      <c r="C318" s="94" t="inlineStr">
        <is>
          <t>Ship To Zip</t>
        </is>
      </c>
      <c r="D318" s="94" t="n"/>
      <c r="E318" s="94" t="n"/>
    </row>
    <row r="319" ht="15" customHeight="1" s="146" thickBot="1">
      <c r="A319" s="94" t="inlineStr">
        <is>
          <t>14961_P</t>
        </is>
      </c>
      <c r="B319" s="57" t="inlineStr">
        <is>
          <t>DistyInvoicetoResellerSubmitted</t>
        </is>
      </c>
      <c r="C319" s="57" t="inlineStr">
        <is>
          <t>Seller Invoice Number or Service Code</t>
        </is>
      </c>
      <c r="D319" s="94" t="n"/>
      <c r="E319" s="94" t="n"/>
    </row>
    <row r="320" ht="15" customHeight="1" s="146" thickBot="1">
      <c r="A320" t="inlineStr">
        <is>
          <t>14982_I</t>
        </is>
      </c>
      <c r="B320" s="53" t="inlineStr">
        <is>
          <t>PartnerID</t>
        </is>
      </c>
      <c r="C320" s="53" t="n"/>
      <c r="E320" t="inlineStr">
        <is>
          <t>PartnerID</t>
        </is>
      </c>
    </row>
    <row r="321" ht="15" customHeight="1" s="146" thickBot="1">
      <c r="A321" t="inlineStr">
        <is>
          <t>14982_I</t>
        </is>
      </c>
      <c r="B321" s="53" t="inlineStr">
        <is>
          <t>TransactionId</t>
        </is>
      </c>
      <c r="C321" s="53" t="n"/>
      <c r="E321" t="inlineStr">
        <is>
          <t>TransactionId</t>
        </is>
      </c>
    </row>
    <row r="322" ht="15" customHeight="1" s="146" thickBot="1">
      <c r="A322" t="inlineStr">
        <is>
          <t>14982_I</t>
        </is>
      </c>
      <c r="B322" s="53" t="inlineStr">
        <is>
          <t>C6</t>
        </is>
      </c>
      <c r="C322" s="53" t="n"/>
      <c r="E322" t="inlineStr">
        <is>
          <t>ERD</t>
        </is>
      </c>
    </row>
    <row r="323">
      <c r="A323" t="inlineStr">
        <is>
          <t>14982_I</t>
        </is>
      </c>
      <c r="B323" s="66" t="inlineStr">
        <is>
          <t>TransactionDateSubmitted</t>
        </is>
      </c>
      <c r="C323" s="66" t="n"/>
      <c r="E323" t="inlineStr">
        <is>
          <t>RPS</t>
        </is>
      </c>
    </row>
    <row r="324">
      <c r="A324" t="inlineStr">
        <is>
          <t>14982_I</t>
        </is>
      </c>
      <c r="B324" s="66" t="inlineStr">
        <is>
          <t>UPC</t>
        </is>
      </c>
      <c r="C324" s="66" t="inlineStr">
        <is>
          <t>SKU</t>
        </is>
      </c>
    </row>
    <row r="325" ht="15" customHeight="1" s="146" thickBot="1">
      <c r="A325" t="inlineStr">
        <is>
          <t>14982_I</t>
        </is>
      </c>
      <c r="B325" s="66" t="inlineStr">
        <is>
          <t>TotalQtyonHand</t>
        </is>
      </c>
      <c r="C325" s="77" t="inlineStr">
        <is>
          <t>OH Inventory</t>
        </is>
      </c>
    </row>
    <row r="326" ht="15" customHeight="1" s="146" thickBot="1">
      <c r="A326" t="inlineStr">
        <is>
          <t>14982_P</t>
        </is>
      </c>
      <c r="B326" s="53" t="inlineStr">
        <is>
          <t>PartnerID</t>
        </is>
      </c>
      <c r="C326" s="53" t="n"/>
      <c r="E326" t="inlineStr">
        <is>
          <t>PartnerID</t>
        </is>
      </c>
    </row>
    <row r="327" ht="15" customHeight="1" s="146" thickBot="1">
      <c r="A327" t="inlineStr">
        <is>
          <t>14982_P</t>
        </is>
      </c>
      <c r="B327" s="53" t="inlineStr">
        <is>
          <t>TransactionId</t>
        </is>
      </c>
      <c r="C327" s="53" t="n"/>
      <c r="E327" t="inlineStr">
        <is>
          <t>TransactionId</t>
        </is>
      </c>
    </row>
    <row r="328" ht="15" customHeight="1" s="146" thickBot="1">
      <c r="A328" t="inlineStr">
        <is>
          <t>14982_P</t>
        </is>
      </c>
      <c r="B328" s="53" t="inlineStr">
        <is>
          <t>C6</t>
        </is>
      </c>
      <c r="C328" s="53" t="n"/>
      <c r="E328" t="inlineStr">
        <is>
          <t>ERD</t>
        </is>
      </c>
    </row>
    <row r="329" ht="15" customHeight="1" s="146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6" t="inlineStr">
        <is>
          <t>UPC</t>
        </is>
      </c>
      <c r="C330" s="66" t="inlineStr">
        <is>
          <t>SKU</t>
        </is>
      </c>
    </row>
    <row r="331">
      <c r="A331" t="inlineStr">
        <is>
          <t>14982_P</t>
        </is>
      </c>
      <c r="B331" s="66" t="inlineStr">
        <is>
          <t>TotalWeeklyUnitsSold</t>
        </is>
      </c>
      <c r="C331" s="66" t="inlineStr">
        <is>
          <t>Qty sold to customers</t>
        </is>
      </c>
    </row>
    <row r="332" ht="15" customHeight="1" s="146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46" thickBot="1">
      <c r="A333" t="inlineStr">
        <is>
          <t>15084_P</t>
        </is>
      </c>
      <c r="B333" s="53" t="inlineStr">
        <is>
          <t>TransactionId</t>
        </is>
      </c>
      <c r="C333" s="53" t="n"/>
      <c r="E333" t="inlineStr">
        <is>
          <t>TransactionId</t>
        </is>
      </c>
    </row>
    <row r="334" ht="15" customHeight="1" s="146" thickBot="1">
      <c r="A334" t="inlineStr">
        <is>
          <t>15084_P</t>
        </is>
      </c>
      <c r="B334" s="53" t="inlineStr">
        <is>
          <t>C6</t>
        </is>
      </c>
      <c r="C334" s="53" t="n"/>
      <c r="E334" t="inlineStr">
        <is>
          <t>ERD</t>
        </is>
      </c>
    </row>
    <row r="335" ht="15" customHeight="1" s="146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46" thickBot="1">
      <c r="A336" t="inlineStr">
        <is>
          <t>15084_P</t>
        </is>
      </c>
      <c r="B336" s="53" t="inlineStr">
        <is>
          <t>unitPriceSubmitted</t>
        </is>
      </c>
      <c r="C336" s="76" t="inlineStr">
        <is>
          <t>Unit  Price</t>
        </is>
      </c>
    </row>
    <row r="337" ht="15" customHeight="1" s="146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46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46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46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46" thickBot="1">
      <c r="A343" t="inlineStr">
        <is>
          <t>15106_P</t>
        </is>
      </c>
      <c r="B343" s="53" t="inlineStr">
        <is>
          <t>unitPriceSubmitted</t>
        </is>
      </c>
      <c r="C343" s="76" t="inlineStr">
        <is>
          <t>Unit  Price</t>
        </is>
      </c>
    </row>
    <row r="344" ht="15" customHeight="1" s="146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6" t="inlineStr">
        <is>
          <t>TotalWeeklyUnitsSold</t>
        </is>
      </c>
      <c r="C345" s="66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46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46" thickBot="1">
      <c r="A348" t="inlineStr">
        <is>
          <t>151515_C</t>
        </is>
      </c>
      <c r="B348" s="53" t="inlineStr">
        <is>
          <t>C6</t>
        </is>
      </c>
      <c r="C348" s="53" t="n"/>
      <c r="E348" t="inlineStr">
        <is>
          <t>ERD</t>
        </is>
      </c>
    </row>
    <row r="349" ht="15" customHeight="1" s="146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46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6" t="inlineStr">
        <is>
          <t>TotalQtyonHand</t>
        </is>
      </c>
      <c r="C351" s="66" t="inlineStr">
        <is>
          <t>Stock On Hand</t>
        </is>
      </c>
    </row>
    <row r="352">
      <c r="A352" t="inlineStr">
        <is>
          <t>151515_C</t>
        </is>
      </c>
      <c r="B352" s="66" t="inlineStr">
        <is>
          <t>ProductSKUDescriptionSubmitted</t>
        </is>
      </c>
      <c r="C352" s="66" t="inlineStr">
        <is>
          <t>Description</t>
        </is>
      </c>
    </row>
    <row r="353" ht="15" customHeight="1" s="146" thickBot="1">
      <c r="A353" t="inlineStr">
        <is>
          <t>151515_C</t>
        </is>
      </c>
      <c r="B353" s="66" t="inlineStr">
        <is>
          <t>TotalWeeklyUnitsSold</t>
        </is>
      </c>
      <c r="C353" s="66" t="inlineStr">
        <is>
          <t>Sell Through</t>
        </is>
      </c>
    </row>
    <row r="354" ht="15" customHeight="1" s="146" thickBot="1">
      <c r="A354" s="94" t="inlineStr">
        <is>
          <t>15205_I</t>
        </is>
      </c>
      <c r="B354" s="57" t="inlineStr">
        <is>
          <t>PartnerID</t>
        </is>
      </c>
      <c r="C354" s="57" t="n"/>
      <c r="D354" s="94" t="n"/>
      <c r="E354" s="94" t="inlineStr">
        <is>
          <t>PartnerID</t>
        </is>
      </c>
    </row>
    <row r="355" ht="15" customHeight="1" s="146" thickBot="1">
      <c r="A355" s="94" t="inlineStr">
        <is>
          <t>15205_I</t>
        </is>
      </c>
      <c r="B355" s="57" t="inlineStr">
        <is>
          <t>TransactionId</t>
        </is>
      </c>
      <c r="C355" s="57" t="n"/>
      <c r="D355" s="94" t="n"/>
      <c r="E355" s="94" t="inlineStr">
        <is>
          <t>TransactionId</t>
        </is>
      </c>
    </row>
    <row r="356" ht="15" customHeight="1" s="146" thickBot="1">
      <c r="A356" s="94" t="inlineStr">
        <is>
          <t>15205_I</t>
        </is>
      </c>
      <c r="B356" s="57" t="inlineStr">
        <is>
          <t>C6</t>
        </is>
      </c>
      <c r="C356" s="57" t="n"/>
      <c r="D356" s="94" t="n"/>
      <c r="E356" s="94" t="inlineStr">
        <is>
          <t>ERD</t>
        </is>
      </c>
    </row>
    <row r="357" ht="15" customHeight="1" s="146" thickBot="1">
      <c r="A357" s="94" t="inlineStr">
        <is>
          <t>15205_I</t>
        </is>
      </c>
      <c r="B357" s="57" t="inlineStr">
        <is>
          <t>TransactionDateSubmitted</t>
        </is>
      </c>
      <c r="C357" s="57" t="n"/>
      <c r="D357" s="94" t="n"/>
      <c r="E357" s="94" t="inlineStr">
        <is>
          <t>RPS</t>
        </is>
      </c>
    </row>
    <row r="358" ht="15" customHeight="1" s="146" thickBot="1">
      <c r="A358" s="94" t="inlineStr">
        <is>
          <t>15205_I</t>
        </is>
      </c>
      <c r="B358" s="57" t="inlineStr">
        <is>
          <t>ProductSKUSubmitted</t>
        </is>
      </c>
      <c r="C358" s="57" t="inlineStr">
        <is>
          <t>ASIN</t>
        </is>
      </c>
      <c r="D358" s="94" t="n"/>
      <c r="E358" s="94" t="n"/>
    </row>
    <row r="359" ht="15" customHeight="1" s="146" thickBot="1">
      <c r="A359" s="94" t="inlineStr">
        <is>
          <t>15205_I</t>
        </is>
      </c>
      <c r="B359" s="57" t="inlineStr">
        <is>
          <t>TotalQtyonHand</t>
        </is>
      </c>
      <c r="C359" s="57" t="inlineStr">
        <is>
          <t>Sellable On Hand Units</t>
        </is>
      </c>
      <c r="D359" s="94" t="n"/>
      <c r="E359" s="94" t="n"/>
    </row>
    <row r="360">
      <c r="A360" s="94" t="inlineStr">
        <is>
          <t>15205_I</t>
        </is>
      </c>
      <c r="B360" s="94" t="inlineStr">
        <is>
          <t>ProductSKUDescriptionSubmitted</t>
        </is>
      </c>
      <c r="C360" s="94" t="inlineStr">
        <is>
          <t>Product Title</t>
        </is>
      </c>
      <c r="D360" s="94" t="n"/>
      <c r="E360" s="94" t="n"/>
    </row>
    <row r="361">
      <c r="A361" s="94" t="inlineStr">
        <is>
          <t>15205_P</t>
        </is>
      </c>
      <c r="B361" s="94" t="inlineStr">
        <is>
          <t>PartnerID</t>
        </is>
      </c>
      <c r="C361" s="94" t="n"/>
      <c r="D361" s="94" t="n"/>
      <c r="E361" s="94" t="inlineStr">
        <is>
          <t>PartnerID</t>
        </is>
      </c>
    </row>
    <row r="362" ht="15" customHeight="1" s="146" thickBot="1">
      <c r="A362" s="94" t="inlineStr">
        <is>
          <t>15205_P</t>
        </is>
      </c>
      <c r="B362" s="94" t="inlineStr">
        <is>
          <t>TransactionId</t>
        </is>
      </c>
      <c r="C362" s="94" t="n"/>
      <c r="D362" s="94" t="n"/>
      <c r="E362" s="94" t="inlineStr">
        <is>
          <t>TransactionId</t>
        </is>
      </c>
    </row>
    <row r="363" ht="15" customHeight="1" s="146" thickBot="1">
      <c r="A363" s="94" t="inlineStr">
        <is>
          <t>15205_P</t>
        </is>
      </c>
      <c r="B363" s="57" t="inlineStr">
        <is>
          <t>C6</t>
        </is>
      </c>
      <c r="C363" s="57" t="n"/>
      <c r="D363" s="94" t="n"/>
      <c r="E363" s="94" t="inlineStr">
        <is>
          <t>ERD</t>
        </is>
      </c>
    </row>
    <row r="364" ht="15" customHeight="1" s="146" thickBot="1">
      <c r="A364" s="94" t="inlineStr">
        <is>
          <t>15205_P</t>
        </is>
      </c>
      <c r="B364" s="57" t="inlineStr">
        <is>
          <t>TransactionDateSubmitted</t>
        </is>
      </c>
      <c r="C364" s="57" t="n"/>
      <c r="D364" s="94" t="n"/>
      <c r="E364" s="94" t="inlineStr">
        <is>
          <t>RPS</t>
        </is>
      </c>
    </row>
    <row r="365" ht="15" customHeight="1" s="146" thickBot="1">
      <c r="A365" s="94" t="inlineStr">
        <is>
          <t>15205_P</t>
        </is>
      </c>
      <c r="B365" s="57" t="inlineStr">
        <is>
          <t>ProductSKUSubmitted</t>
        </is>
      </c>
      <c r="C365" s="57" t="inlineStr">
        <is>
          <t>ASIN</t>
        </is>
      </c>
      <c r="D365" s="94" t="n"/>
      <c r="E365" s="94" t="n"/>
    </row>
    <row r="366" ht="15" customHeight="1" s="146" thickBot="1">
      <c r="A366" s="94" t="inlineStr">
        <is>
          <t>15205_P</t>
        </is>
      </c>
      <c r="B366" s="57" t="inlineStr">
        <is>
          <t>ProductSKUDescriptionSubmitted</t>
        </is>
      </c>
      <c r="C366" s="57" t="inlineStr">
        <is>
          <t>Product Title</t>
        </is>
      </c>
      <c r="D366" s="94" t="n"/>
      <c r="E366" s="94" t="n"/>
    </row>
    <row r="367" ht="15" customHeight="1" s="146" thickBot="1">
      <c r="A367" s="94" t="inlineStr">
        <is>
          <t>15205_P</t>
        </is>
      </c>
      <c r="B367" s="57" t="inlineStr">
        <is>
          <t>TotalWeeklyUnitsSold</t>
        </is>
      </c>
      <c r="C367" s="57" t="inlineStr">
        <is>
          <t>Shipped Units</t>
        </is>
      </c>
      <c r="D367" s="94" t="n"/>
      <c r="E367" s="94" t="n"/>
    </row>
    <row r="368">
      <c r="A368" s="94" t="inlineStr">
        <is>
          <t>15205_P</t>
        </is>
      </c>
      <c r="B368" s="64" t="inlineStr">
        <is>
          <t>ReturnedUnits</t>
        </is>
      </c>
      <c r="C368" s="64" t="inlineStr">
        <is>
          <t>Customer Returns</t>
        </is>
      </c>
    </row>
    <row r="369">
      <c r="A369" s="94" t="inlineStr">
        <is>
          <t>15225_I</t>
        </is>
      </c>
      <c r="B369" s="64" t="inlineStr">
        <is>
          <t>PartnerID</t>
        </is>
      </c>
      <c r="E369" s="64" t="inlineStr">
        <is>
          <t>PartnerID</t>
        </is>
      </c>
    </row>
    <row r="370">
      <c r="A370" s="94" t="inlineStr">
        <is>
          <t>15225_I</t>
        </is>
      </c>
      <c r="B370" s="64" t="inlineStr">
        <is>
          <t>TransactionId</t>
        </is>
      </c>
      <c r="E370" s="64" t="inlineStr">
        <is>
          <t>TransactionId</t>
        </is>
      </c>
    </row>
    <row r="371">
      <c r="A371" s="94" t="inlineStr">
        <is>
          <t>15225_I</t>
        </is>
      </c>
      <c r="B371" s="64" t="inlineStr">
        <is>
          <t>C6</t>
        </is>
      </c>
      <c r="E371" s="64" t="inlineStr">
        <is>
          <t>ERD</t>
        </is>
      </c>
    </row>
    <row r="372">
      <c r="A372" s="94" t="inlineStr">
        <is>
          <t>15225_I</t>
        </is>
      </c>
      <c r="B372" s="64" t="inlineStr">
        <is>
          <t>TransactionDateSubmitted</t>
        </is>
      </c>
      <c r="E372" s="64" t="inlineStr">
        <is>
          <t>RPS</t>
        </is>
      </c>
    </row>
    <row r="373">
      <c r="A373" s="94" t="inlineStr">
        <is>
          <t>15225_I</t>
        </is>
      </c>
      <c r="B373" s="64" t="inlineStr">
        <is>
          <t>ProductSKUSubmitted</t>
        </is>
      </c>
      <c r="C373" s="64" t="inlineStr">
        <is>
          <t>ASIN</t>
        </is>
      </c>
    </row>
    <row r="374">
      <c r="A374" s="94" t="inlineStr">
        <is>
          <t>15225_I</t>
        </is>
      </c>
      <c r="B374" s="64" t="inlineStr">
        <is>
          <t>TotalQtyonHand</t>
        </is>
      </c>
      <c r="C374" s="64" t="inlineStr">
        <is>
          <t>Sellable On Hand Units</t>
        </is>
      </c>
    </row>
    <row r="375">
      <c r="A375" s="94" t="inlineStr">
        <is>
          <t>15225_I</t>
        </is>
      </c>
      <c r="B375" s="64" t="inlineStr">
        <is>
          <t>ProductSKUDescriptionSubmitted</t>
        </is>
      </c>
      <c r="C375" s="64" t="inlineStr">
        <is>
          <t>Product Title</t>
        </is>
      </c>
    </row>
    <row r="376">
      <c r="A376" s="94" t="inlineStr">
        <is>
          <t>15225_P</t>
        </is>
      </c>
      <c r="B376" s="64" t="inlineStr">
        <is>
          <t>PartnerID</t>
        </is>
      </c>
      <c r="E376" s="64" t="inlineStr">
        <is>
          <t>PartnerID</t>
        </is>
      </c>
    </row>
    <row r="377">
      <c r="A377" s="94" t="inlineStr">
        <is>
          <t>15225_P</t>
        </is>
      </c>
      <c r="B377" s="64" t="inlineStr">
        <is>
          <t>TransactionId</t>
        </is>
      </c>
      <c r="E377" s="64" t="inlineStr">
        <is>
          <t>TransactionId</t>
        </is>
      </c>
    </row>
    <row r="378">
      <c r="A378" s="94" t="inlineStr">
        <is>
          <t>15225_P</t>
        </is>
      </c>
      <c r="B378" s="64" t="inlineStr">
        <is>
          <t>C6</t>
        </is>
      </c>
      <c r="E378" s="64" t="inlineStr">
        <is>
          <t>ERD</t>
        </is>
      </c>
    </row>
    <row r="379">
      <c r="A379" s="94" t="inlineStr">
        <is>
          <t>15225_P</t>
        </is>
      </c>
      <c r="B379" s="64" t="inlineStr">
        <is>
          <t>TransactionDateSubmitted</t>
        </is>
      </c>
      <c r="E379" s="64" t="inlineStr">
        <is>
          <t>RPS</t>
        </is>
      </c>
    </row>
    <row r="380">
      <c r="A380" s="94" t="inlineStr">
        <is>
          <t>15225_P</t>
        </is>
      </c>
      <c r="B380" s="64" t="inlineStr">
        <is>
          <t>ProductSKUSubmitted</t>
        </is>
      </c>
      <c r="C380" s="64" t="inlineStr">
        <is>
          <t>ASIN</t>
        </is>
      </c>
    </row>
    <row r="381">
      <c r="A381" s="94" t="inlineStr">
        <is>
          <t>15225_P</t>
        </is>
      </c>
      <c r="B381" s="64" t="inlineStr">
        <is>
          <t>ProductSKUDescriptionSubmitted</t>
        </is>
      </c>
      <c r="C381" s="64" t="inlineStr">
        <is>
          <t>Product Title</t>
        </is>
      </c>
    </row>
    <row r="382">
      <c r="A382" s="94" t="inlineStr">
        <is>
          <t>15225_P</t>
        </is>
      </c>
      <c r="B382" s="64" t="inlineStr">
        <is>
          <t>TotalWeeklyUnitsSold</t>
        </is>
      </c>
      <c r="C382" s="64" t="inlineStr">
        <is>
          <t>Shipped Units</t>
        </is>
      </c>
    </row>
    <row r="383">
      <c r="A383" s="94" t="inlineStr">
        <is>
          <t>15225_P</t>
        </is>
      </c>
      <c r="B383" s="64" t="inlineStr">
        <is>
          <t>ReturnedUnits</t>
        </is>
      </c>
      <c r="C383" s="64" t="inlineStr">
        <is>
          <t>Customer Returns</t>
        </is>
      </c>
    </row>
    <row r="384">
      <c r="A384" s="94" t="inlineStr">
        <is>
          <t>15226_I</t>
        </is>
      </c>
      <c r="B384" s="94" t="inlineStr">
        <is>
          <t>PartnerID</t>
        </is>
      </c>
      <c r="C384" s="94" t="n"/>
      <c r="D384" s="94" t="n"/>
      <c r="E384" s="94" t="inlineStr">
        <is>
          <t>PartnerID</t>
        </is>
      </c>
    </row>
    <row r="385">
      <c r="A385" s="94" t="inlineStr">
        <is>
          <t>15226_I</t>
        </is>
      </c>
      <c r="B385" s="94" t="inlineStr">
        <is>
          <t>TransactionId</t>
        </is>
      </c>
      <c r="C385" s="94" t="n"/>
      <c r="D385" s="94" t="n"/>
      <c r="E385" s="94" t="inlineStr">
        <is>
          <t>TransactionId</t>
        </is>
      </c>
    </row>
    <row r="386" ht="15" customHeight="1" s="146" thickBot="1">
      <c r="A386" s="94" t="inlineStr">
        <is>
          <t>15226_I</t>
        </is>
      </c>
      <c r="B386" s="94" t="inlineStr">
        <is>
          <t>C6</t>
        </is>
      </c>
      <c r="C386" s="94" t="n"/>
      <c r="D386" s="94" t="n"/>
      <c r="E386" s="94" t="inlineStr">
        <is>
          <t>ERD</t>
        </is>
      </c>
    </row>
    <row r="387" ht="15" customHeight="1" s="146" thickBot="1">
      <c r="A387" s="94" t="inlineStr">
        <is>
          <t>15226_I</t>
        </is>
      </c>
      <c r="B387" s="57" t="inlineStr">
        <is>
          <t>TransactionDateSubmitted</t>
        </is>
      </c>
      <c r="C387" s="57" t="n"/>
      <c r="D387" s="94" t="n"/>
      <c r="E387" s="94" t="inlineStr">
        <is>
          <t>RPS</t>
        </is>
      </c>
    </row>
    <row r="388" ht="15" customHeight="1" s="146" thickBot="1">
      <c r="A388" s="94" t="inlineStr">
        <is>
          <t>15226_I</t>
        </is>
      </c>
      <c r="B388" s="57" t="inlineStr">
        <is>
          <t>ProductSKUSubmitted</t>
        </is>
      </c>
      <c r="C388" s="57" t="inlineStr">
        <is>
          <t>ASIN</t>
        </is>
      </c>
      <c r="D388" s="94" t="n"/>
      <c r="E388" s="94" t="n"/>
    </row>
    <row r="389" ht="15" customHeight="1" s="146" thickBot="1">
      <c r="A389" s="94" t="inlineStr">
        <is>
          <t>15226_I</t>
        </is>
      </c>
      <c r="B389" s="57" t="inlineStr">
        <is>
          <t>TotalQtyonHand</t>
        </is>
      </c>
      <c r="C389" s="57" t="inlineStr">
        <is>
          <t>Sellable On Hand Units</t>
        </is>
      </c>
      <c r="D389" s="94" t="n"/>
      <c r="E389" s="94" t="n"/>
    </row>
    <row r="390" ht="15" customHeight="1" s="146" thickBot="1">
      <c r="A390" s="94" t="inlineStr">
        <is>
          <t>15226_I</t>
        </is>
      </c>
      <c r="B390" s="57" t="inlineStr">
        <is>
          <t>ProductSKUDescriptionSubmitted</t>
        </is>
      </c>
      <c r="C390" s="57" t="inlineStr">
        <is>
          <t>Product Title</t>
        </is>
      </c>
      <c r="D390" s="94" t="n"/>
      <c r="E390" s="94" t="n"/>
    </row>
    <row r="391" customFormat="1" s="45">
      <c r="A391" s="94" t="inlineStr">
        <is>
          <t>15226_P</t>
        </is>
      </c>
      <c r="B391" s="94" t="inlineStr">
        <is>
          <t>PartnerID</t>
        </is>
      </c>
      <c r="C391" s="94" t="n"/>
      <c r="D391" s="94" t="n"/>
      <c r="E391" s="94" t="inlineStr">
        <is>
          <t>PartnerID</t>
        </is>
      </c>
    </row>
    <row r="392">
      <c r="A392" s="94" t="inlineStr">
        <is>
          <t>15226_P</t>
        </is>
      </c>
      <c r="B392" s="94" t="inlineStr">
        <is>
          <t>TransactionId</t>
        </is>
      </c>
      <c r="C392" s="94" t="n"/>
      <c r="D392" s="94" t="n"/>
      <c r="E392" s="94" t="inlineStr">
        <is>
          <t>TransactionId</t>
        </is>
      </c>
    </row>
    <row r="393">
      <c r="A393" s="94" t="inlineStr">
        <is>
          <t>15226_P</t>
        </is>
      </c>
      <c r="B393" s="94" t="inlineStr">
        <is>
          <t>C6</t>
        </is>
      </c>
      <c r="C393" s="94" t="n"/>
      <c r="D393" s="94" t="n"/>
      <c r="E393" s="94" t="inlineStr">
        <is>
          <t>ERD</t>
        </is>
      </c>
    </row>
    <row r="394" ht="15" customHeight="1" s="146" thickBot="1">
      <c r="A394" s="94" t="inlineStr">
        <is>
          <t>15226_P</t>
        </is>
      </c>
      <c r="B394" s="94" t="inlineStr">
        <is>
          <t>TransactionDateSubmitted</t>
        </is>
      </c>
      <c r="C394" s="94" t="n"/>
      <c r="D394" s="94" t="n"/>
      <c r="E394" s="94" t="inlineStr">
        <is>
          <t>RPS</t>
        </is>
      </c>
    </row>
    <row r="395" ht="15" customHeight="1" s="146" thickBot="1">
      <c r="A395" s="94" t="inlineStr">
        <is>
          <t>15226_P</t>
        </is>
      </c>
      <c r="B395" s="57" t="inlineStr">
        <is>
          <t>ProductSKUSubmitted</t>
        </is>
      </c>
      <c r="C395" s="57" t="inlineStr">
        <is>
          <t>ASIN</t>
        </is>
      </c>
      <c r="D395" s="94" t="n"/>
      <c r="E395" s="94" t="n"/>
    </row>
    <row r="396" ht="15" customHeight="1" s="146" thickBot="1">
      <c r="A396" s="94" t="inlineStr">
        <is>
          <t>15226_P</t>
        </is>
      </c>
      <c r="B396" s="57" t="inlineStr">
        <is>
          <t>ProductSKUDescriptionSubmitted</t>
        </is>
      </c>
      <c r="C396" s="57" t="inlineStr">
        <is>
          <t>Product Title</t>
        </is>
      </c>
      <c r="D396" s="94" t="n"/>
      <c r="E396" s="94" t="n"/>
    </row>
    <row r="397" ht="15" customHeight="1" s="146" thickBot="1">
      <c r="A397" s="94" t="inlineStr">
        <is>
          <t>15226_P</t>
        </is>
      </c>
      <c r="B397" s="57" t="inlineStr">
        <is>
          <t>TotalWeeklyUnitsSold</t>
        </is>
      </c>
      <c r="C397" s="57" t="inlineStr">
        <is>
          <t>Shipped Units</t>
        </is>
      </c>
      <c r="D397" s="94" t="n"/>
      <c r="E397" s="94" t="n"/>
    </row>
    <row r="398" ht="15" customHeight="1" s="146" thickBot="1">
      <c r="A398" s="94" t="inlineStr">
        <is>
          <t>15226_P</t>
        </is>
      </c>
      <c r="B398" s="57" t="inlineStr">
        <is>
          <t>ReturnedUnits</t>
        </is>
      </c>
      <c r="C398" s="57" t="inlineStr">
        <is>
          <t>Customer Returns</t>
        </is>
      </c>
      <c r="D398" s="94" t="n"/>
      <c r="E398" s="94" t="n"/>
    </row>
    <row r="399">
      <c r="A399" s="94" t="inlineStr">
        <is>
          <t>15265_I</t>
        </is>
      </c>
      <c r="B399" s="94" t="inlineStr">
        <is>
          <t>PartnerID</t>
        </is>
      </c>
      <c r="C399" s="94" t="n"/>
      <c r="D399" s="94" t="n"/>
      <c r="E399" s="94" t="inlineStr">
        <is>
          <t>PartnerID</t>
        </is>
      </c>
    </row>
    <row r="400">
      <c r="A400" s="94" t="inlineStr">
        <is>
          <t>15265_I</t>
        </is>
      </c>
      <c r="B400" s="94" t="inlineStr">
        <is>
          <t>TransactionId</t>
        </is>
      </c>
      <c r="C400" s="94" t="n"/>
      <c r="D400" s="94" t="n"/>
      <c r="E400" s="94" t="inlineStr">
        <is>
          <t>TransactionId</t>
        </is>
      </c>
    </row>
    <row r="401" ht="15" customHeight="1" s="146" thickBot="1">
      <c r="A401" s="94" t="inlineStr">
        <is>
          <t>15265_I</t>
        </is>
      </c>
      <c r="B401" s="94" t="inlineStr">
        <is>
          <t>C6</t>
        </is>
      </c>
      <c r="C401" s="94" t="n"/>
      <c r="D401" s="94" t="n"/>
      <c r="E401" s="94" t="inlineStr">
        <is>
          <t>ERD</t>
        </is>
      </c>
    </row>
    <row r="402" ht="15" customHeight="1" s="146" thickBot="1">
      <c r="A402" s="94" t="inlineStr">
        <is>
          <t>15265_I</t>
        </is>
      </c>
      <c r="B402" s="57" t="inlineStr">
        <is>
          <t>TransactionDateSubmitted</t>
        </is>
      </c>
      <c r="C402" s="57" t="n"/>
      <c r="D402" s="94" t="n"/>
      <c r="E402" s="94" t="inlineStr">
        <is>
          <t>RPS</t>
        </is>
      </c>
    </row>
    <row r="403" ht="15" customHeight="1" s="146" thickBot="1">
      <c r="A403" s="94" t="inlineStr">
        <is>
          <t>15265_I</t>
        </is>
      </c>
      <c r="B403" s="57" t="inlineStr">
        <is>
          <t>ProductSKUSubmitted</t>
        </is>
      </c>
      <c r="C403" s="57" t="inlineStr">
        <is>
          <t>ASIN</t>
        </is>
      </c>
      <c r="D403" s="94" t="n"/>
      <c r="E403" s="94" t="n"/>
    </row>
    <row r="404" ht="15" customHeight="1" s="146" thickBot="1">
      <c r="A404" s="94" t="inlineStr">
        <is>
          <t>15265_I</t>
        </is>
      </c>
      <c r="B404" s="57" t="inlineStr">
        <is>
          <t>TotalQtyonHand</t>
        </is>
      </c>
      <c r="C404" s="57" t="inlineStr">
        <is>
          <t>Sellable On Hand Units</t>
        </is>
      </c>
      <c r="D404" s="94" t="n"/>
      <c r="E404" s="94" t="n"/>
    </row>
    <row r="405" ht="15" customHeight="1" s="146" thickBot="1">
      <c r="A405" s="94" t="inlineStr">
        <is>
          <t>15265_I</t>
        </is>
      </c>
      <c r="B405" s="57" t="inlineStr">
        <is>
          <t>ProductSKUDescriptionSubmitted</t>
        </is>
      </c>
      <c r="C405" s="57" t="inlineStr">
        <is>
          <t>Product Title</t>
        </is>
      </c>
      <c r="D405" s="94" t="n"/>
      <c r="E405" s="94" t="n"/>
    </row>
    <row r="406" customFormat="1" s="45">
      <c r="A406" s="94" t="inlineStr">
        <is>
          <t>15265_P</t>
        </is>
      </c>
      <c r="B406" s="94" t="inlineStr">
        <is>
          <t>PartnerID</t>
        </is>
      </c>
      <c r="C406" s="94" t="n"/>
      <c r="D406" s="94" t="n"/>
      <c r="E406" s="94" t="inlineStr">
        <is>
          <t>PartnerID</t>
        </is>
      </c>
    </row>
    <row r="407">
      <c r="A407" s="94" t="inlineStr">
        <is>
          <t>15265_P</t>
        </is>
      </c>
      <c r="B407" s="94" t="inlineStr">
        <is>
          <t>TransactionId</t>
        </is>
      </c>
      <c r="C407" s="94" t="n"/>
      <c r="D407" s="94" t="n"/>
      <c r="E407" s="94" t="inlineStr">
        <is>
          <t>TransactionId</t>
        </is>
      </c>
    </row>
    <row r="408">
      <c r="A408" s="94" t="inlineStr">
        <is>
          <t>15265_P</t>
        </is>
      </c>
      <c r="B408" s="94" t="inlineStr">
        <is>
          <t>C6</t>
        </is>
      </c>
      <c r="C408" s="94" t="n"/>
      <c r="D408" s="94" t="n"/>
      <c r="E408" s="94" t="inlineStr">
        <is>
          <t>ERD</t>
        </is>
      </c>
    </row>
    <row r="409" ht="15" customHeight="1" s="146" thickBot="1">
      <c r="A409" s="94" t="inlineStr">
        <is>
          <t>15265_P</t>
        </is>
      </c>
      <c r="B409" s="94" t="inlineStr">
        <is>
          <t>TransactionDateSubmitted</t>
        </is>
      </c>
      <c r="C409" s="94" t="n"/>
      <c r="D409" s="94" t="n"/>
      <c r="E409" s="94" t="inlineStr">
        <is>
          <t>RPS</t>
        </is>
      </c>
    </row>
    <row r="410" ht="15" customHeight="1" s="146" thickBot="1">
      <c r="A410" s="94" t="inlineStr">
        <is>
          <t>15265_P</t>
        </is>
      </c>
      <c r="B410" s="57" t="inlineStr">
        <is>
          <t>ProductSKUSubmitted</t>
        </is>
      </c>
      <c r="C410" s="57" t="inlineStr">
        <is>
          <t>ASIN</t>
        </is>
      </c>
      <c r="D410" s="94" t="n"/>
      <c r="E410" s="94" t="n"/>
    </row>
    <row r="411" ht="15" customHeight="1" s="146" thickBot="1">
      <c r="A411" s="94" t="inlineStr">
        <is>
          <t>15265_P</t>
        </is>
      </c>
      <c r="B411" s="57" t="inlineStr">
        <is>
          <t>ProductSKUDescriptionSubmitted</t>
        </is>
      </c>
      <c r="C411" s="57" t="inlineStr">
        <is>
          <t>Product Title</t>
        </is>
      </c>
      <c r="D411" s="94" t="n"/>
      <c r="E411" s="94" t="n"/>
    </row>
    <row r="412" ht="15" customHeight="1" s="146" thickBot="1">
      <c r="A412" s="94" t="inlineStr">
        <is>
          <t>15265_P</t>
        </is>
      </c>
      <c r="B412" s="57" t="inlineStr">
        <is>
          <t>TotalWeeklyUnitsSold</t>
        </is>
      </c>
      <c r="C412" s="57" t="inlineStr">
        <is>
          <t>Shipped Units</t>
        </is>
      </c>
      <c r="D412" s="94" t="n"/>
      <c r="E412" s="94" t="n"/>
    </row>
    <row r="413" ht="15" customHeight="1" s="146" thickBot="1">
      <c r="A413" s="94" t="inlineStr">
        <is>
          <t>15265_P</t>
        </is>
      </c>
      <c r="B413" s="57" t="inlineStr">
        <is>
          <t>ReturnedUnits</t>
        </is>
      </c>
      <c r="C413" s="57" t="inlineStr">
        <is>
          <t>Customer Returns</t>
        </is>
      </c>
      <c r="D413" s="94" t="n"/>
      <c r="E413" s="94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46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46" thickBot="1">
      <c r="A417" t="inlineStr">
        <is>
          <t>15426_P</t>
        </is>
      </c>
      <c r="B417" s="53" t="inlineStr">
        <is>
          <t>TransactionDateSubmitted</t>
        </is>
      </c>
      <c r="C417" s="53" t="inlineStr">
        <is>
          <t>Actual Ship Date</t>
        </is>
      </c>
    </row>
    <row r="418" ht="15" customHeight="1" s="146" thickBot="1">
      <c r="A418" t="inlineStr">
        <is>
          <t>15426_P</t>
        </is>
      </c>
      <c r="B418" s="53" t="inlineStr">
        <is>
          <t>unitPriceSubmitted</t>
        </is>
      </c>
      <c r="C418" s="76" t="inlineStr">
        <is>
          <t>Unit  Price</t>
        </is>
      </c>
    </row>
    <row r="419" ht="15" customHeight="1" s="146" thickBot="1">
      <c r="A419" t="inlineStr">
        <is>
          <t>15426_P</t>
        </is>
      </c>
      <c r="B419" s="53" t="inlineStr">
        <is>
          <t>ProductSKUSubmitted</t>
        </is>
      </c>
      <c r="C419" s="53" t="inlineStr">
        <is>
          <t>Item Number</t>
        </is>
      </c>
    </row>
    <row r="420" ht="15" customHeight="1" s="146" thickBot="1">
      <c r="A420" t="inlineStr">
        <is>
          <t>15426_P</t>
        </is>
      </c>
      <c r="B420" s="53" t="inlineStr">
        <is>
          <t>TotalWeeklyUnitsSold</t>
        </is>
      </c>
      <c r="C420" s="53" t="inlineStr">
        <is>
          <t>Shipped Quantity</t>
        </is>
      </c>
    </row>
    <row r="421" customFormat="1" s="45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46" thickBot="1">
      <c r="A424" t="inlineStr">
        <is>
          <t>1684_I</t>
        </is>
      </c>
      <c r="B424" s="66" t="inlineStr">
        <is>
          <t>TransactionDateSubmitted</t>
        </is>
      </c>
      <c r="C424" s="66" t="n"/>
      <c r="E424" t="inlineStr">
        <is>
          <t>RPS</t>
        </is>
      </c>
    </row>
    <row r="425" ht="15" customHeight="1" s="146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46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46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46" thickBot="1">
      <c r="A428" t="inlineStr">
        <is>
          <t>1684_P</t>
        </is>
      </c>
      <c r="B428" s="53" t="inlineStr">
        <is>
          <t>PartnerID</t>
        </is>
      </c>
      <c r="C428" s="53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46" thickBot="1">
      <c r="A431" t="inlineStr">
        <is>
          <t>1684_P</t>
        </is>
      </c>
      <c r="B431" s="66" t="inlineStr">
        <is>
          <t>TransactionDateSubmitted</t>
        </is>
      </c>
      <c r="C431" s="66" t="n"/>
      <c r="E431" t="inlineStr">
        <is>
          <t>RPS</t>
        </is>
      </c>
    </row>
    <row r="432" ht="15" customHeight="1" s="146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46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46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46" thickBot="1">
      <c r="A435" t="inlineStr">
        <is>
          <t>1684_P</t>
        </is>
      </c>
      <c r="B435" s="53" t="inlineStr">
        <is>
          <t>ReturnedUnits</t>
        </is>
      </c>
      <c r="C435" s="53" t="inlineStr">
        <is>
          <t>Customer Returns</t>
        </is>
      </c>
    </row>
    <row r="436">
      <c r="A436" s="94" t="inlineStr">
        <is>
          <t>17291_I</t>
        </is>
      </c>
      <c r="B436" s="94" t="inlineStr">
        <is>
          <t>PartnerID</t>
        </is>
      </c>
      <c r="C436" s="94" t="n"/>
      <c r="D436" s="94" t="n"/>
      <c r="E436" s="94" t="inlineStr">
        <is>
          <t>PartnerID</t>
        </is>
      </c>
    </row>
    <row r="437">
      <c r="A437" s="94" t="inlineStr">
        <is>
          <t>17291_I</t>
        </is>
      </c>
      <c r="B437" s="94" t="inlineStr">
        <is>
          <t>TransactionId</t>
        </is>
      </c>
      <c r="C437" s="94" t="n"/>
      <c r="D437" s="94" t="n"/>
      <c r="E437" s="94" t="inlineStr">
        <is>
          <t>TransactionId</t>
        </is>
      </c>
    </row>
    <row r="438" ht="15" customHeight="1" s="146" thickBot="1">
      <c r="A438" s="94" t="inlineStr">
        <is>
          <t>17291_I</t>
        </is>
      </c>
      <c r="B438" s="94" t="inlineStr">
        <is>
          <t>C6</t>
        </is>
      </c>
      <c r="C438" s="94" t="n"/>
      <c r="D438" s="94" t="n"/>
      <c r="E438" s="94" t="inlineStr">
        <is>
          <t>ERD</t>
        </is>
      </c>
    </row>
    <row r="439" ht="15" customHeight="1" s="146" thickBot="1">
      <c r="A439" s="94" t="inlineStr">
        <is>
          <t>17291_I</t>
        </is>
      </c>
      <c r="B439" s="57" t="inlineStr">
        <is>
          <t>TransactionDateSubmitted</t>
        </is>
      </c>
      <c r="C439" s="57" t="n"/>
      <c r="D439" s="94" t="n"/>
      <c r="E439" s="94" t="inlineStr">
        <is>
          <t>RPS</t>
        </is>
      </c>
    </row>
    <row r="440" ht="15" customHeight="1" s="146" thickBot="1">
      <c r="A440" s="94" t="inlineStr">
        <is>
          <t>17291_I</t>
        </is>
      </c>
      <c r="B440" s="57" t="inlineStr">
        <is>
          <t>ProductSKUSubmitted</t>
        </is>
      </c>
      <c r="C440" s="57" t="inlineStr">
        <is>
          <t>EAN</t>
        </is>
      </c>
      <c r="D440" s="94" t="n"/>
      <c r="E440" s="94" t="n"/>
    </row>
    <row r="441" ht="15" customHeight="1" s="146" thickBot="1">
      <c r="A441" s="94" t="inlineStr">
        <is>
          <t>17291_I</t>
        </is>
      </c>
      <c r="B441" s="57" t="inlineStr">
        <is>
          <t>TotalQtyonHand</t>
        </is>
      </c>
      <c r="C441" s="57" t="inlineStr">
        <is>
          <t>BESTAND</t>
        </is>
      </c>
      <c r="D441" s="94" t="n"/>
      <c r="E441" s="94" t="n"/>
    </row>
    <row r="442" ht="15" customHeight="1" s="146" thickBot="1">
      <c r="A442" s="94" t="inlineStr">
        <is>
          <t>17291_I</t>
        </is>
      </c>
      <c r="B442" s="57" t="inlineStr">
        <is>
          <t>ProductSKUDescriptionSubmitted</t>
        </is>
      </c>
      <c r="C442" s="57" t="inlineStr">
        <is>
          <t>ARTIKELBEZ</t>
        </is>
      </c>
      <c r="D442" s="94" t="n"/>
      <c r="E442" s="94" t="n"/>
    </row>
    <row r="443" ht="15" customHeight="1" s="146" thickBot="1">
      <c r="A443" s="94" t="inlineStr">
        <is>
          <t>17291_I</t>
        </is>
      </c>
      <c r="B443" s="94" t="inlineStr">
        <is>
          <t>C5</t>
        </is>
      </c>
      <c r="C443" s="57" t="inlineStr">
        <is>
          <t>HERSTELLER_ART_NR</t>
        </is>
      </c>
      <c r="D443" s="94" t="n"/>
      <c r="E443" s="94" t="n"/>
    </row>
    <row r="444">
      <c r="A444" s="94" t="inlineStr">
        <is>
          <t>17291_P</t>
        </is>
      </c>
      <c r="B444" s="94" t="inlineStr">
        <is>
          <t>PartnerID</t>
        </is>
      </c>
      <c r="C444" s="94" t="n"/>
      <c r="D444" s="94" t="n"/>
      <c r="E444" s="94" t="inlineStr">
        <is>
          <t>PartnerID</t>
        </is>
      </c>
    </row>
    <row r="445" ht="15" customHeight="1" s="146" thickBot="1">
      <c r="A445" s="94" t="inlineStr">
        <is>
          <t>17291_P</t>
        </is>
      </c>
      <c r="B445" s="94" t="inlineStr">
        <is>
          <t>TransactionId</t>
        </is>
      </c>
      <c r="C445" s="94" t="n"/>
      <c r="D445" s="94" t="n"/>
      <c r="E445" s="94" t="inlineStr">
        <is>
          <t>TransactionId</t>
        </is>
      </c>
    </row>
    <row r="446" ht="15" customHeight="1" s="146" thickBot="1">
      <c r="A446" s="94" t="inlineStr">
        <is>
          <t>17291_P</t>
        </is>
      </c>
      <c r="B446" s="57" t="inlineStr">
        <is>
          <t>C6</t>
        </is>
      </c>
      <c r="C446" s="57" t="n"/>
      <c r="D446" s="94" t="n"/>
      <c r="E446" s="94" t="inlineStr">
        <is>
          <t>ERD</t>
        </is>
      </c>
    </row>
    <row r="447" ht="15" customHeight="1" s="146" thickBot="1">
      <c r="A447" s="94" t="inlineStr">
        <is>
          <t>17291_P</t>
        </is>
      </c>
      <c r="B447" s="57" t="inlineStr">
        <is>
          <t>TransactionDateSubmitted</t>
        </is>
      </c>
      <c r="C447" s="57" t="n"/>
      <c r="D447" s="94" t="n"/>
      <c r="E447" s="94" t="inlineStr">
        <is>
          <t>RPS</t>
        </is>
      </c>
    </row>
    <row r="448" ht="15" customHeight="1" s="146" thickBot="1">
      <c r="A448" s="94" t="inlineStr">
        <is>
          <t>17291_P</t>
        </is>
      </c>
      <c r="B448" s="57" t="inlineStr">
        <is>
          <t>ProductSKUSubmitted</t>
        </is>
      </c>
      <c r="C448" s="57" t="inlineStr">
        <is>
          <t>EAN</t>
        </is>
      </c>
      <c r="D448" s="94" t="n"/>
      <c r="E448" s="94" t="n"/>
    </row>
    <row r="449">
      <c r="A449" s="94" t="inlineStr">
        <is>
          <t>17291_P</t>
        </is>
      </c>
      <c r="B449" s="94" t="inlineStr">
        <is>
          <t>ProductSKUDescriptionSubmitted</t>
        </is>
      </c>
      <c r="C449" s="94" t="inlineStr">
        <is>
          <t>ARTIKELBEZ</t>
        </is>
      </c>
      <c r="D449" s="94" t="n"/>
      <c r="E449" s="94" t="n"/>
    </row>
    <row r="450">
      <c r="A450" s="94" t="inlineStr">
        <is>
          <t>17291_P</t>
        </is>
      </c>
      <c r="B450" s="94" t="inlineStr">
        <is>
          <t>TotalWeeklyUnitsSold</t>
        </is>
      </c>
      <c r="C450" s="94" t="inlineStr">
        <is>
          <t>ABSATZ</t>
        </is>
      </c>
      <c r="D450" s="94" t="n"/>
      <c r="E450" s="94" t="n"/>
    </row>
    <row r="451" ht="15" customHeight="1" s="146" thickBot="1">
      <c r="A451" s="94" t="inlineStr">
        <is>
          <t>17292_P</t>
        </is>
      </c>
      <c r="B451" s="94" t="inlineStr">
        <is>
          <t>PartnerID</t>
        </is>
      </c>
      <c r="C451" s="94" t="n"/>
      <c r="D451" s="94" t="n"/>
      <c r="E451" s="94" t="inlineStr">
        <is>
          <t>PartnerID</t>
        </is>
      </c>
    </row>
    <row r="452" ht="15" customHeight="1" s="146" thickBot="1">
      <c r="A452" s="94" t="inlineStr">
        <is>
          <t>17292_P</t>
        </is>
      </c>
      <c r="B452" s="57" t="inlineStr">
        <is>
          <t>TransactionId</t>
        </is>
      </c>
      <c r="C452" s="57" t="n"/>
      <c r="D452" s="94" t="n"/>
      <c r="E452" s="94" t="inlineStr">
        <is>
          <t>TransactionId</t>
        </is>
      </c>
    </row>
    <row r="453" ht="15" customHeight="1" s="146" thickBot="1">
      <c r="A453" s="94" t="inlineStr">
        <is>
          <t>17292_P</t>
        </is>
      </c>
      <c r="B453" s="57" t="inlineStr">
        <is>
          <t>C6</t>
        </is>
      </c>
      <c r="C453" s="57" t="n"/>
      <c r="D453" s="94" t="n"/>
      <c r="E453" s="94" t="inlineStr">
        <is>
          <t>ERD</t>
        </is>
      </c>
    </row>
    <row r="454" ht="15" customHeight="1" s="146" thickBot="1">
      <c r="A454" s="94" t="inlineStr">
        <is>
          <t>17292_P</t>
        </is>
      </c>
      <c r="B454" s="57" t="inlineStr">
        <is>
          <t>TransactionDateSubmitted</t>
        </is>
      </c>
      <c r="C454" s="57" t="n"/>
      <c r="D454" s="94" t="n"/>
      <c r="E454" s="94" t="inlineStr">
        <is>
          <t>RPS</t>
        </is>
      </c>
    </row>
    <row r="455" ht="15" customHeight="1" s="146" thickBot="1">
      <c r="A455" s="94" t="inlineStr">
        <is>
          <t>17292_P</t>
        </is>
      </c>
      <c r="B455" s="57" t="inlineStr">
        <is>
          <t>ProductSKUSubmitted</t>
        </is>
      </c>
      <c r="C455" s="57" t="inlineStr">
        <is>
          <t>Manufacturer Product Code</t>
        </is>
      </c>
      <c r="D455" s="94" t="n"/>
      <c r="E455" s="94" t="n"/>
    </row>
    <row r="456">
      <c r="A456" s="94" t="inlineStr">
        <is>
          <t>17292_P</t>
        </is>
      </c>
      <c r="B456" s="94" t="inlineStr">
        <is>
          <t>TotalWeeklyUnitsSold</t>
        </is>
      </c>
      <c r="C456" s="94" t="inlineStr">
        <is>
          <t>BE Sales (Invoice date)</t>
        </is>
      </c>
      <c r="D456" s="94" t="n"/>
      <c r="E456" s="94" t="n"/>
    </row>
    <row r="457">
      <c r="A457" s="94" t="inlineStr">
        <is>
          <t>17292_P</t>
        </is>
      </c>
      <c r="B457" s="94" t="inlineStr">
        <is>
          <t>C5</t>
        </is>
      </c>
      <c r="C457" s="94" t="inlineStr">
        <is>
          <t>Identification Code (EAN)</t>
        </is>
      </c>
      <c r="D457" s="94" t="n"/>
      <c r="E457" s="94" t="n"/>
    </row>
    <row r="458" ht="15" customHeight="1" s="146" thickBot="1">
      <c r="A458" s="94" t="inlineStr">
        <is>
          <t>17293_C</t>
        </is>
      </c>
      <c r="B458" s="94" t="inlineStr">
        <is>
          <t>PartnerID</t>
        </is>
      </c>
      <c r="C458" s="94" t="n"/>
      <c r="D458" s="94" t="n"/>
      <c r="E458" s="94" t="inlineStr">
        <is>
          <t>PartnerID</t>
        </is>
      </c>
    </row>
    <row r="459" ht="15" customHeight="1" s="146" thickBot="1">
      <c r="A459" s="94" t="inlineStr">
        <is>
          <t>17293_C</t>
        </is>
      </c>
      <c r="B459" s="57" t="inlineStr">
        <is>
          <t>TransactionId</t>
        </is>
      </c>
      <c r="C459" s="57" t="n"/>
      <c r="D459" s="94" t="n"/>
      <c r="E459" s="94" t="inlineStr">
        <is>
          <t>TransactionId</t>
        </is>
      </c>
    </row>
    <row r="460" ht="15" customHeight="1" s="146" thickBot="1">
      <c r="A460" s="94" t="inlineStr">
        <is>
          <t>17293_C</t>
        </is>
      </c>
      <c r="B460" s="57" t="inlineStr">
        <is>
          <t>C6</t>
        </is>
      </c>
      <c r="C460" s="57" t="n"/>
      <c r="D460" s="94" t="n"/>
      <c r="E460" s="94" t="inlineStr">
        <is>
          <t>ERD</t>
        </is>
      </c>
    </row>
    <row r="461" ht="15" customHeight="1" s="146" thickBot="1">
      <c r="A461" s="94" t="inlineStr">
        <is>
          <t>17293_C</t>
        </is>
      </c>
      <c r="B461" s="57" t="inlineStr">
        <is>
          <t>TransactionDateSubmitted</t>
        </is>
      </c>
      <c r="C461" s="57" t="n"/>
      <c r="D461" s="94" t="n"/>
      <c r="E461" s="94" t="inlineStr">
        <is>
          <t>RPS</t>
        </is>
      </c>
    </row>
    <row r="462">
      <c r="A462" s="94" t="inlineStr">
        <is>
          <t>17293_C</t>
        </is>
      </c>
      <c r="B462" s="94" t="inlineStr">
        <is>
          <t>ProductSKUSubmitted</t>
        </is>
      </c>
      <c r="C462" s="94" t="inlineStr">
        <is>
          <t>Manufacturer Product Code</t>
        </is>
      </c>
      <c r="D462" s="94" t="n"/>
      <c r="E462" s="94" t="n"/>
    </row>
    <row r="463">
      <c r="A463" s="94" t="inlineStr">
        <is>
          <t>17293_C</t>
        </is>
      </c>
      <c r="B463" s="94" t="inlineStr">
        <is>
          <t>C5</t>
        </is>
      </c>
      <c r="C463" s="94" t="inlineStr">
        <is>
          <t>Identification Code (EAN)</t>
        </is>
      </c>
      <c r="D463" s="94" t="n"/>
      <c r="E463" s="94" t="n"/>
    </row>
    <row r="464" ht="15" customHeight="1" s="146" thickBot="1">
      <c r="A464" s="94" t="inlineStr">
        <is>
          <t>17293_C</t>
        </is>
      </c>
      <c r="B464" s="94" t="inlineStr">
        <is>
          <t>TotalQtyonHand</t>
        </is>
      </c>
      <c r="C464" s="94" t="inlineStr">
        <is>
          <t>Total Stock Quantity</t>
        </is>
      </c>
      <c r="D464" s="94" t="n"/>
      <c r="E464" s="94" t="n"/>
    </row>
    <row r="465" ht="15" customHeight="1" s="146" thickBot="1">
      <c r="A465" s="94" t="inlineStr">
        <is>
          <t>17293_C</t>
        </is>
      </c>
      <c r="B465" s="57" t="inlineStr">
        <is>
          <t>TotalWeeklyUnitsSold</t>
        </is>
      </c>
      <c r="C465" s="57" t="inlineStr">
        <is>
          <t>NL Sales (Invoice date)</t>
        </is>
      </c>
      <c r="D465" s="94" t="n"/>
      <c r="E465" s="94" t="n"/>
    </row>
    <row r="466" ht="15" customHeight="1" s="146" thickBot="1">
      <c r="A466" s="94" t="inlineStr">
        <is>
          <t>17294_P</t>
        </is>
      </c>
      <c r="B466" s="57" t="inlineStr">
        <is>
          <t>PartnerID</t>
        </is>
      </c>
      <c r="C466" s="57" t="n"/>
      <c r="D466" s="94" t="n"/>
      <c r="E466" s="94" t="inlineStr">
        <is>
          <t>PartnerID</t>
        </is>
      </c>
    </row>
    <row r="467" ht="15" customHeight="1" s="146" thickBot="1">
      <c r="A467" s="94" t="inlineStr">
        <is>
          <t>17294_P</t>
        </is>
      </c>
      <c r="B467" s="57" t="inlineStr">
        <is>
          <t>TransactionId</t>
        </is>
      </c>
      <c r="D467" s="57" t="n"/>
      <c r="E467" s="94" t="inlineStr">
        <is>
          <t>TransactionId</t>
        </is>
      </c>
    </row>
    <row r="468" ht="15" customHeight="1" s="146" thickBot="1">
      <c r="A468" s="94" t="inlineStr">
        <is>
          <t>17294_P</t>
        </is>
      </c>
      <c r="B468" s="57" t="inlineStr">
        <is>
          <t>C6</t>
        </is>
      </c>
      <c r="C468" s="57" t="n"/>
      <c r="D468" s="94" t="n"/>
      <c r="E468" s="94" t="inlineStr">
        <is>
          <t>ERD</t>
        </is>
      </c>
    </row>
    <row r="469">
      <c r="A469" s="94" t="inlineStr">
        <is>
          <t>17294_P</t>
        </is>
      </c>
      <c r="B469" s="94" t="inlineStr">
        <is>
          <t>TransactionDateSubmitted</t>
        </is>
      </c>
      <c r="C469" s="94" t="n"/>
      <c r="D469" s="94" t="n"/>
      <c r="E469" s="94" t="inlineStr">
        <is>
          <t>RPS</t>
        </is>
      </c>
    </row>
    <row r="470">
      <c r="A470" s="94" t="inlineStr">
        <is>
          <t>17294_P</t>
        </is>
      </c>
      <c r="B470" s="94" t="inlineStr">
        <is>
          <t>ProductSKUSubmitted</t>
        </is>
      </c>
      <c r="C470" s="94" t="inlineStr">
        <is>
          <t>Manufacturer Product Code</t>
        </is>
      </c>
      <c r="D470" s="94" t="n"/>
      <c r="E470" s="94" t="n"/>
    </row>
    <row r="471" ht="15" customHeight="1" s="146" thickBot="1">
      <c r="A471" s="94" t="inlineStr">
        <is>
          <t>17294_P</t>
        </is>
      </c>
      <c r="B471" s="94" t="inlineStr">
        <is>
          <t>TotalWeeklyUnitsSold</t>
        </is>
      </c>
      <c r="C471" s="94" t="inlineStr">
        <is>
          <t>DE Sales (Invoice date)</t>
        </is>
      </c>
      <c r="D471" s="94" t="n"/>
      <c r="E471" s="94" t="n"/>
    </row>
    <row r="472" ht="15" customHeight="1" s="146" thickBot="1">
      <c r="A472" s="94" t="inlineStr">
        <is>
          <t>17294_P</t>
        </is>
      </c>
      <c r="B472" s="57" t="inlineStr">
        <is>
          <t>C5</t>
        </is>
      </c>
      <c r="C472" s="57" t="inlineStr">
        <is>
          <t>Identification Code (EAN)</t>
        </is>
      </c>
      <c r="D472" s="94" t="n"/>
      <c r="E472" s="94" t="n"/>
    </row>
    <row r="473" ht="15" customHeight="1" s="146" thickBot="1">
      <c r="A473" s="94" t="inlineStr">
        <is>
          <t>1738_I</t>
        </is>
      </c>
      <c r="B473" s="57" t="inlineStr">
        <is>
          <t>PartnerID</t>
        </is>
      </c>
      <c r="C473" s="57" t="n"/>
      <c r="D473" s="94" t="n"/>
      <c r="E473" s="94" t="inlineStr">
        <is>
          <t>PartnerID</t>
        </is>
      </c>
    </row>
    <row r="474" ht="15" customHeight="1" s="146" thickBot="1">
      <c r="A474" s="94" t="inlineStr">
        <is>
          <t>1738_I</t>
        </is>
      </c>
      <c r="B474" s="57" t="inlineStr">
        <is>
          <t>TransactionId</t>
        </is>
      </c>
      <c r="C474" s="57" t="n"/>
      <c r="D474" s="94" t="n"/>
      <c r="E474" s="94" t="inlineStr">
        <is>
          <t>TransactionId</t>
        </is>
      </c>
    </row>
    <row r="475">
      <c r="A475" s="94" t="inlineStr">
        <is>
          <t>1738_I</t>
        </is>
      </c>
      <c r="B475" s="94" t="inlineStr">
        <is>
          <t>C6</t>
        </is>
      </c>
      <c r="C475" s="94" t="n"/>
      <c r="D475" s="94" t="n"/>
      <c r="E475" s="94" t="inlineStr">
        <is>
          <t>ERD</t>
        </is>
      </c>
    </row>
    <row r="476">
      <c r="A476" s="94" t="inlineStr">
        <is>
          <t>1738_I</t>
        </is>
      </c>
      <c r="B476" s="94" t="inlineStr">
        <is>
          <t>TransactionDateSubmitted</t>
        </is>
      </c>
      <c r="C476" s="94" t="n"/>
      <c r="D476" s="94" t="n"/>
      <c r="E476" s="94" t="inlineStr">
        <is>
          <t>RPS</t>
        </is>
      </c>
    </row>
    <row r="477" ht="15" customHeight="1" s="146" thickBot="1">
      <c r="A477" s="94" t="inlineStr">
        <is>
          <t>1738_I</t>
        </is>
      </c>
      <c r="B477" s="94" t="inlineStr">
        <is>
          <t>ProductSKUSubmitted</t>
        </is>
      </c>
      <c r="C477" s="94" t="inlineStr">
        <is>
          <t>Orginal Art.Nr.</t>
        </is>
      </c>
      <c r="D477" s="94" t="n"/>
      <c r="E477" s="94" t="n"/>
      <c r="F477" s="64" t="inlineStr">
        <is>
          <t>Y</t>
        </is>
      </c>
    </row>
    <row r="478" ht="15" customHeight="1" s="146" thickBot="1">
      <c r="A478" s="94" t="inlineStr">
        <is>
          <t>1738_I</t>
        </is>
      </c>
      <c r="B478" s="57" t="inlineStr">
        <is>
          <t>TotalQtyonHand</t>
        </is>
      </c>
      <c r="C478" s="57" t="inlineStr">
        <is>
          <t>Lagerbestand per Datum</t>
        </is>
      </c>
      <c r="D478" s="94" t="n"/>
      <c r="E478" s="94" t="n"/>
    </row>
    <row r="479" ht="15" customHeight="1" s="146" thickBot="1">
      <c r="A479" s="94" t="inlineStr">
        <is>
          <t>1738_P</t>
        </is>
      </c>
      <c r="B479" s="57" t="inlineStr">
        <is>
          <t>PartnerID</t>
        </is>
      </c>
      <c r="C479" s="57" t="n"/>
      <c r="D479" s="94" t="n"/>
      <c r="E479" s="94" t="inlineStr">
        <is>
          <t>PartnerID</t>
        </is>
      </c>
    </row>
    <row r="480" ht="15" customHeight="1" s="146" thickBot="1">
      <c r="A480" s="94" t="inlineStr">
        <is>
          <t>1738_P</t>
        </is>
      </c>
      <c r="B480" s="57" t="inlineStr">
        <is>
          <t>TransactionId</t>
        </is>
      </c>
      <c r="C480" s="57" t="n"/>
      <c r="D480" s="94" t="n"/>
      <c r="E480" s="94" t="inlineStr">
        <is>
          <t>TransactionId</t>
        </is>
      </c>
    </row>
    <row r="481" ht="15" customHeight="1" s="146" thickBot="1">
      <c r="A481" s="94" t="inlineStr">
        <is>
          <t>1738_P</t>
        </is>
      </c>
      <c r="B481" s="57" t="inlineStr">
        <is>
          <t>C6</t>
        </is>
      </c>
      <c r="C481" s="57" t="n"/>
      <c r="D481" s="94" t="n"/>
      <c r="E481" s="94" t="inlineStr">
        <is>
          <t>ERD</t>
        </is>
      </c>
    </row>
    <row r="482" ht="15" customHeight="1" s="146" thickBot="1">
      <c r="A482" s="94" t="inlineStr">
        <is>
          <t>1738_P</t>
        </is>
      </c>
      <c r="B482" s="57" t="inlineStr">
        <is>
          <t>TransactionDateSubmitted</t>
        </is>
      </c>
      <c r="C482" s="67" t="inlineStr">
        <is>
          <t>Invoice date</t>
        </is>
      </c>
      <c r="D482" s="57" t="n"/>
      <c r="E482" s="94" t="n"/>
    </row>
    <row r="483" ht="15" customHeight="1" s="146" thickBot="1">
      <c r="A483" s="94" t="inlineStr">
        <is>
          <t>1738_P</t>
        </is>
      </c>
      <c r="B483" s="64" t="inlineStr">
        <is>
          <t>ProductSKUSubmitted</t>
        </is>
      </c>
      <c r="C483" s="57" t="inlineStr">
        <is>
          <t>Manufacturer Part Nr.</t>
        </is>
      </c>
      <c r="D483" s="94" t="n"/>
      <c r="E483" s="94" t="n"/>
    </row>
    <row r="484">
      <c r="A484" s="94" t="inlineStr">
        <is>
          <t>1738_P</t>
        </is>
      </c>
      <c r="B484" s="94" t="inlineStr">
        <is>
          <t>ProductSKUDescriptionSubmitted</t>
        </is>
      </c>
      <c r="C484" s="94" t="inlineStr">
        <is>
          <t>Description</t>
        </is>
      </c>
      <c r="D484" s="94" t="n"/>
      <c r="E484" s="94" t="n"/>
    </row>
    <row r="485">
      <c r="A485" s="94" t="inlineStr">
        <is>
          <t>1738_P</t>
        </is>
      </c>
      <c r="B485" s="94" t="inlineStr">
        <is>
          <t>TotalWeeklyUnitsSold</t>
        </is>
      </c>
      <c r="C485" s="94" t="inlineStr">
        <is>
          <t>Quantity sold</t>
        </is>
      </c>
      <c r="D485" s="94" t="n"/>
      <c r="E485" s="94" t="n"/>
    </row>
    <row r="486" ht="15" customHeight="1" s="146" thickBot="1">
      <c r="A486" s="94" t="inlineStr">
        <is>
          <t>1738_P</t>
        </is>
      </c>
      <c r="B486" s="94" t="inlineStr">
        <is>
          <t>EndCustomerNameSubmitted</t>
        </is>
      </c>
      <c r="C486" s="94" t="inlineStr">
        <is>
          <t>Name</t>
        </is>
      </c>
      <c r="D486" s="94" t="n"/>
      <c r="E486" s="94" t="n"/>
    </row>
    <row r="487" ht="15" customHeight="1" s="146" thickBot="1">
      <c r="A487" s="94" t="inlineStr">
        <is>
          <t>1738_P</t>
        </is>
      </c>
      <c r="B487" s="57" t="inlineStr">
        <is>
          <t>EndCustomerStreetAddressSubmitted</t>
        </is>
      </c>
      <c r="C487" s="57" t="inlineStr">
        <is>
          <t>Address</t>
        </is>
      </c>
      <c r="D487" s="94" t="n"/>
      <c r="E487" s="94" t="n"/>
    </row>
    <row r="488" ht="15" customHeight="1" s="146" thickBot="1">
      <c r="A488" s="94" t="inlineStr">
        <is>
          <t>1738_P</t>
        </is>
      </c>
      <c r="B488" s="57" t="inlineStr">
        <is>
          <t>EndCustomerCity</t>
        </is>
      </c>
      <c r="C488" s="94" t="inlineStr">
        <is>
          <t>City</t>
        </is>
      </c>
      <c r="D488" s="94" t="n"/>
      <c r="E488" s="94" t="n"/>
    </row>
    <row r="489" ht="15" customHeight="1" s="146" thickBot="1">
      <c r="A489" s="94" t="inlineStr">
        <is>
          <t>1738_P</t>
        </is>
      </c>
      <c r="B489" s="57" t="inlineStr">
        <is>
          <t>EndCustomerZipSubmitted</t>
        </is>
      </c>
      <c r="C489" s="57" t="inlineStr">
        <is>
          <t>PC</t>
        </is>
      </c>
      <c r="D489" s="94" t="n"/>
      <c r="E489" s="94" t="n"/>
    </row>
    <row r="490">
      <c r="A490" s="94" t="inlineStr">
        <is>
          <t>1738_P</t>
        </is>
      </c>
      <c r="B490" s="94" t="inlineStr">
        <is>
          <t>DistyInvoicetoResellerSubmitted</t>
        </is>
      </c>
      <c r="C490" s="94" t="inlineStr">
        <is>
          <t>Invoice Nr.</t>
        </is>
      </c>
      <c r="D490" s="94" t="n"/>
      <c r="E490" s="94" t="n"/>
    </row>
    <row r="491">
      <c r="A491" s="94" t="inlineStr">
        <is>
          <t>1738_P</t>
        </is>
      </c>
      <c r="B491" s="94" t="inlineStr">
        <is>
          <t>EndCustomerVATNumber</t>
        </is>
      </c>
      <c r="C491" s="94" t="inlineStr">
        <is>
          <t>VAT Nr.</t>
        </is>
      </c>
      <c r="D491" s="94" t="n"/>
      <c r="E491" s="94" t="n"/>
    </row>
    <row r="492" ht="15" customHeight="1" s="146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46" thickBot="1">
      <c r="A493" t="inlineStr">
        <is>
          <t>1748_P</t>
        </is>
      </c>
      <c r="B493" s="53" t="inlineStr">
        <is>
          <t>TransactionId</t>
        </is>
      </c>
      <c r="C493" s="53" t="n"/>
      <c r="E493" t="inlineStr">
        <is>
          <t>TransactionId</t>
        </is>
      </c>
    </row>
    <row r="494" ht="15" customHeight="1" s="146" thickBot="1">
      <c r="A494" t="inlineStr">
        <is>
          <t>1748_P</t>
        </is>
      </c>
      <c r="B494" s="53" t="inlineStr">
        <is>
          <t>C6</t>
        </is>
      </c>
      <c r="C494" s="53" t="n"/>
      <c r="E494" t="inlineStr">
        <is>
          <t>ERD</t>
        </is>
      </c>
    </row>
    <row r="495" ht="15" customHeight="1" s="146" thickBot="1">
      <c r="A495" t="inlineStr">
        <is>
          <t>1748_P</t>
        </is>
      </c>
      <c r="B495" s="53" t="inlineStr">
        <is>
          <t>TransactionDateSubmitted</t>
        </is>
      </c>
      <c r="C495" s="53" t="inlineStr">
        <is>
          <t>Actual Ship Date</t>
        </is>
      </c>
    </row>
    <row r="496" ht="15" customHeight="1" s="146" thickBot="1">
      <c r="A496" t="inlineStr">
        <is>
          <t>1748_P</t>
        </is>
      </c>
      <c r="B496" s="53" t="inlineStr">
        <is>
          <t>unitPriceSubmitted</t>
        </is>
      </c>
      <c r="C496" s="76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46" thickBot="1">
      <c r="A499" s="94" t="inlineStr">
        <is>
          <t>17561_C</t>
        </is>
      </c>
      <c r="B499" s="94" t="inlineStr">
        <is>
          <t>PartnerID</t>
        </is>
      </c>
      <c r="C499" s="94" t="n"/>
      <c r="D499" s="94" t="n"/>
      <c r="E499" s="94" t="inlineStr">
        <is>
          <t>PartnerID</t>
        </is>
      </c>
    </row>
    <row r="500" ht="15" customHeight="1" s="146" thickBot="1">
      <c r="A500" s="94" t="inlineStr">
        <is>
          <t>17561_C</t>
        </is>
      </c>
      <c r="B500" s="57" t="inlineStr">
        <is>
          <t>TransactionId</t>
        </is>
      </c>
      <c r="C500" s="57" t="n"/>
      <c r="D500" s="94" t="n"/>
      <c r="E500" s="94" t="inlineStr">
        <is>
          <t>TransactionId</t>
        </is>
      </c>
    </row>
    <row r="501" ht="15" customHeight="1" s="146" thickBot="1">
      <c r="A501" s="94" t="inlineStr">
        <is>
          <t>17561_C</t>
        </is>
      </c>
      <c r="B501" s="57" t="inlineStr">
        <is>
          <t>C6</t>
        </is>
      </c>
      <c r="C501" s="57" t="n"/>
      <c r="D501" s="94" t="n"/>
      <c r="E501" s="94" t="inlineStr">
        <is>
          <t>ERD</t>
        </is>
      </c>
    </row>
    <row r="502" ht="15" customHeight="1" s="146" thickBot="1">
      <c r="A502" s="94" t="inlineStr">
        <is>
          <t>17561_C</t>
        </is>
      </c>
      <c r="B502" s="57" t="inlineStr">
        <is>
          <t>TransactionDateSubmitted</t>
        </is>
      </c>
      <c r="C502" s="57" t="n"/>
      <c r="D502" s="94" t="n"/>
      <c r="E502" s="94" t="inlineStr">
        <is>
          <t>RPS</t>
        </is>
      </c>
    </row>
    <row r="503" ht="15" customHeight="1" s="146" thickBot="1">
      <c r="A503" s="94" t="inlineStr">
        <is>
          <t>17561_C</t>
        </is>
      </c>
      <c r="B503" s="57" t="inlineStr">
        <is>
          <t>UPC</t>
        </is>
      </c>
      <c r="C503" s="57" t="inlineStr">
        <is>
          <t>EAN (8801089777515)</t>
        </is>
      </c>
      <c r="D503" s="94" t="n"/>
      <c r="E503" s="94" t="n"/>
    </row>
    <row r="504">
      <c r="A504" s="94" t="inlineStr">
        <is>
          <t>17561_C</t>
        </is>
      </c>
      <c r="B504" s="94" t="inlineStr">
        <is>
          <t>TotalQtyonHand</t>
        </is>
      </c>
      <c r="C504" s="94" t="inlineStr">
        <is>
          <t>Stock physique (Qté)</t>
        </is>
      </c>
      <c r="D504" s="94" t="n"/>
      <c r="E504" s="94" t="n"/>
    </row>
    <row r="505">
      <c r="A505" s="94" t="inlineStr">
        <is>
          <t>17561_C</t>
        </is>
      </c>
      <c r="B505" s="94" t="inlineStr">
        <is>
          <t>ProductSKUDescriptionSubmitted</t>
        </is>
      </c>
      <c r="C505" s="94" t="inlineStr">
        <is>
          <t>Produit (APN SAMSUNG NV7)</t>
        </is>
      </c>
      <c r="D505" s="94" t="n"/>
      <c r="E505" s="94" t="n"/>
    </row>
    <row r="506" ht="15" customHeight="1" s="146" thickBot="1">
      <c r="A506" s="94" t="inlineStr">
        <is>
          <t>17561_C</t>
        </is>
      </c>
      <c r="B506" s="94" t="inlineStr">
        <is>
          <t>TotalWeeklyUnitsSold</t>
        </is>
      </c>
      <c r="C506" s="94" t="inlineStr">
        <is>
          <t>Nb articles vendus (qté)</t>
        </is>
      </c>
      <c r="D506" s="94" t="n"/>
      <c r="E506" s="94" t="n"/>
    </row>
    <row r="507" ht="15" customHeight="1" s="146" thickBot="1">
      <c r="A507" s="94" t="inlineStr">
        <is>
          <t>17561_C</t>
        </is>
      </c>
      <c r="B507" s="57" t="inlineStr">
        <is>
          <t>StoreLocationsubmitted</t>
        </is>
      </c>
      <c r="C507" s="57" t="inlineStr">
        <is>
          <t>Site (F017 - VALENCIENN)</t>
        </is>
      </c>
      <c r="D507" s="94" t="n"/>
      <c r="E507" s="94" t="n"/>
    </row>
    <row r="508" ht="15" customHeight="1" s="146" thickBot="1">
      <c r="A508" s="94" t="inlineStr">
        <is>
          <t>17562_C</t>
        </is>
      </c>
      <c r="B508" s="57" t="inlineStr">
        <is>
          <t>PartnerID</t>
        </is>
      </c>
      <c r="C508" s="57" t="n"/>
      <c r="D508" s="94" t="n"/>
      <c r="E508" s="94" t="inlineStr">
        <is>
          <t>PartnerID</t>
        </is>
      </c>
    </row>
    <row r="509" ht="15" customHeight="1" s="146" thickBot="1">
      <c r="A509" s="94" t="inlineStr">
        <is>
          <t>17562_C</t>
        </is>
      </c>
      <c r="B509" s="57" t="inlineStr">
        <is>
          <t>TransactionId</t>
        </is>
      </c>
      <c r="C509" s="57" t="n"/>
      <c r="D509" s="94" t="n"/>
      <c r="E509" s="94" t="inlineStr">
        <is>
          <t>TransactionId</t>
        </is>
      </c>
    </row>
    <row r="510" ht="15" customHeight="1" s="146" thickBot="1">
      <c r="A510" s="94" t="inlineStr">
        <is>
          <t>17562_C</t>
        </is>
      </c>
      <c r="B510" s="57" t="inlineStr">
        <is>
          <t>C6</t>
        </is>
      </c>
      <c r="C510" s="57" t="n"/>
      <c r="D510" s="94" t="n"/>
      <c r="E510" s="94" t="inlineStr">
        <is>
          <t>ERD</t>
        </is>
      </c>
    </row>
    <row r="511" ht="15" customHeight="1" s="146" thickBot="1">
      <c r="A511" s="94" t="inlineStr">
        <is>
          <t>17562_C</t>
        </is>
      </c>
      <c r="B511" s="57" t="inlineStr">
        <is>
          <t>TransactionDateSubmitted</t>
        </is>
      </c>
      <c r="C511" s="57" t="n"/>
      <c r="D511" s="94" t="n"/>
      <c r="E511" s="94" t="inlineStr">
        <is>
          <t>RPS</t>
        </is>
      </c>
    </row>
    <row r="512">
      <c r="A512" s="94" t="inlineStr">
        <is>
          <t>17562_C</t>
        </is>
      </c>
      <c r="B512" s="94" t="inlineStr">
        <is>
          <t>UPC</t>
        </is>
      </c>
      <c r="C512" s="94" t="inlineStr">
        <is>
          <t>Code EAN</t>
        </is>
      </c>
      <c r="D512" s="94" t="n"/>
      <c r="E512" s="94" t="n"/>
      <c r="F512" s="64" t="inlineStr">
        <is>
          <t>Y</t>
        </is>
      </c>
    </row>
    <row r="513">
      <c r="A513" s="94" t="inlineStr">
        <is>
          <t>17562_C</t>
        </is>
      </c>
      <c r="B513" t="inlineStr">
        <is>
          <t>TotalWeeklyUnitsSold</t>
        </is>
      </c>
      <c r="C513" s="94" t="inlineStr">
        <is>
          <t>Vol vente total</t>
        </is>
      </c>
      <c r="D513" s="94" t="n"/>
      <c r="E513" s="94" t="n"/>
    </row>
    <row r="514" ht="15" customHeight="1" s="146" thickBot="1">
      <c r="A514" s="94" t="inlineStr">
        <is>
          <t>17562_C</t>
        </is>
      </c>
      <c r="B514" s="94" t="inlineStr">
        <is>
          <t>TotalQtyonHand</t>
        </is>
      </c>
      <c r="C514" s="94" t="inlineStr">
        <is>
          <t>Stock total</t>
        </is>
      </c>
      <c r="D514" s="94" t="n"/>
      <c r="E514" s="94" t="n"/>
    </row>
    <row r="515" ht="15" customHeight="1" s="146" thickBot="1">
      <c r="A515" s="94" t="inlineStr">
        <is>
          <t>17563_C</t>
        </is>
      </c>
      <c r="B515" s="57" t="inlineStr">
        <is>
          <t>PartnerID</t>
        </is>
      </c>
      <c r="C515" s="57" t="n"/>
      <c r="D515" s="94" t="n"/>
      <c r="E515" s="94" t="inlineStr">
        <is>
          <t>PartnerID</t>
        </is>
      </c>
    </row>
    <row r="516" ht="15" customHeight="1" s="146" thickBot="1">
      <c r="A516" s="94" t="inlineStr">
        <is>
          <t>17563_C</t>
        </is>
      </c>
      <c r="B516" s="57" t="inlineStr">
        <is>
          <t>TransactionId</t>
        </is>
      </c>
      <c r="C516" s="57" t="n"/>
      <c r="D516" s="94" t="n"/>
      <c r="E516" s="94" t="inlineStr">
        <is>
          <t>TransactionId</t>
        </is>
      </c>
    </row>
    <row r="517" customFormat="1" s="45">
      <c r="A517" s="94" t="inlineStr">
        <is>
          <t>17563_C</t>
        </is>
      </c>
      <c r="B517" s="94" t="inlineStr">
        <is>
          <t>C6</t>
        </is>
      </c>
      <c r="C517" s="94" t="n"/>
      <c r="D517" s="94" t="n"/>
      <c r="E517" s="94" t="inlineStr">
        <is>
          <t>ERD</t>
        </is>
      </c>
    </row>
    <row r="518" ht="15" customFormat="1" customHeight="1" s="45" thickBot="1">
      <c r="A518" s="94" t="inlineStr">
        <is>
          <t>17563_C</t>
        </is>
      </c>
      <c r="B518" s="94" t="inlineStr">
        <is>
          <t>TransactionDateSubmitted</t>
        </is>
      </c>
      <c r="C518" s="94" t="n"/>
      <c r="D518" s="94" t="n"/>
      <c r="E518" s="94" t="inlineStr">
        <is>
          <t>RPS</t>
        </is>
      </c>
    </row>
    <row r="519" ht="15" customHeight="1" s="146" thickBot="1">
      <c r="A519" s="94" t="inlineStr">
        <is>
          <t>17563_C</t>
        </is>
      </c>
      <c r="B519" s="57" t="inlineStr">
        <is>
          <t>UPC</t>
        </is>
      </c>
      <c r="C519" s="57" t="inlineStr">
        <is>
          <t>EAN Code</t>
        </is>
      </c>
      <c r="D519" s="94" t="n"/>
      <c r="E519" s="94" t="n"/>
      <c r="F519" s="64" t="inlineStr">
        <is>
          <t>Y</t>
        </is>
      </c>
    </row>
    <row r="520">
      <c r="A520" s="94" t="inlineStr">
        <is>
          <t>17563_C</t>
        </is>
      </c>
      <c r="B520" t="inlineStr">
        <is>
          <t>TotalWeeklyUnitsSold</t>
        </is>
      </c>
      <c r="C520" s="94" t="inlineStr">
        <is>
          <t xml:space="preserve">Sales QTY BCC </t>
        </is>
      </c>
      <c r="D520" s="94" t="n"/>
      <c r="E520" s="94" t="n"/>
    </row>
    <row r="521">
      <c r="A521" s="94" t="inlineStr">
        <is>
          <t>17563_C</t>
        </is>
      </c>
      <c r="B521" s="94" t="inlineStr">
        <is>
          <t>TotalQtyonHand</t>
        </is>
      </c>
      <c r="C521" s="94" t="inlineStr">
        <is>
          <t xml:space="preserve">Inventory BCC </t>
        </is>
      </c>
      <c r="D521" s="94" t="n"/>
      <c r="E521" s="94" t="n"/>
    </row>
    <row r="522" ht="15" customHeight="1" s="146" thickBot="1">
      <c r="A522" s="94" t="inlineStr">
        <is>
          <t>1762_C</t>
        </is>
      </c>
      <c r="B522" s="94" t="inlineStr">
        <is>
          <t>PartnerID</t>
        </is>
      </c>
      <c r="C522" s="94" t="n"/>
      <c r="D522" s="94" t="n"/>
      <c r="E522" s="94" t="inlineStr">
        <is>
          <t>PartnerID</t>
        </is>
      </c>
    </row>
    <row r="523" ht="15" customHeight="1" s="146" thickBot="1">
      <c r="A523" s="94" t="inlineStr">
        <is>
          <t>1762_C</t>
        </is>
      </c>
      <c r="B523" s="57" t="inlineStr">
        <is>
          <t>TransactionId</t>
        </is>
      </c>
      <c r="C523" s="57" t="n"/>
      <c r="D523" s="94" t="n"/>
      <c r="E523" s="94" t="inlineStr">
        <is>
          <t>TransactionId</t>
        </is>
      </c>
    </row>
    <row r="524" ht="15" customHeight="1" s="146" thickBot="1">
      <c r="A524" s="94" t="inlineStr">
        <is>
          <t>1762_C</t>
        </is>
      </c>
      <c r="B524" s="57" t="inlineStr">
        <is>
          <t>C6</t>
        </is>
      </c>
      <c r="C524" s="57" t="n"/>
      <c r="D524" s="94" t="n"/>
      <c r="E524" s="94" t="inlineStr">
        <is>
          <t>ERD</t>
        </is>
      </c>
    </row>
    <row r="525" ht="15" customHeight="1" s="146" thickBot="1">
      <c r="A525" s="94" t="inlineStr">
        <is>
          <t>1762_C</t>
        </is>
      </c>
      <c r="B525" s="57" t="inlineStr">
        <is>
          <t>TransactionDateSubmitted</t>
        </is>
      </c>
      <c r="C525" s="57" t="n"/>
      <c r="D525" s="94" t="n"/>
      <c r="E525" s="94" t="inlineStr">
        <is>
          <t>RPS</t>
        </is>
      </c>
    </row>
    <row r="526" ht="15" customHeight="1" s="146" thickBot="1">
      <c r="A526" s="94" t="inlineStr">
        <is>
          <t>1762_C</t>
        </is>
      </c>
      <c r="B526" s="57" t="inlineStr">
        <is>
          <t>ProductSKUSubmitted</t>
        </is>
      </c>
      <c r="C526" s="57" t="inlineStr">
        <is>
          <t>SKU ID</t>
        </is>
      </c>
      <c r="D526" s="94" t="n"/>
      <c r="E526" s="94" t="n"/>
    </row>
    <row r="527">
      <c r="A527" s="94" t="inlineStr">
        <is>
          <t>1762_C</t>
        </is>
      </c>
      <c r="B527" s="94" t="inlineStr">
        <is>
          <t>TotalQtyonHand</t>
        </is>
      </c>
      <c r="C527" s="94" t="inlineStr">
        <is>
          <t>Inventory</t>
        </is>
      </c>
      <c r="D527" s="94" t="n"/>
      <c r="E527" s="94" t="n"/>
    </row>
    <row r="528">
      <c r="A528" s="94" t="inlineStr">
        <is>
          <t>1762_C</t>
        </is>
      </c>
      <c r="B528" s="94" t="inlineStr">
        <is>
          <t>TotalWeeklyUnitsSold</t>
        </is>
      </c>
      <c r="C528" s="94" t="inlineStr">
        <is>
          <t>Sales</t>
        </is>
      </c>
      <c r="D528" s="94" t="n"/>
      <c r="E528" s="94" t="n"/>
    </row>
    <row r="529" ht="15" customHeight="1" s="146" thickBot="1">
      <c r="A529" s="94" t="inlineStr">
        <is>
          <t>1762_C</t>
        </is>
      </c>
      <c r="B529" t="inlineStr">
        <is>
          <t>StoreIdSubmitted</t>
        </is>
      </c>
      <c r="C529" s="94" t="inlineStr">
        <is>
          <t>Location</t>
        </is>
      </c>
      <c r="D529" s="94" t="n"/>
      <c r="E529" s="94" t="n"/>
    </row>
    <row r="530" ht="15" customHeight="1" s="146" thickBot="1">
      <c r="A530" t="inlineStr">
        <is>
          <t>1782_I</t>
        </is>
      </c>
      <c r="B530" s="53" t="inlineStr">
        <is>
          <t>PartnerID</t>
        </is>
      </c>
      <c r="C530" s="53" t="n"/>
      <c r="E530" t="inlineStr">
        <is>
          <t>PartnerID</t>
        </is>
      </c>
    </row>
    <row r="531" ht="15" customHeight="1" s="146" thickBot="1">
      <c r="A531" t="inlineStr">
        <is>
          <t>1782_I</t>
        </is>
      </c>
      <c r="B531" s="53" t="inlineStr">
        <is>
          <t>TransactionId</t>
        </is>
      </c>
      <c r="C531" s="53" t="n"/>
      <c r="E531" t="inlineStr">
        <is>
          <t>TransactionId</t>
        </is>
      </c>
    </row>
    <row r="532" ht="15" customHeight="1" s="146" thickBot="1">
      <c r="A532" t="inlineStr">
        <is>
          <t>1782_I</t>
        </is>
      </c>
      <c r="B532" s="53" t="inlineStr">
        <is>
          <t>C6</t>
        </is>
      </c>
      <c r="C532" s="53" t="n"/>
      <c r="E532" t="inlineStr">
        <is>
          <t>ERD</t>
        </is>
      </c>
    </row>
    <row r="533" ht="15" customHeight="1" s="146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46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46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46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46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46" thickBot="1">
      <c r="A538" s="94" t="inlineStr">
        <is>
          <t>17822_C</t>
        </is>
      </c>
      <c r="B538" s="57" t="inlineStr">
        <is>
          <t>PartnerID</t>
        </is>
      </c>
      <c r="C538" s="57" t="n"/>
      <c r="D538" s="94" t="n"/>
      <c r="E538" s="94" t="inlineStr">
        <is>
          <t>PartnerID</t>
        </is>
      </c>
    </row>
    <row r="539" ht="15" customHeight="1" s="146" thickBot="1">
      <c r="A539" s="94" t="inlineStr">
        <is>
          <t>17822_C</t>
        </is>
      </c>
      <c r="B539" s="57" t="inlineStr">
        <is>
          <t>TransactionId</t>
        </is>
      </c>
      <c r="C539" s="57" t="n"/>
      <c r="D539" s="94" t="n"/>
      <c r="E539" s="94" t="inlineStr">
        <is>
          <t>TransactionId</t>
        </is>
      </c>
    </row>
    <row r="540" ht="15" customHeight="1" s="146" thickBot="1">
      <c r="A540" s="94" t="inlineStr">
        <is>
          <t>17822_C</t>
        </is>
      </c>
      <c r="B540" s="57" t="inlineStr">
        <is>
          <t>C6</t>
        </is>
      </c>
      <c r="C540" s="57" t="n"/>
      <c r="D540" s="94" t="n"/>
      <c r="E540" s="94" t="inlineStr">
        <is>
          <t>ERD</t>
        </is>
      </c>
    </row>
    <row r="541" ht="15" customHeight="1" s="146" thickBot="1">
      <c r="A541" s="94" t="inlineStr">
        <is>
          <t>17822_C</t>
        </is>
      </c>
      <c r="B541" s="57" t="inlineStr">
        <is>
          <t>TransactionDateSubmitted</t>
        </is>
      </c>
      <c r="C541" s="57" t="n"/>
      <c r="D541" s="94" t="n"/>
      <c r="E541" s="94" t="inlineStr">
        <is>
          <t>RPS</t>
        </is>
      </c>
    </row>
    <row r="542">
      <c r="A542" s="94" t="inlineStr">
        <is>
          <t>17822_C</t>
        </is>
      </c>
      <c r="B542" s="94" t="inlineStr">
        <is>
          <t>ProductSKUSubmitted</t>
        </is>
      </c>
      <c r="C542" s="94" t="inlineStr">
        <is>
          <t>Brand Part</t>
        </is>
      </c>
      <c r="D542" s="94" t="n"/>
      <c r="E542" s="94" t="n"/>
    </row>
    <row r="543">
      <c r="A543" s="94" t="inlineStr">
        <is>
          <t>17822_C</t>
        </is>
      </c>
      <c r="B543" s="94" t="inlineStr">
        <is>
          <t>TotalQtyonHand</t>
        </is>
      </c>
      <c r="C543" s="94" t="inlineStr">
        <is>
          <t>Customer Stock</t>
        </is>
      </c>
      <c r="D543" s="94" t="n"/>
      <c r="E543" s="94" t="n"/>
    </row>
    <row r="544" ht="15" customHeight="1" s="146" thickBot="1">
      <c r="A544" s="94" t="inlineStr">
        <is>
          <t>17822_C</t>
        </is>
      </c>
      <c r="B544" s="94" t="inlineStr">
        <is>
          <t>TotalWeeklyUnitsSold</t>
        </is>
      </c>
      <c r="C544" s="94" t="inlineStr">
        <is>
          <t>Customer Sales</t>
        </is>
      </c>
      <c r="D544" s="94" t="n"/>
      <c r="E544" s="94" t="n"/>
    </row>
    <row r="545" ht="15" customHeight="1" s="146" thickBot="1">
      <c r="A545" s="94" t="inlineStr">
        <is>
          <t>17822_C</t>
        </is>
      </c>
      <c r="B545" s="57" t="inlineStr">
        <is>
          <t>EndCustomerNameSubmitted</t>
        </is>
      </c>
      <c r="C545" s="57" t="inlineStr">
        <is>
          <t>Store Name</t>
        </is>
      </c>
      <c r="D545" s="94" t="n"/>
      <c r="E545" s="94" t="n"/>
    </row>
    <row r="546" ht="15" customHeight="1" s="146" thickBot="1">
      <c r="A546" t="inlineStr">
        <is>
          <t>17881_P</t>
        </is>
      </c>
      <c r="B546" s="53" t="inlineStr">
        <is>
          <t>PartnerID</t>
        </is>
      </c>
      <c r="C546" s="53" t="n"/>
      <c r="E546" t="inlineStr">
        <is>
          <t>PartnerID</t>
        </is>
      </c>
    </row>
    <row r="547" ht="15" customHeight="1" s="146" thickBot="1">
      <c r="A547" t="inlineStr">
        <is>
          <t>17881_P</t>
        </is>
      </c>
      <c r="B547" s="53" t="inlineStr">
        <is>
          <t>TransactionId</t>
        </is>
      </c>
      <c r="C547" s="53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6" t="inlineStr">
        <is>
          <t>TransactionDateSubmitted</t>
        </is>
      </c>
      <c r="C549" s="66" t="inlineStr">
        <is>
          <t>Actual Ship Date</t>
        </is>
      </c>
    </row>
    <row r="550" ht="15" customHeight="1" s="146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46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46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46" thickBot="1">
      <c r="A553" t="inlineStr">
        <is>
          <t>17884_P</t>
        </is>
      </c>
      <c r="B553" s="53" t="inlineStr">
        <is>
          <t>PartnerID</t>
        </is>
      </c>
      <c r="C553" s="53" t="n"/>
      <c r="E553" t="inlineStr">
        <is>
          <t>PartnerID</t>
        </is>
      </c>
    </row>
    <row r="554" ht="15" customHeight="1" s="146" thickBot="1">
      <c r="A554" t="inlineStr">
        <is>
          <t>17884_P</t>
        </is>
      </c>
      <c r="B554" s="53" t="inlineStr">
        <is>
          <t>TransactionId</t>
        </is>
      </c>
      <c r="C554" s="53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46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46" thickBot="1">
      <c r="A558" t="inlineStr">
        <is>
          <t>17884_P</t>
        </is>
      </c>
      <c r="B558" s="53" t="inlineStr">
        <is>
          <t>ProductSKUSubmitted</t>
        </is>
      </c>
      <c r="C558" s="53" t="inlineStr">
        <is>
          <t>Item Number</t>
        </is>
      </c>
    </row>
    <row r="559" ht="15" customFormat="1" customHeight="1" s="45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46" thickBot="1">
      <c r="A560" s="94" t="inlineStr">
        <is>
          <t>17931_I</t>
        </is>
      </c>
      <c r="B560" s="57" t="inlineStr">
        <is>
          <t>PartnerID</t>
        </is>
      </c>
      <c r="C560" s="57" t="n"/>
      <c r="D560" s="94" t="n"/>
      <c r="E560" s="94" t="inlineStr">
        <is>
          <t>PartnerID</t>
        </is>
      </c>
    </row>
    <row r="561" ht="15" customHeight="1" s="146" thickBot="1">
      <c r="A561" s="94" t="inlineStr">
        <is>
          <t>17931_I</t>
        </is>
      </c>
      <c r="B561" s="57" t="inlineStr">
        <is>
          <t>TransactionId</t>
        </is>
      </c>
      <c r="C561" s="57" t="n"/>
      <c r="D561" s="94" t="n"/>
      <c r="E561" s="94" t="inlineStr">
        <is>
          <t>TransactionId</t>
        </is>
      </c>
    </row>
    <row r="562">
      <c r="A562" s="94" t="inlineStr">
        <is>
          <t>17931_I</t>
        </is>
      </c>
      <c r="B562" s="94" t="inlineStr">
        <is>
          <t>C6</t>
        </is>
      </c>
      <c r="C562" s="94" t="n"/>
      <c r="D562" s="94" t="n"/>
      <c r="E562" s="94" t="inlineStr">
        <is>
          <t>ERD</t>
        </is>
      </c>
    </row>
    <row r="563">
      <c r="A563" s="94" t="inlineStr">
        <is>
          <t>17931_I</t>
        </is>
      </c>
      <c r="B563" s="94" t="inlineStr">
        <is>
          <t>TransactionDateSubmitted</t>
        </is>
      </c>
      <c r="C563" s="94" t="n"/>
      <c r="D563" s="94" t="n"/>
      <c r="E563" s="94" t="inlineStr">
        <is>
          <t>RPS</t>
        </is>
      </c>
    </row>
    <row r="564" ht="15" customHeight="1" s="146" thickBot="1">
      <c r="A564" s="94" t="inlineStr">
        <is>
          <t>17931_I</t>
        </is>
      </c>
      <c r="B564" s="94" t="inlineStr">
        <is>
          <t>ProductSKUSubmitted</t>
        </is>
      </c>
      <c r="C564" s="94" t="inlineStr">
        <is>
          <t>SKU ID</t>
        </is>
      </c>
      <c r="D564" s="94" t="n"/>
      <c r="E564" s="94" t="n"/>
    </row>
    <row r="565" ht="15" customHeight="1" s="146" thickBot="1">
      <c r="A565" s="94" t="inlineStr">
        <is>
          <t>17931_I</t>
        </is>
      </c>
      <c r="B565" s="57" t="inlineStr">
        <is>
          <t>TotalQtyonHand</t>
        </is>
      </c>
      <c r="C565" s="57" t="inlineStr">
        <is>
          <t>Units On Hand</t>
        </is>
      </c>
      <c r="D565" s="94" t="n"/>
      <c r="E565" s="94" t="n"/>
    </row>
    <row r="566" ht="15" customFormat="1" customHeight="1" s="45" thickBot="1">
      <c r="A566" s="94" t="inlineStr">
        <is>
          <t>17931_I</t>
        </is>
      </c>
      <c r="B566" s="94" t="inlineStr">
        <is>
          <t>ProductSKUDescriptionSubmitted</t>
        </is>
      </c>
      <c r="C566" s="94" t="inlineStr">
        <is>
          <t>SKU Description</t>
        </is>
      </c>
      <c r="D566" s="94" t="n"/>
      <c r="E566" s="94" t="n"/>
    </row>
    <row r="567" ht="15" customHeight="1" s="146" thickBot="1">
      <c r="A567" s="94" t="inlineStr">
        <is>
          <t>17931_P</t>
        </is>
      </c>
      <c r="B567" s="57" t="inlineStr">
        <is>
          <t>PartnerID</t>
        </is>
      </c>
      <c r="C567" s="57" t="n"/>
      <c r="D567" s="94" t="n"/>
      <c r="E567" s="94" t="inlineStr">
        <is>
          <t>PartnerID</t>
        </is>
      </c>
    </row>
    <row r="568" ht="15" customHeight="1" s="146" thickBot="1">
      <c r="A568" s="94" t="inlineStr">
        <is>
          <t>17931_P</t>
        </is>
      </c>
      <c r="B568" s="57" t="inlineStr">
        <is>
          <t>TransactionId</t>
        </is>
      </c>
      <c r="C568" s="57" t="n"/>
      <c r="D568" s="94" t="n"/>
      <c r="E568" s="94" t="inlineStr">
        <is>
          <t>TransactionId</t>
        </is>
      </c>
    </row>
    <row r="569">
      <c r="A569" s="94" t="inlineStr">
        <is>
          <t>17931_P</t>
        </is>
      </c>
      <c r="B569" s="94" t="inlineStr">
        <is>
          <t>C6</t>
        </is>
      </c>
      <c r="C569" s="94" t="n"/>
      <c r="D569" s="94" t="n"/>
      <c r="E569" s="94" t="inlineStr">
        <is>
          <t>ERD</t>
        </is>
      </c>
    </row>
    <row r="570">
      <c r="A570" s="94" t="inlineStr">
        <is>
          <t>17931_P</t>
        </is>
      </c>
      <c r="B570" s="94" t="inlineStr">
        <is>
          <t>TransactionDateSubmitted</t>
        </is>
      </c>
      <c r="C570" s="94" t="n"/>
      <c r="D570" s="94" t="n"/>
      <c r="E570" s="94" t="inlineStr">
        <is>
          <t>RPS</t>
        </is>
      </c>
    </row>
    <row r="571" ht="15" customHeight="1" s="146" thickBot="1">
      <c r="A571" s="94" t="inlineStr">
        <is>
          <t>17931_P</t>
        </is>
      </c>
      <c r="B571" s="94" t="inlineStr">
        <is>
          <t>ProductSKUSubmitted</t>
        </is>
      </c>
      <c r="C571" s="94" t="inlineStr">
        <is>
          <t>SKU Id</t>
        </is>
      </c>
      <c r="D571" s="94" t="n"/>
      <c r="E571" s="94" t="n"/>
    </row>
    <row r="572" ht="15" customHeight="1" s="146" thickBot="1">
      <c r="A572" s="94" t="inlineStr">
        <is>
          <t>17931_P</t>
        </is>
      </c>
      <c r="B572" s="57" t="inlineStr">
        <is>
          <t>TotalWeeklyUnitsSold</t>
        </is>
      </c>
      <c r="C572" s="57" t="inlineStr">
        <is>
          <t>Units Sold or Sales Unit</t>
        </is>
      </c>
      <c r="D572" s="94" t="n"/>
      <c r="E572" s="94" t="n"/>
    </row>
    <row r="573" ht="15" customFormat="1" customHeight="1" s="45" thickBot="1">
      <c r="A573" s="94" t="inlineStr">
        <is>
          <t>17931_P</t>
        </is>
      </c>
      <c r="B573" s="94" t="inlineStr">
        <is>
          <t>SoldToPartnerNameSubmitted</t>
        </is>
      </c>
      <c r="C573" s="94" t="inlineStr">
        <is>
          <t>Bill To Customer Name</t>
        </is>
      </c>
      <c r="D573" s="94" t="n"/>
      <c r="E573" s="94" t="n"/>
    </row>
    <row r="574" ht="15" customHeight="1" s="146" thickBot="1">
      <c r="A574" s="94" t="inlineStr">
        <is>
          <t>17931_P</t>
        </is>
      </c>
      <c r="B574" s="57" t="inlineStr">
        <is>
          <t>SoldToStreetAddressSubmitted</t>
        </is>
      </c>
      <c r="C574" s="57" t="inlineStr">
        <is>
          <t>Bill To Address</t>
        </is>
      </c>
      <c r="D574" s="94" t="n"/>
      <c r="E574" s="94" t="n"/>
    </row>
    <row r="575" ht="15" customHeight="1" s="146" thickBot="1">
      <c r="A575" s="94" t="inlineStr">
        <is>
          <t>17931_P</t>
        </is>
      </c>
      <c r="B575" s="57" t="inlineStr">
        <is>
          <t>SoldToCitySubmitted</t>
        </is>
      </c>
      <c r="C575" s="57" t="inlineStr">
        <is>
          <t>Bill To City</t>
        </is>
      </c>
      <c r="D575" s="94" t="n"/>
      <c r="E575" s="94" t="n"/>
    </row>
    <row r="576">
      <c r="A576" s="94" t="inlineStr">
        <is>
          <t>17931_P</t>
        </is>
      </c>
      <c r="B576" s="94" t="inlineStr">
        <is>
          <t>SoldToStateSubmitted</t>
        </is>
      </c>
      <c r="C576" s="94" t="inlineStr">
        <is>
          <t>Bill To State</t>
        </is>
      </c>
      <c r="D576" s="94" t="n"/>
      <c r="E576" s="94" t="n"/>
    </row>
    <row r="577">
      <c r="A577" s="94" t="inlineStr">
        <is>
          <t>17931_P</t>
        </is>
      </c>
      <c r="B577" s="94" t="inlineStr">
        <is>
          <t>SoldToZipSubmitted</t>
        </is>
      </c>
      <c r="C577" s="94" t="inlineStr">
        <is>
          <t>Bill To Zip</t>
        </is>
      </c>
      <c r="D577" s="94" t="n"/>
      <c r="E577" s="94" t="n"/>
    </row>
    <row r="578" ht="15" customHeight="1" s="146" thickBot="1">
      <c r="A578" s="94" t="inlineStr">
        <is>
          <t>17931_P</t>
        </is>
      </c>
      <c r="B578" s="94" t="inlineStr">
        <is>
          <t>SoldToCountrySubmitted</t>
        </is>
      </c>
      <c r="C578" s="94" t="inlineStr">
        <is>
          <t>Bill To Country</t>
        </is>
      </c>
      <c r="D578" s="94" t="n"/>
      <c r="E578" s="94" t="n"/>
    </row>
    <row r="579" ht="15" customHeight="1" s="146" thickBot="1">
      <c r="A579" s="94" t="inlineStr">
        <is>
          <t>17931_P</t>
        </is>
      </c>
      <c r="B579" s="57" t="inlineStr">
        <is>
          <t>ShipToCustomerNameSubmitted</t>
        </is>
      </c>
      <c r="C579" s="57" t="inlineStr">
        <is>
          <t>Ship To Customer Name</t>
        </is>
      </c>
      <c r="D579" s="94" t="n"/>
      <c r="E579" s="94" t="n"/>
    </row>
    <row r="580" ht="15" customFormat="1" customHeight="1" s="45" thickBot="1">
      <c r="A580" s="94" t="inlineStr">
        <is>
          <t>17931_P</t>
        </is>
      </c>
      <c r="B580" s="94" t="inlineStr">
        <is>
          <t>ShipToStreetAddressSubmitted</t>
        </is>
      </c>
      <c r="C580" s="94" t="inlineStr">
        <is>
          <t>Ship To Address 1</t>
        </is>
      </c>
      <c r="D580" s="94" t="n"/>
      <c r="E580" s="94" t="n"/>
    </row>
    <row r="581" ht="15" customHeight="1" s="146" thickBot="1">
      <c r="A581" s="94" t="inlineStr">
        <is>
          <t>17931_P</t>
        </is>
      </c>
      <c r="B581" s="57" t="inlineStr">
        <is>
          <t>ShipToCitySubmitted</t>
        </is>
      </c>
      <c r="C581" s="57" t="inlineStr">
        <is>
          <t>Ship To City</t>
        </is>
      </c>
      <c r="D581" s="94" t="n"/>
      <c r="E581" s="94" t="n"/>
    </row>
    <row r="582" ht="15" customHeight="1" s="146" thickBot="1">
      <c r="A582" s="94" t="inlineStr">
        <is>
          <t>17931_P</t>
        </is>
      </c>
      <c r="B582" s="57" t="inlineStr">
        <is>
          <t>ShipToStateSubmitted</t>
        </is>
      </c>
      <c r="C582" s="57" t="inlineStr">
        <is>
          <t>Ship To State</t>
        </is>
      </c>
      <c r="D582" s="94" t="n"/>
      <c r="E582" s="94" t="n"/>
    </row>
    <row r="583">
      <c r="A583" s="94" t="inlineStr">
        <is>
          <t>17931_P</t>
        </is>
      </c>
      <c r="B583" s="94" t="inlineStr">
        <is>
          <t>ShipToZipSubmitted</t>
        </is>
      </c>
      <c r="C583" s="94" t="inlineStr">
        <is>
          <t>Ship To Zip</t>
        </is>
      </c>
      <c r="D583" s="94" t="n"/>
      <c r="E583" s="94" t="n"/>
    </row>
    <row r="584">
      <c r="A584" s="94" t="inlineStr">
        <is>
          <t>17931_P</t>
        </is>
      </c>
      <c r="B584" s="94" t="inlineStr">
        <is>
          <t>DistyInvoicetoResellerSubmitted</t>
        </is>
      </c>
      <c r="C584" s="94" t="inlineStr">
        <is>
          <t>Seller Invoice Number or Service Code</t>
        </is>
      </c>
      <c r="D584" s="94" t="n"/>
      <c r="E584" s="94" t="n"/>
    </row>
    <row r="585" ht="15" customHeight="1" s="146" thickBot="1">
      <c r="A585" s="94" t="inlineStr">
        <is>
          <t>17931_P</t>
        </is>
      </c>
      <c r="B585" s="94" t="inlineStr">
        <is>
          <t>OfferCode1Submitted</t>
        </is>
      </c>
      <c r="C585" s="94" t="inlineStr">
        <is>
          <t>Rebate Code1</t>
        </is>
      </c>
      <c r="D585" s="94" t="n"/>
      <c r="E585" s="94" t="n"/>
    </row>
    <row r="586" ht="15" customHeight="1" s="146" thickBot="1">
      <c r="A586" s="94" t="inlineStr">
        <is>
          <t>17931_P</t>
        </is>
      </c>
      <c r="B586" s="57" t="inlineStr">
        <is>
          <t>OfferCode2Submitted</t>
        </is>
      </c>
      <c r="C586" s="57" t="inlineStr">
        <is>
          <t>Rebate Code2</t>
        </is>
      </c>
      <c r="D586" s="94" t="n"/>
      <c r="E586" s="94" t="n"/>
    </row>
    <row r="587" ht="15" customFormat="1" customHeight="1" s="45" thickBot="1">
      <c r="A587" s="94" t="inlineStr">
        <is>
          <t>17931_P</t>
        </is>
      </c>
      <c r="B587" s="94" t="inlineStr">
        <is>
          <t>EndCustomerNameSubmitted</t>
        </is>
      </c>
      <c r="C587" s="94" t="inlineStr">
        <is>
          <t>Bill To Customer Name</t>
        </is>
      </c>
      <c r="D587" s="94" t="n"/>
      <c r="E587" s="94" t="n"/>
    </row>
    <row r="588" ht="15" customHeight="1" s="146" thickBot="1">
      <c r="A588" s="94" t="inlineStr">
        <is>
          <t>17931_P</t>
        </is>
      </c>
      <c r="B588" s="57" t="inlineStr">
        <is>
          <t>EndCustomerStreetAddressSubmitted</t>
        </is>
      </c>
      <c r="C588" s="57" t="inlineStr">
        <is>
          <t>Bill To Address</t>
        </is>
      </c>
      <c r="D588" s="94" t="n"/>
      <c r="E588" s="94" t="n"/>
    </row>
    <row r="589" ht="15" customHeight="1" s="146" thickBot="1">
      <c r="A589" s="94" t="inlineStr">
        <is>
          <t>17931_P</t>
        </is>
      </c>
      <c r="B589" s="53" t="inlineStr">
        <is>
          <t>EndCustomerCity</t>
        </is>
      </c>
      <c r="C589" s="57" t="inlineStr">
        <is>
          <t>Bill To City</t>
        </is>
      </c>
      <c r="D589" s="94" t="n"/>
      <c r="E589" s="94" t="n"/>
    </row>
    <row r="590">
      <c r="A590" s="94" t="inlineStr">
        <is>
          <t>17931_P</t>
        </is>
      </c>
      <c r="B590" t="inlineStr">
        <is>
          <t>EndCustomerStateSubmitted</t>
        </is>
      </c>
      <c r="C590" s="94" t="inlineStr">
        <is>
          <t>Bill To State</t>
        </is>
      </c>
      <c r="D590" s="94" t="n"/>
      <c r="E590" s="94" t="n"/>
    </row>
    <row r="591">
      <c r="A591" s="94" t="inlineStr">
        <is>
          <t>17931_P</t>
        </is>
      </c>
      <c r="B591" t="inlineStr">
        <is>
          <t>EndCustomerZipSubmitted</t>
        </is>
      </c>
      <c r="C591" s="94" t="inlineStr">
        <is>
          <t>Bill To Zip</t>
        </is>
      </c>
      <c r="D591" s="94" t="n"/>
      <c r="E591" s="94" t="n"/>
    </row>
    <row r="592" ht="15" customHeight="1" s="146" thickBot="1">
      <c r="A592" s="94" t="inlineStr">
        <is>
          <t>17931_P</t>
        </is>
      </c>
      <c r="B592" t="inlineStr">
        <is>
          <t>EndCustomerCountrySubmitted</t>
        </is>
      </c>
      <c r="C592" s="94" t="inlineStr">
        <is>
          <t>Bill To Country</t>
        </is>
      </c>
      <c r="D592" s="94" t="n"/>
      <c r="E592" s="94" t="n"/>
    </row>
    <row r="593" ht="15" customHeight="1" s="146" thickBot="1">
      <c r="A593" t="inlineStr">
        <is>
          <t>17932_I</t>
        </is>
      </c>
      <c r="B593" s="53" t="inlineStr">
        <is>
          <t>PartnerID</t>
        </is>
      </c>
      <c r="C593" s="53" t="n"/>
      <c r="E593" t="inlineStr">
        <is>
          <t>PartnerID</t>
        </is>
      </c>
    </row>
    <row r="594" ht="15" customFormat="1" customHeight="1" s="45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46" thickBot="1">
      <c r="A595" t="inlineStr">
        <is>
          <t>17932_I</t>
        </is>
      </c>
      <c r="B595" s="53" t="inlineStr">
        <is>
          <t>C6</t>
        </is>
      </c>
      <c r="C595" s="53" t="n"/>
      <c r="E595" t="inlineStr">
        <is>
          <t>ERD</t>
        </is>
      </c>
    </row>
    <row r="596" ht="15" customHeight="1" s="146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6" t="inlineStr">
        <is>
          <t>ProductSKUSubmitted</t>
        </is>
      </c>
      <c r="C597" s="66" t="inlineStr">
        <is>
          <t>Mfr.Part#</t>
        </is>
      </c>
    </row>
    <row r="598">
      <c r="A598" t="inlineStr">
        <is>
          <t>17932_I</t>
        </is>
      </c>
      <c r="B598" s="66" t="inlineStr">
        <is>
          <t>TotalQtyonHand</t>
        </is>
      </c>
      <c r="C598" s="66" t="inlineStr">
        <is>
          <t>Total Q4S</t>
        </is>
      </c>
    </row>
    <row r="599" ht="15" customHeight="1" s="146" thickBot="1">
      <c r="A599" t="inlineStr">
        <is>
          <t>17932_I</t>
        </is>
      </c>
      <c r="B599" s="66" t="inlineStr">
        <is>
          <t>ProductSKUDescriptionSubmitted</t>
        </is>
      </c>
      <c r="C599" s="66" t="inlineStr">
        <is>
          <t>Item Description</t>
        </is>
      </c>
    </row>
    <row r="600" ht="15" customHeight="1" s="146" thickBot="1">
      <c r="A600" t="inlineStr">
        <is>
          <t>17932_P</t>
        </is>
      </c>
      <c r="B600" s="53" t="inlineStr">
        <is>
          <t>PartnerID</t>
        </is>
      </c>
      <c r="C600" s="53" t="n"/>
      <c r="E600" t="inlineStr">
        <is>
          <t>PartnerID</t>
        </is>
      </c>
    </row>
    <row r="601" ht="15" customHeight="1" s="146" thickBot="1">
      <c r="A601" t="inlineStr">
        <is>
          <t>17932_P</t>
        </is>
      </c>
      <c r="B601" s="53" t="inlineStr">
        <is>
          <t>TransactionId</t>
        </is>
      </c>
      <c r="C601" s="53" t="n"/>
      <c r="E601" t="inlineStr">
        <is>
          <t>TransactionId</t>
        </is>
      </c>
    </row>
    <row r="602" ht="15" customHeight="1" s="146" thickBot="1">
      <c r="A602" t="inlineStr">
        <is>
          <t>17932_P</t>
        </is>
      </c>
      <c r="B602" s="53" t="inlineStr">
        <is>
          <t>C6</t>
        </is>
      </c>
      <c r="C602" s="53" t="n"/>
      <c r="E602" t="inlineStr">
        <is>
          <t>ERD</t>
        </is>
      </c>
    </row>
    <row r="603">
      <c r="A603" t="inlineStr">
        <is>
          <t>17932_P</t>
        </is>
      </c>
      <c r="B603" s="66" t="inlineStr">
        <is>
          <t>TransactionDateSubmitted</t>
        </is>
      </c>
      <c r="C603" s="66" t="n"/>
      <c r="E603" t="inlineStr">
        <is>
          <t>RPS</t>
        </is>
      </c>
    </row>
    <row r="604">
      <c r="A604" t="inlineStr">
        <is>
          <t>17932_P</t>
        </is>
      </c>
      <c r="B604" s="66" t="inlineStr">
        <is>
          <t>ProductSKUSubmitted</t>
        </is>
      </c>
      <c r="C604" s="66" t="inlineStr">
        <is>
          <t>Manufacturer Part #</t>
        </is>
      </c>
    </row>
    <row r="605" ht="15" customHeight="1" s="146" thickBot="1">
      <c r="A605" t="inlineStr">
        <is>
          <t>17932_P</t>
        </is>
      </c>
      <c r="B605" s="66" t="inlineStr">
        <is>
          <t>ProductSKUDescriptionSubmitted</t>
        </is>
      </c>
      <c r="C605" s="66" t="inlineStr">
        <is>
          <t>Item Description</t>
        </is>
      </c>
    </row>
    <row r="606" ht="15" customHeight="1" s="146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46" thickBot="1">
      <c r="A607" s="94" t="inlineStr">
        <is>
          <t>18391_I</t>
        </is>
      </c>
      <c r="B607" s="57" t="inlineStr">
        <is>
          <t>PartnerID</t>
        </is>
      </c>
      <c r="C607" s="57" t="n"/>
      <c r="D607" s="94" t="n"/>
      <c r="E607" s="94" t="inlineStr">
        <is>
          <t>PartnerID</t>
        </is>
      </c>
    </row>
    <row r="608" ht="15" customHeight="1" s="146" thickBot="1">
      <c r="A608" s="94" t="inlineStr">
        <is>
          <t>18391_I</t>
        </is>
      </c>
      <c r="B608" s="57" t="inlineStr">
        <is>
          <t>TransactionId</t>
        </is>
      </c>
      <c r="C608" s="57" t="n"/>
      <c r="D608" s="94" t="n"/>
      <c r="E608" s="94" t="inlineStr">
        <is>
          <t>TransactionId</t>
        </is>
      </c>
    </row>
    <row r="609">
      <c r="A609" s="94" t="inlineStr">
        <is>
          <t>18391_I</t>
        </is>
      </c>
      <c r="B609" s="94" t="inlineStr">
        <is>
          <t>C6</t>
        </is>
      </c>
      <c r="C609" s="94" t="n"/>
      <c r="D609" s="94" t="n"/>
      <c r="E609" s="94" t="inlineStr">
        <is>
          <t>ERD</t>
        </is>
      </c>
    </row>
    <row r="610">
      <c r="A610" s="94" t="inlineStr">
        <is>
          <t>18391_I</t>
        </is>
      </c>
      <c r="B610" s="94" t="inlineStr">
        <is>
          <t>TransactionDateSubmitted</t>
        </is>
      </c>
      <c r="C610" s="94" t="n"/>
      <c r="D610" s="94" t="n"/>
      <c r="E610" s="94" t="inlineStr">
        <is>
          <t>RPS</t>
        </is>
      </c>
    </row>
    <row r="611" ht="15" customHeight="1" s="146" thickBot="1">
      <c r="A611" s="94" t="inlineStr">
        <is>
          <t>18391_I</t>
        </is>
      </c>
      <c r="B611" s="94" t="inlineStr">
        <is>
          <t>ProductSKUSubmitted</t>
        </is>
      </c>
      <c r="C611" s="94" t="inlineStr">
        <is>
          <t>SKU ID</t>
        </is>
      </c>
      <c r="D611" s="94" t="n"/>
      <c r="E611" s="94" t="n"/>
    </row>
    <row r="612" ht="15" customHeight="1" s="146" thickBot="1">
      <c r="A612" s="94" t="inlineStr">
        <is>
          <t>18391_I</t>
        </is>
      </c>
      <c r="B612" s="57" t="inlineStr">
        <is>
          <t>TotalQtyonHand</t>
        </is>
      </c>
      <c r="C612" s="57" t="inlineStr">
        <is>
          <t>Units On Hand</t>
        </is>
      </c>
      <c r="D612" s="94" t="n"/>
      <c r="E612" s="94" t="n"/>
    </row>
    <row r="613" ht="15" customHeight="1" s="146" thickBot="1">
      <c r="A613" s="94" t="inlineStr">
        <is>
          <t>18391_I</t>
        </is>
      </c>
      <c r="B613" s="57" t="inlineStr">
        <is>
          <t>ProductSKUDescriptionSubmitted</t>
        </is>
      </c>
      <c r="C613" s="57" t="inlineStr">
        <is>
          <t>SKU Description</t>
        </is>
      </c>
      <c r="D613" s="94" t="n"/>
      <c r="E613" s="94" t="n"/>
    </row>
    <row r="614" ht="15" customHeight="1" s="146" thickBot="1">
      <c r="A614" s="94" t="inlineStr">
        <is>
          <t>18391_P</t>
        </is>
      </c>
      <c r="B614" s="57" t="inlineStr">
        <is>
          <t>PartnerID</t>
        </is>
      </c>
      <c r="C614" s="57" t="n"/>
      <c r="D614" s="94" t="n"/>
      <c r="E614" s="94" t="inlineStr">
        <is>
          <t>PartnerID</t>
        </is>
      </c>
    </row>
    <row r="615" ht="15" customHeight="1" s="146" thickBot="1">
      <c r="A615" s="94" t="inlineStr">
        <is>
          <t>18391_P</t>
        </is>
      </c>
      <c r="B615" s="57" t="inlineStr">
        <is>
          <t>TransactionId</t>
        </is>
      </c>
      <c r="C615" s="57" t="n"/>
      <c r="D615" s="94" t="n"/>
      <c r="E615" s="94" t="inlineStr">
        <is>
          <t>TransactionId</t>
        </is>
      </c>
    </row>
    <row r="616">
      <c r="A616" s="94" t="inlineStr">
        <is>
          <t>18391_P</t>
        </is>
      </c>
      <c r="B616" s="94" t="inlineStr">
        <is>
          <t>C6</t>
        </is>
      </c>
      <c r="C616" s="94" t="n"/>
      <c r="D616" s="94" t="n"/>
      <c r="E616" s="94" t="inlineStr">
        <is>
          <t>ERD</t>
        </is>
      </c>
    </row>
    <row r="617">
      <c r="A617" s="94" t="inlineStr">
        <is>
          <t>18391_P</t>
        </is>
      </c>
      <c r="B617" s="94" t="inlineStr">
        <is>
          <t>TransactionDateSubmitted</t>
        </is>
      </c>
      <c r="C617" s="94" t="n"/>
      <c r="D617" s="94" t="n"/>
      <c r="E617" s="94" t="inlineStr">
        <is>
          <t>RPS</t>
        </is>
      </c>
    </row>
    <row r="618" ht="15" customHeight="1" s="146" thickBot="1">
      <c r="A618" s="94" t="inlineStr">
        <is>
          <t>18391_P</t>
        </is>
      </c>
      <c r="B618" s="94" t="inlineStr">
        <is>
          <t>ProductSKUSubmitted</t>
        </is>
      </c>
      <c r="C618" s="94" t="inlineStr">
        <is>
          <t>SKU Id</t>
        </is>
      </c>
      <c r="D618" s="94" t="n"/>
      <c r="E618" s="94" t="n"/>
    </row>
    <row r="619" ht="15" customHeight="1" s="146" thickBot="1">
      <c r="A619" s="94" t="inlineStr">
        <is>
          <t>18391_P</t>
        </is>
      </c>
      <c r="B619" s="57" t="inlineStr">
        <is>
          <t>ProductSKUDescriptionSubmitted</t>
        </is>
      </c>
      <c r="C619" s="57" t="inlineStr">
        <is>
          <t>SKU Description</t>
        </is>
      </c>
      <c r="D619" s="94" t="n"/>
      <c r="E619" s="94" t="n"/>
    </row>
    <row r="620" ht="15" customHeight="1" s="146" thickBot="1">
      <c r="A620" s="94" t="inlineStr">
        <is>
          <t>18391_P</t>
        </is>
      </c>
      <c r="B620" s="57" t="inlineStr">
        <is>
          <t>TotalWeeklyUnitsSold</t>
        </is>
      </c>
      <c r="C620" s="64" t="inlineStr">
        <is>
          <t>Units Sold or Sales Unit</t>
        </is>
      </c>
      <c r="D620" s="57" t="n"/>
      <c r="E620" s="94" t="n"/>
    </row>
    <row r="621" ht="15" customHeight="1" s="146" thickBot="1">
      <c r="A621" s="94" t="inlineStr">
        <is>
          <t>18391_P</t>
        </is>
      </c>
      <c r="B621" s="57" t="inlineStr">
        <is>
          <t>SoldToPartnerNameSubmitted</t>
        </is>
      </c>
      <c r="C621" s="64" t="inlineStr">
        <is>
          <t>Bill To Customer Name</t>
        </is>
      </c>
      <c r="D621" s="57" t="n"/>
      <c r="E621" s="94" t="n"/>
    </row>
    <row r="622" ht="15" customHeight="1" s="146" thickBot="1">
      <c r="A622" s="94" t="inlineStr">
        <is>
          <t>18391_P</t>
        </is>
      </c>
      <c r="B622" s="57" t="inlineStr">
        <is>
          <t>SoldToStreetAddressSubmitted</t>
        </is>
      </c>
      <c r="C622" s="64" t="inlineStr">
        <is>
          <t>Bill To Address</t>
        </is>
      </c>
      <c r="D622" s="57" t="n"/>
      <c r="E622" s="94" t="n"/>
    </row>
    <row r="623">
      <c r="A623" s="94" t="inlineStr">
        <is>
          <t>18391_P</t>
        </is>
      </c>
      <c r="B623" s="94" t="inlineStr">
        <is>
          <t>SoldToCitySubmitted</t>
        </is>
      </c>
      <c r="C623" s="94" t="inlineStr">
        <is>
          <t>Bill To City</t>
        </is>
      </c>
      <c r="D623" s="94" t="n"/>
      <c r="E623" s="94" t="n"/>
    </row>
    <row r="624">
      <c r="A624" s="94" t="inlineStr">
        <is>
          <t>18391_P</t>
        </is>
      </c>
      <c r="B624" s="94" t="inlineStr">
        <is>
          <t>SoldToStateSubmitted</t>
        </is>
      </c>
      <c r="C624" s="94" t="inlineStr">
        <is>
          <t>Bill To State</t>
        </is>
      </c>
      <c r="D624" s="94" t="n"/>
      <c r="E624" s="94" t="n"/>
    </row>
    <row r="625" ht="15" customHeight="1" s="146" thickBot="1">
      <c r="A625" s="94" t="inlineStr">
        <is>
          <t>18391_P</t>
        </is>
      </c>
      <c r="B625" s="94" t="inlineStr">
        <is>
          <t>SoldToZipSubmitted</t>
        </is>
      </c>
      <c r="C625" s="94" t="inlineStr">
        <is>
          <t>Bill To Zip</t>
        </is>
      </c>
      <c r="D625" s="94" t="n"/>
      <c r="E625" s="94" t="n"/>
    </row>
    <row r="626" ht="15" customHeight="1" s="146" thickBot="1">
      <c r="A626" s="94" t="inlineStr">
        <is>
          <t>18391_P</t>
        </is>
      </c>
      <c r="B626" s="57" t="inlineStr">
        <is>
          <t>SoldToCountrySubmitted</t>
        </is>
      </c>
      <c r="C626" s="57" t="inlineStr">
        <is>
          <t>Bill To Country</t>
        </is>
      </c>
      <c r="D626" s="94" t="n"/>
      <c r="E626" s="94" t="n"/>
    </row>
    <row r="627" ht="15" customHeight="1" s="146" thickBot="1">
      <c r="A627" s="94" t="inlineStr">
        <is>
          <t>18391_P</t>
        </is>
      </c>
      <c r="B627" s="57" t="inlineStr">
        <is>
          <t>ShipToCustomerNameSubmitted</t>
        </is>
      </c>
      <c r="C627" s="57" t="inlineStr">
        <is>
          <t>Ship To Customer Name</t>
        </is>
      </c>
      <c r="D627" s="94" t="n"/>
      <c r="E627" s="94" t="n"/>
    </row>
    <row r="628" ht="15" customHeight="1" s="146" thickBot="1">
      <c r="A628" s="94" t="inlineStr">
        <is>
          <t>18391_P</t>
        </is>
      </c>
      <c r="B628" s="57" t="inlineStr">
        <is>
          <t>ShipToStreetAddressSubmitted</t>
        </is>
      </c>
      <c r="C628" s="57" t="inlineStr">
        <is>
          <t>Ship To Address 1</t>
        </is>
      </c>
      <c r="D628" s="94" t="n"/>
      <c r="E628" s="94" t="n"/>
    </row>
    <row r="629" ht="15" customHeight="1" s="146" thickBot="1">
      <c r="A629" s="94" t="inlineStr">
        <is>
          <t>18391_P</t>
        </is>
      </c>
      <c r="B629" s="57" t="inlineStr">
        <is>
          <t>ShipToCitySubmitted</t>
        </is>
      </c>
      <c r="C629" s="57" t="inlineStr">
        <is>
          <t>Ship To City</t>
        </is>
      </c>
      <c r="D629" s="94" t="n"/>
      <c r="E629" s="94" t="n"/>
    </row>
    <row r="630" ht="15" customHeight="1" s="146" thickBot="1">
      <c r="A630" s="94" t="inlineStr">
        <is>
          <t>18391_P</t>
        </is>
      </c>
      <c r="B630" s="57" t="inlineStr">
        <is>
          <t>ShipToStateSubmitted</t>
        </is>
      </c>
      <c r="C630" s="57" t="inlineStr">
        <is>
          <t>Ship To State</t>
        </is>
      </c>
      <c r="D630" s="94" t="n"/>
      <c r="E630" s="94" t="n"/>
    </row>
    <row r="631">
      <c r="A631" s="94" t="inlineStr">
        <is>
          <t>18391_P</t>
        </is>
      </c>
      <c r="B631" s="94" t="inlineStr">
        <is>
          <t>ShipToZipSubmitted</t>
        </is>
      </c>
      <c r="C631" s="94" t="inlineStr">
        <is>
          <t>Ship To Zip</t>
        </is>
      </c>
      <c r="D631" s="94" t="n"/>
      <c r="E631" s="94" t="n"/>
    </row>
    <row r="632">
      <c r="A632" s="94" t="inlineStr">
        <is>
          <t>18391_P</t>
        </is>
      </c>
      <c r="B632" s="94" t="inlineStr">
        <is>
          <t>ShipToCountrySubmitted</t>
        </is>
      </c>
      <c r="C632" s="94" t="inlineStr">
        <is>
          <t>Ship To Country</t>
        </is>
      </c>
      <c r="D632" s="94" t="n"/>
      <c r="E632" s="94" t="n"/>
    </row>
    <row r="633" ht="15" customHeight="1" s="146" thickBot="1">
      <c r="A633" s="94" t="inlineStr">
        <is>
          <t>18391_P</t>
        </is>
      </c>
      <c r="B633" s="94" t="inlineStr">
        <is>
          <t>OfferCode1Submitted</t>
        </is>
      </c>
      <c r="C633" s="94" t="inlineStr">
        <is>
          <t>Rebate Code1</t>
        </is>
      </c>
      <c r="D633" s="94" t="n"/>
      <c r="E633" s="94" t="n"/>
    </row>
    <row r="634" ht="15" customHeight="1" s="146" thickBot="1">
      <c r="A634" s="94" t="inlineStr">
        <is>
          <t>18391_P</t>
        </is>
      </c>
      <c r="B634" s="57" t="inlineStr">
        <is>
          <t>OfferCode2Submitted</t>
        </is>
      </c>
      <c r="C634" s="57" t="inlineStr">
        <is>
          <t>Rebate Code2</t>
        </is>
      </c>
      <c r="D634" s="94" t="n"/>
      <c r="E634" s="94" t="n"/>
    </row>
    <row r="635" ht="15" customFormat="1" customHeight="1" s="45" thickBot="1">
      <c r="A635" s="94" t="inlineStr">
        <is>
          <t>18391_P</t>
        </is>
      </c>
      <c r="B635" s="94" t="inlineStr">
        <is>
          <t>DistyInvoicetoResellerSubmitted</t>
        </is>
      </c>
      <c r="C635" s="94" t="inlineStr">
        <is>
          <t>Seller Invoice Number or Service Code</t>
        </is>
      </c>
      <c r="D635" s="94" t="n"/>
      <c r="E635" s="94" t="n"/>
    </row>
    <row r="636" ht="15" customHeight="1" s="146" thickBot="1">
      <c r="A636" s="94" t="inlineStr">
        <is>
          <t>18391_P</t>
        </is>
      </c>
      <c r="B636" s="57" t="inlineStr">
        <is>
          <t>EndCustomerNameSubmitted</t>
        </is>
      </c>
      <c r="C636" s="57" t="inlineStr">
        <is>
          <t>Bill To Customer Name</t>
        </is>
      </c>
      <c r="D636" s="94" t="n"/>
      <c r="E636" s="94" t="n"/>
    </row>
    <row r="637" ht="15" customHeight="1" s="146" thickBot="1">
      <c r="A637" s="94" t="inlineStr">
        <is>
          <t>18391_P</t>
        </is>
      </c>
      <c r="B637" s="57" t="inlineStr">
        <is>
          <t>EndCustomerStreetAddressSubmitted</t>
        </is>
      </c>
      <c r="C637" s="57" t="inlineStr">
        <is>
          <t>Bill To Address</t>
        </is>
      </c>
      <c r="D637" s="94" t="n"/>
      <c r="E637" s="94" t="n"/>
    </row>
    <row r="638">
      <c r="A638" s="94" t="inlineStr">
        <is>
          <t>18391_P</t>
        </is>
      </c>
      <c r="B638" t="inlineStr">
        <is>
          <t>EndCustomerCity</t>
        </is>
      </c>
      <c r="C638" s="94" t="inlineStr">
        <is>
          <t>Bill To City</t>
        </is>
      </c>
      <c r="D638" s="94" t="n"/>
      <c r="E638" s="94" t="n"/>
    </row>
    <row r="639">
      <c r="A639" s="94" t="inlineStr">
        <is>
          <t>18391_P</t>
        </is>
      </c>
      <c r="B639" t="inlineStr">
        <is>
          <t>EndCustomerStateSubmitted</t>
        </is>
      </c>
      <c r="C639" s="94" t="inlineStr">
        <is>
          <t>Bill To State</t>
        </is>
      </c>
      <c r="D639" s="94" t="n"/>
      <c r="E639" s="94" t="n"/>
    </row>
    <row r="640">
      <c r="A640" s="94" t="inlineStr">
        <is>
          <t>18391_P</t>
        </is>
      </c>
      <c r="B640" t="inlineStr">
        <is>
          <t>EndCustomerZipSubmitted</t>
        </is>
      </c>
      <c r="C640" s="94" t="inlineStr">
        <is>
          <t>Bill To Zip</t>
        </is>
      </c>
      <c r="D640" s="94" t="n"/>
      <c r="E640" s="94" t="n"/>
    </row>
    <row r="641">
      <c r="A641" s="94" t="inlineStr">
        <is>
          <t>18391_P</t>
        </is>
      </c>
      <c r="B641" t="inlineStr">
        <is>
          <t>EndCustomerCountrySubmitted</t>
        </is>
      </c>
      <c r="C641" s="94" t="inlineStr">
        <is>
          <t>Bill To Country</t>
        </is>
      </c>
      <c r="D641" s="94" t="n"/>
      <c r="E641" s="94" t="n"/>
    </row>
    <row r="642" customFormat="1" s="45">
      <c r="A642" s="94" t="inlineStr">
        <is>
          <t>183912_I</t>
        </is>
      </c>
      <c r="B642" s="94" t="inlineStr">
        <is>
          <t>PartnerID</t>
        </is>
      </c>
      <c r="C642" s="94" t="n"/>
      <c r="D642" s="94" t="n"/>
      <c r="E642" s="94" t="inlineStr">
        <is>
          <t>PartnerID</t>
        </is>
      </c>
    </row>
    <row r="643">
      <c r="A643" s="94" t="inlineStr">
        <is>
          <t>183912_I</t>
        </is>
      </c>
      <c r="B643" s="94" t="inlineStr">
        <is>
          <t>TransactionId</t>
        </is>
      </c>
      <c r="C643" s="94" t="n"/>
      <c r="D643" s="94" t="n"/>
      <c r="E643" s="94" t="inlineStr">
        <is>
          <t>TransactionId</t>
        </is>
      </c>
    </row>
    <row r="644">
      <c r="A644" s="94" t="inlineStr">
        <is>
          <t>183912_I</t>
        </is>
      </c>
      <c r="B644" s="94" t="inlineStr">
        <is>
          <t>C6</t>
        </is>
      </c>
      <c r="C644" s="94" t="n"/>
      <c r="D644" s="94" t="n"/>
      <c r="E644" s="94" t="inlineStr">
        <is>
          <t>ERD</t>
        </is>
      </c>
    </row>
    <row r="645">
      <c r="A645" s="94" t="inlineStr">
        <is>
          <t>183912_I</t>
        </is>
      </c>
      <c r="B645" s="94" t="inlineStr">
        <is>
          <t>TransactionDateSubmitted</t>
        </is>
      </c>
      <c r="C645" s="94" t="n"/>
      <c r="D645" s="94" t="n"/>
      <c r="E645" s="94" t="inlineStr">
        <is>
          <t>RPS</t>
        </is>
      </c>
    </row>
    <row r="646">
      <c r="A646" s="94" t="inlineStr">
        <is>
          <t>183912_I</t>
        </is>
      </c>
      <c r="B646" s="94" t="inlineStr">
        <is>
          <t>ProductSKUSubmitted</t>
        </is>
      </c>
      <c r="C646" s="94" t="inlineStr">
        <is>
          <t>SKU ID</t>
        </is>
      </c>
      <c r="D646" s="94" t="n"/>
      <c r="E646" s="94" t="n"/>
    </row>
    <row r="647">
      <c r="A647" s="94" t="inlineStr">
        <is>
          <t>183912_I</t>
        </is>
      </c>
      <c r="B647" s="94" t="inlineStr">
        <is>
          <t>TotalQtyonHand</t>
        </is>
      </c>
      <c r="C647" s="94" t="inlineStr">
        <is>
          <t>Units On Hand</t>
        </is>
      </c>
      <c r="D647" s="94" t="n"/>
      <c r="E647" s="94" t="n"/>
    </row>
    <row r="648">
      <c r="A648" s="94" t="inlineStr">
        <is>
          <t>183912_I</t>
        </is>
      </c>
      <c r="B648" s="94" t="inlineStr">
        <is>
          <t>ProductSKUDescriptionSubmitted</t>
        </is>
      </c>
      <c r="C648" s="94" t="inlineStr">
        <is>
          <t>SKU Description</t>
        </is>
      </c>
      <c r="D648" s="94" t="n"/>
      <c r="E648" s="94" t="n"/>
    </row>
    <row r="649" customFormat="1" s="45">
      <c r="A649" s="94" t="inlineStr">
        <is>
          <t>183912_P</t>
        </is>
      </c>
      <c r="B649" s="94" t="inlineStr">
        <is>
          <t>PartnerID</t>
        </is>
      </c>
      <c r="C649" s="94" t="n"/>
      <c r="D649" s="94" t="n"/>
      <c r="E649" s="94" t="inlineStr">
        <is>
          <t>PartnerID</t>
        </is>
      </c>
    </row>
    <row r="650">
      <c r="A650" s="94" t="inlineStr">
        <is>
          <t>183912_P</t>
        </is>
      </c>
      <c r="B650" s="94" t="inlineStr">
        <is>
          <t>TransactionId</t>
        </is>
      </c>
      <c r="C650" s="94" t="n"/>
      <c r="D650" s="94" t="n"/>
      <c r="E650" s="94" t="inlineStr">
        <is>
          <t>TransactionId</t>
        </is>
      </c>
    </row>
    <row r="651">
      <c r="A651" s="94" t="inlineStr">
        <is>
          <t>183912_P</t>
        </is>
      </c>
      <c r="B651" s="94" t="inlineStr">
        <is>
          <t>C6</t>
        </is>
      </c>
      <c r="C651" s="94" t="n"/>
      <c r="D651" s="94" t="n"/>
      <c r="E651" s="94" t="inlineStr">
        <is>
          <t>ERD</t>
        </is>
      </c>
    </row>
    <row r="652">
      <c r="A652" s="94" t="inlineStr">
        <is>
          <t>183912_P</t>
        </is>
      </c>
      <c r="B652" s="94" t="inlineStr">
        <is>
          <t>TransactionDateSubmitted</t>
        </is>
      </c>
      <c r="C652" s="94" t="n"/>
      <c r="D652" s="94" t="n"/>
      <c r="E652" s="94" t="inlineStr">
        <is>
          <t>RPS</t>
        </is>
      </c>
    </row>
    <row r="653">
      <c r="A653" s="94" t="inlineStr">
        <is>
          <t>183912_P</t>
        </is>
      </c>
      <c r="B653" s="94" t="inlineStr">
        <is>
          <t>ProductSKUSubmitted</t>
        </is>
      </c>
      <c r="C653" s="94" t="inlineStr">
        <is>
          <t>SKU Id</t>
        </is>
      </c>
      <c r="D653" s="94" t="n"/>
      <c r="E653" s="94" t="n"/>
    </row>
    <row r="654">
      <c r="A654" s="94" t="inlineStr">
        <is>
          <t>183912_P</t>
        </is>
      </c>
      <c r="B654" s="94" t="inlineStr">
        <is>
          <t>TotalWeeklyUnitsSold</t>
        </is>
      </c>
      <c r="C654" s="94" t="inlineStr">
        <is>
          <t>Units Sold or Sales Unit</t>
        </is>
      </c>
      <c r="D654" s="94" t="n"/>
      <c r="E654" s="94" t="n"/>
    </row>
    <row r="655">
      <c r="A655" s="94" t="inlineStr">
        <is>
          <t>183912_P</t>
        </is>
      </c>
      <c r="B655" s="94" t="inlineStr">
        <is>
          <t>SoldToPartnerNameSubmitted</t>
        </is>
      </c>
      <c r="C655" s="94" t="inlineStr">
        <is>
          <t>Bill To Customer Name</t>
        </is>
      </c>
      <c r="D655" s="94" t="n"/>
      <c r="E655" s="94" t="n"/>
    </row>
    <row r="656" customFormat="1" s="45">
      <c r="A656" s="94" t="inlineStr">
        <is>
          <t>183912_P</t>
        </is>
      </c>
      <c r="B656" s="94" t="inlineStr">
        <is>
          <t>SoldToStreetAddressSubmitted</t>
        </is>
      </c>
      <c r="C656" s="94" t="inlineStr">
        <is>
          <t>Bill To Address</t>
        </is>
      </c>
      <c r="D656" s="94" t="n"/>
      <c r="E656" s="94" t="n"/>
    </row>
    <row r="657">
      <c r="A657" s="94" t="inlineStr">
        <is>
          <t>183912_P</t>
        </is>
      </c>
      <c r="B657" s="94" t="inlineStr">
        <is>
          <t>SoldToCitySubmitted</t>
        </is>
      </c>
      <c r="C657" s="94" t="inlineStr">
        <is>
          <t>Bill To City</t>
        </is>
      </c>
      <c r="D657" s="94" t="n"/>
      <c r="E657" s="94" t="n"/>
    </row>
    <row r="658">
      <c r="A658" s="94" t="inlineStr">
        <is>
          <t>183912_P</t>
        </is>
      </c>
      <c r="B658" s="94" t="inlineStr">
        <is>
          <t>SoldToStateSubmitted</t>
        </is>
      </c>
      <c r="C658" s="94" t="inlineStr">
        <is>
          <t>Bill To State</t>
        </is>
      </c>
      <c r="D658" s="94" t="n"/>
      <c r="E658" s="94" t="n"/>
    </row>
    <row r="659">
      <c r="A659" s="94" t="inlineStr">
        <is>
          <t>183912_P</t>
        </is>
      </c>
      <c r="B659" s="94" t="inlineStr">
        <is>
          <t>SoldToZipSubmitted</t>
        </is>
      </c>
      <c r="C659" s="94" t="inlineStr">
        <is>
          <t>Bill To Zip</t>
        </is>
      </c>
      <c r="D659" s="94" t="n"/>
      <c r="E659" s="94" t="n"/>
    </row>
    <row r="660">
      <c r="A660" s="94" t="inlineStr">
        <is>
          <t>183912_P</t>
        </is>
      </c>
      <c r="B660" s="94" t="inlineStr">
        <is>
          <t>SoldToCountrySubmitted</t>
        </is>
      </c>
      <c r="C660" s="94" t="inlineStr">
        <is>
          <t>Bill To Country</t>
        </is>
      </c>
      <c r="D660" s="94" t="n"/>
      <c r="E660" s="94" t="n"/>
    </row>
    <row r="661">
      <c r="A661" s="94" t="inlineStr">
        <is>
          <t>183912_P</t>
        </is>
      </c>
      <c r="B661" s="94" t="inlineStr">
        <is>
          <t>ShipToCustomerNameSubmitted</t>
        </is>
      </c>
      <c r="C661" s="94" t="inlineStr">
        <is>
          <t>Ship To Customer Name</t>
        </is>
      </c>
      <c r="D661" s="94" t="n"/>
      <c r="E661" s="94" t="n"/>
    </row>
    <row r="662">
      <c r="A662" s="94" t="inlineStr">
        <is>
          <t>183912_P</t>
        </is>
      </c>
      <c r="B662" s="94" t="inlineStr">
        <is>
          <t>ShipToStreetAddressSubmitted</t>
        </is>
      </c>
      <c r="C662" s="94" t="inlineStr">
        <is>
          <t>Ship To Address 1</t>
        </is>
      </c>
      <c r="D662" s="94" t="n"/>
      <c r="E662" s="94" t="n"/>
    </row>
    <row r="663" customFormat="1" s="45">
      <c r="A663" s="94" t="inlineStr">
        <is>
          <t>183912_P</t>
        </is>
      </c>
      <c r="B663" s="94" t="inlineStr">
        <is>
          <t>ShipToCitySubmitted</t>
        </is>
      </c>
      <c r="C663" s="94" t="inlineStr">
        <is>
          <t>Ship To City</t>
        </is>
      </c>
      <c r="D663" s="94" t="n"/>
      <c r="E663" s="94" t="n"/>
    </row>
    <row r="664">
      <c r="A664" s="94" t="inlineStr">
        <is>
          <t>183912_P</t>
        </is>
      </c>
      <c r="B664" s="94" t="inlineStr">
        <is>
          <t>ShipToStateSubmitted</t>
        </is>
      </c>
      <c r="C664" s="94" t="inlineStr">
        <is>
          <t>Ship To State</t>
        </is>
      </c>
      <c r="D664" s="94" t="n"/>
      <c r="E664" s="94" t="n"/>
    </row>
    <row r="665">
      <c r="A665" s="94" t="inlineStr">
        <is>
          <t>183912_P</t>
        </is>
      </c>
      <c r="B665" s="94" t="inlineStr">
        <is>
          <t>ShipToZipSubmitted</t>
        </is>
      </c>
      <c r="C665" s="94" t="inlineStr">
        <is>
          <t>Ship To Zip</t>
        </is>
      </c>
      <c r="D665" s="94" t="n"/>
      <c r="E665" s="94" t="n"/>
    </row>
    <row r="666">
      <c r="A666" s="94" t="inlineStr">
        <is>
          <t>183912_P</t>
        </is>
      </c>
      <c r="B666" s="94" t="inlineStr">
        <is>
          <t>DistyInvoicetoResellerSubmitted</t>
        </is>
      </c>
      <c r="C666" s="94" t="inlineStr">
        <is>
          <t>Seller Invoice Number or Service Code</t>
        </is>
      </c>
      <c r="D666" s="94" t="n"/>
      <c r="E666" s="94" t="n"/>
    </row>
    <row r="667">
      <c r="A667" s="94" t="inlineStr">
        <is>
          <t>183912_P</t>
        </is>
      </c>
      <c r="B667" s="94" t="inlineStr">
        <is>
          <t>OfferCode1Submitted</t>
        </is>
      </c>
      <c r="C667" s="94" t="inlineStr">
        <is>
          <t>Rebate Code1</t>
        </is>
      </c>
      <c r="D667" s="94" t="n"/>
      <c r="E667" s="94" t="n"/>
    </row>
    <row r="668">
      <c r="A668" s="94" t="inlineStr">
        <is>
          <t>183912_P</t>
        </is>
      </c>
      <c r="B668" s="94" t="inlineStr">
        <is>
          <t>OfferCode2Submitted</t>
        </is>
      </c>
      <c r="C668" s="94" t="inlineStr">
        <is>
          <t>Rebate Code2</t>
        </is>
      </c>
      <c r="D668" s="94" t="n"/>
      <c r="E668" s="94" t="n"/>
    </row>
    <row r="669">
      <c r="A669" s="94" t="inlineStr">
        <is>
          <t>183912_P</t>
        </is>
      </c>
      <c r="B669" s="94" t="inlineStr">
        <is>
          <t>EndCustomerNameSubmitted</t>
        </is>
      </c>
      <c r="C669" s="94" t="inlineStr">
        <is>
          <t>Bill To Customer Name</t>
        </is>
      </c>
      <c r="D669" s="94" t="n"/>
      <c r="E669" s="94" t="n"/>
    </row>
    <row r="670" customFormat="1" s="45">
      <c r="A670" s="94" t="inlineStr">
        <is>
          <t>183912_P</t>
        </is>
      </c>
      <c r="B670" s="94" t="inlineStr">
        <is>
          <t>EndCustomerStreetAddressSubmitted</t>
        </is>
      </c>
      <c r="C670" s="94" t="inlineStr">
        <is>
          <t>Bill To Address</t>
        </is>
      </c>
      <c r="D670" s="94" t="n"/>
      <c r="E670" s="94" t="n"/>
    </row>
    <row r="671">
      <c r="A671" s="94" t="inlineStr">
        <is>
          <t>183912_P</t>
        </is>
      </c>
      <c r="B671" t="inlineStr">
        <is>
          <t>EndCustomerCity</t>
        </is>
      </c>
      <c r="C671" s="94" t="inlineStr">
        <is>
          <t>Bill To City</t>
        </is>
      </c>
      <c r="D671" s="94" t="n"/>
      <c r="E671" s="94" t="n"/>
    </row>
    <row r="672">
      <c r="A672" s="94" t="inlineStr">
        <is>
          <t>183912_P</t>
        </is>
      </c>
      <c r="B672" t="inlineStr">
        <is>
          <t>EndCustomerStateSubmitted</t>
        </is>
      </c>
      <c r="C672" s="94" t="inlineStr">
        <is>
          <t>Bill To State</t>
        </is>
      </c>
      <c r="D672" s="94" t="n"/>
      <c r="E672" s="94" t="n"/>
    </row>
    <row r="673">
      <c r="A673" s="94" t="inlineStr">
        <is>
          <t>183912_P</t>
        </is>
      </c>
      <c r="B673" t="inlineStr">
        <is>
          <t>EndCustomerZipSubmitted</t>
        </is>
      </c>
      <c r="C673" s="94" t="inlineStr">
        <is>
          <t>Bill To Zip</t>
        </is>
      </c>
      <c r="D673" s="94" t="n"/>
      <c r="E673" s="94" t="n"/>
    </row>
    <row r="674">
      <c r="A674" s="94" t="inlineStr">
        <is>
          <t>183912_P</t>
        </is>
      </c>
      <c r="B674" t="inlineStr">
        <is>
          <t>EndCustomerCountrySubmitted</t>
        </is>
      </c>
      <c r="C674" s="94" t="inlineStr">
        <is>
          <t>Bill To Country</t>
        </is>
      </c>
      <c r="D674" s="94" t="n"/>
      <c r="E674" s="94" t="n"/>
    </row>
    <row r="675">
      <c r="A675" s="94" t="inlineStr">
        <is>
          <t>18392_C</t>
        </is>
      </c>
      <c r="B675" s="94" t="inlineStr">
        <is>
          <t>PartnerID</t>
        </is>
      </c>
      <c r="C675" s="94" t="n"/>
      <c r="D675" s="94" t="n"/>
      <c r="E675" s="94" t="inlineStr">
        <is>
          <t>PartnerID</t>
        </is>
      </c>
    </row>
    <row r="676">
      <c r="A676" s="94" t="inlineStr">
        <is>
          <t>18392_C</t>
        </is>
      </c>
      <c r="B676" s="94" t="inlineStr">
        <is>
          <t>TransactionId</t>
        </is>
      </c>
      <c r="C676" s="94" t="n"/>
      <c r="D676" s="94" t="n"/>
      <c r="E676" s="94" t="inlineStr">
        <is>
          <t>TransactionId</t>
        </is>
      </c>
    </row>
    <row r="677" customFormat="1" s="45">
      <c r="A677" s="94" t="inlineStr">
        <is>
          <t>18392_C</t>
        </is>
      </c>
      <c r="B677" s="94" t="inlineStr">
        <is>
          <t>C6</t>
        </is>
      </c>
      <c r="C677" s="94" t="n"/>
      <c r="D677" s="94" t="n"/>
      <c r="E677" s="94" t="inlineStr">
        <is>
          <t>ERD</t>
        </is>
      </c>
    </row>
    <row r="678">
      <c r="A678" s="94" t="inlineStr">
        <is>
          <t>18392_C</t>
        </is>
      </c>
      <c r="B678" s="94" t="inlineStr">
        <is>
          <t>TransactionDateSubmitted</t>
        </is>
      </c>
      <c r="C678" s="94" t="n"/>
      <c r="D678" s="94" t="n"/>
      <c r="E678" s="94" t="inlineStr">
        <is>
          <t>RPS</t>
        </is>
      </c>
    </row>
    <row r="679">
      <c r="A679" s="94" t="inlineStr">
        <is>
          <t>18392_C</t>
        </is>
      </c>
      <c r="B679" s="94" t="inlineStr">
        <is>
          <t>ProductSKUSubmitted</t>
        </is>
      </c>
      <c r="C679" s="94" t="n"/>
      <c r="D679" s="94" t="n">
        <v>3</v>
      </c>
      <c r="E679" s="94" t="n"/>
    </row>
    <row r="680">
      <c r="A680" s="94" t="inlineStr">
        <is>
          <t>18392_C</t>
        </is>
      </c>
      <c r="B680" s="94" t="inlineStr">
        <is>
          <t>TotalQtyonHand</t>
        </is>
      </c>
      <c r="C680" s="94" t="n"/>
      <c r="D680" s="94" t="n">
        <v>7</v>
      </c>
      <c r="E680" s="94" t="n"/>
    </row>
    <row r="681">
      <c r="A681" s="94" t="inlineStr">
        <is>
          <t>18392_C</t>
        </is>
      </c>
      <c r="B681" s="94" t="inlineStr">
        <is>
          <t>ProductSKUDescriptionSubmitted</t>
        </is>
      </c>
      <c r="C681" s="94" t="n"/>
      <c r="D681" s="94" t="n">
        <v>5</v>
      </c>
      <c r="E681" s="94" t="n"/>
    </row>
    <row r="682">
      <c r="A682" s="94" t="inlineStr">
        <is>
          <t>18392_C</t>
        </is>
      </c>
      <c r="B682" s="94" t="inlineStr">
        <is>
          <t>TotalWeeklyUnitsSold</t>
        </is>
      </c>
      <c r="C682" s="94" t="n"/>
      <c r="D682" s="94" t="n">
        <v>9</v>
      </c>
      <c r="E682" s="94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5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6" t="inlineStr">
        <is>
          <t>TransactionDateSubmitted</t>
        </is>
      </c>
      <c r="C686" s="66" t="n"/>
      <c r="E686" t="inlineStr">
        <is>
          <t>RPS</t>
        </is>
      </c>
    </row>
    <row r="687">
      <c r="A687" t="inlineStr">
        <is>
          <t>18394_I</t>
        </is>
      </c>
      <c r="B687" s="66" t="inlineStr">
        <is>
          <t>ProductSKUSubmitted</t>
        </is>
      </c>
      <c r="C687" s="66" t="inlineStr">
        <is>
          <t>ASIN</t>
        </is>
      </c>
    </row>
    <row r="688">
      <c r="A688" t="inlineStr">
        <is>
          <t>18394_I</t>
        </is>
      </c>
      <c r="B688" s="66" t="inlineStr">
        <is>
          <t>TotalQtyonHand</t>
        </is>
      </c>
      <c r="C688" s="77" t="inlineStr">
        <is>
          <t>Sellable On Hand Units</t>
        </is>
      </c>
    </row>
    <row r="689">
      <c r="A689" t="inlineStr">
        <is>
          <t>18394_I</t>
        </is>
      </c>
      <c r="B689" s="66" t="inlineStr">
        <is>
          <t>ProductSKUDescriptionSubmitted</t>
        </is>
      </c>
      <c r="C689" s="66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5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6" t="inlineStr">
        <is>
          <t>TransactionDateSubmitted</t>
        </is>
      </c>
      <c r="C693" s="66" t="n"/>
      <c r="E693" t="inlineStr">
        <is>
          <t>RPS</t>
        </is>
      </c>
    </row>
    <row r="694">
      <c r="A694" t="inlineStr">
        <is>
          <t>18394_P</t>
        </is>
      </c>
      <c r="B694" s="66" t="inlineStr">
        <is>
          <t>ProductSKUSubmitted</t>
        </is>
      </c>
      <c r="C694" s="66" t="inlineStr">
        <is>
          <t>ASIN</t>
        </is>
      </c>
    </row>
    <row r="695">
      <c r="A695" t="inlineStr">
        <is>
          <t>18394_P</t>
        </is>
      </c>
      <c r="B695" s="66" t="inlineStr">
        <is>
          <t>ProductSKUDescriptionSubmitted</t>
        </is>
      </c>
      <c r="C695" s="66" t="inlineStr">
        <is>
          <t>Product Title</t>
        </is>
      </c>
    </row>
    <row r="696">
      <c r="A696" t="inlineStr">
        <is>
          <t>18394_P</t>
        </is>
      </c>
      <c r="B696" s="66" t="inlineStr">
        <is>
          <t>TotalWeeklyUnitsSold</t>
        </is>
      </c>
      <c r="C696" s="66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5">
      <c r="A698" t="inlineStr">
        <is>
          <t>18395_C</t>
        </is>
      </c>
      <c r="B698" s="94" t="inlineStr">
        <is>
          <t>PartnerID</t>
        </is>
      </c>
      <c r="C698" s="94" t="n"/>
      <c r="D698" s="94" t="n"/>
      <c r="E698" s="94" t="inlineStr">
        <is>
          <t>PartnerID</t>
        </is>
      </c>
    </row>
    <row r="699">
      <c r="A699" t="inlineStr">
        <is>
          <t>18395_C</t>
        </is>
      </c>
      <c r="B699" s="94" t="inlineStr">
        <is>
          <t>TransactionId</t>
        </is>
      </c>
      <c r="C699" s="94" t="n"/>
      <c r="D699" s="94" t="n"/>
      <c r="E699" s="94" t="inlineStr">
        <is>
          <t>TransactionId</t>
        </is>
      </c>
    </row>
    <row r="700">
      <c r="A700" t="inlineStr">
        <is>
          <t>18395_C</t>
        </is>
      </c>
      <c r="B700" s="94" t="inlineStr">
        <is>
          <t>C6</t>
        </is>
      </c>
      <c r="C700" s="94" t="n"/>
      <c r="D700" s="94" t="n"/>
      <c r="E700" s="94" t="inlineStr">
        <is>
          <t>ERD</t>
        </is>
      </c>
    </row>
    <row r="701">
      <c r="A701" t="inlineStr">
        <is>
          <t>18395_C</t>
        </is>
      </c>
      <c r="B701" s="94" t="inlineStr">
        <is>
          <t>TransactionDateSubmitted</t>
        </is>
      </c>
      <c r="C701" s="94" t="n"/>
      <c r="D701" s="94" t="n"/>
      <c r="E701" s="94" t="inlineStr">
        <is>
          <t>RPS</t>
        </is>
      </c>
    </row>
    <row r="702">
      <c r="A702" t="inlineStr">
        <is>
          <t>18395_C</t>
        </is>
      </c>
      <c r="B702" s="94" t="inlineStr">
        <is>
          <t>ProductSKUSubmitted</t>
        </is>
      </c>
      <c r="C702" s="94" t="inlineStr">
        <is>
          <t>Mfgr Number</t>
        </is>
      </c>
      <c r="D702" s="94" t="n"/>
      <c r="E702" s="94" t="n"/>
    </row>
    <row r="703">
      <c r="A703" t="inlineStr">
        <is>
          <t>18395_C</t>
        </is>
      </c>
      <c r="B703" s="94" t="inlineStr">
        <is>
          <t>TotalQtyonHand</t>
        </is>
      </c>
      <c r="C703" s="94" t="inlineStr">
        <is>
          <t>On Hand</t>
        </is>
      </c>
      <c r="D703" s="94" t="n"/>
      <c r="E703" s="94" t="n"/>
    </row>
    <row r="704">
      <c r="A704" t="inlineStr">
        <is>
          <t>18395_C</t>
        </is>
      </c>
      <c r="B704" s="94" t="inlineStr">
        <is>
          <t>ProductSKUDescriptionSubmitted</t>
        </is>
      </c>
      <c r="C704" s="94" t="inlineStr">
        <is>
          <t>Description</t>
        </is>
      </c>
      <c r="D704" s="94" t="n"/>
      <c r="E704" s="94" t="n"/>
    </row>
    <row r="705" customFormat="1" s="45">
      <c r="A705" t="inlineStr">
        <is>
          <t>18395_C</t>
        </is>
      </c>
      <c r="B705" s="94" t="inlineStr">
        <is>
          <t>TotalWeeklyUnitsSold</t>
        </is>
      </c>
      <c r="C705" s="94" t="inlineStr">
        <is>
          <t>Wk 1</t>
        </is>
      </c>
      <c r="D705" s="94" t="n"/>
      <c r="E705" s="94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6" t="inlineStr">
        <is>
          <t>TransactionDateSubmitted</t>
        </is>
      </c>
      <c r="C709" s="66" t="n"/>
      <c r="E709" t="inlineStr">
        <is>
          <t>RPS</t>
        </is>
      </c>
    </row>
    <row r="710">
      <c r="A710" t="inlineStr">
        <is>
          <t>18611_I</t>
        </is>
      </c>
      <c r="B710" s="66" t="inlineStr">
        <is>
          <t>ProductSKUSubmitted</t>
        </is>
      </c>
      <c r="C710" s="66" t="inlineStr">
        <is>
          <t>Item No.</t>
        </is>
      </c>
    </row>
    <row r="711">
      <c r="A711" t="inlineStr">
        <is>
          <t>18611_I</t>
        </is>
      </c>
      <c r="B711" s="66" t="inlineStr">
        <is>
          <t>TotalQtyonHand</t>
        </is>
      </c>
      <c r="C711" s="66" t="inlineStr">
        <is>
          <t>Cumulative Qty</t>
        </is>
      </c>
    </row>
    <row r="712" customFormat="1" s="45">
      <c r="A712" t="inlineStr">
        <is>
          <t>18611_I</t>
        </is>
      </c>
      <c r="B712" s="66" t="inlineStr">
        <is>
          <t>ProductSKUDescriptionSubmitted</t>
        </is>
      </c>
      <c r="C712" s="66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46">
      <c r="A716" t="inlineStr">
        <is>
          <t>18611_P</t>
        </is>
      </c>
      <c r="B716" s="66" t="inlineStr">
        <is>
          <t>TransactionDateSubmitted</t>
        </is>
      </c>
      <c r="C716" s="66" t="inlineStr">
        <is>
          <t>Document 
Date</t>
        </is>
      </c>
    </row>
    <row r="717">
      <c r="A717" t="inlineStr">
        <is>
          <t>18611_P</t>
        </is>
      </c>
      <c r="B717" s="66" t="inlineStr">
        <is>
          <t>ProductSKUSubmitted</t>
        </is>
      </c>
      <c r="C717" s="66" t="inlineStr">
        <is>
          <t>Item</t>
        </is>
      </c>
    </row>
    <row r="718">
      <c r="A718" t="inlineStr">
        <is>
          <t>18611_P</t>
        </is>
      </c>
      <c r="B718" s="66" t="inlineStr">
        <is>
          <t>ProductSKUDescriptionSubmitted</t>
        </is>
      </c>
      <c r="C718" s="66" t="inlineStr">
        <is>
          <t>Description</t>
        </is>
      </c>
    </row>
    <row r="719" customFormat="1" s="45">
      <c r="A719" t="inlineStr">
        <is>
          <t>18611_P</t>
        </is>
      </c>
      <c r="B719" s="66" t="inlineStr">
        <is>
          <t>TotalWeeklyUnitsSold</t>
        </is>
      </c>
      <c r="C719" s="66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6" t="inlineStr">
        <is>
          <t>TransactionDateSubmitted</t>
        </is>
      </c>
      <c r="C723" s="66" t="n"/>
      <c r="E723" t="inlineStr">
        <is>
          <t>RPS</t>
        </is>
      </c>
    </row>
    <row r="724">
      <c r="A724" t="inlineStr">
        <is>
          <t>18612_I</t>
        </is>
      </c>
      <c r="B724" s="66" t="inlineStr">
        <is>
          <t>ProductSKUSubmitted</t>
        </is>
      </c>
      <c r="C724" s="94" t="n"/>
      <c r="D724" s="89" t="n">
        <v>1</v>
      </c>
    </row>
    <row r="725">
      <c r="A725" t="inlineStr">
        <is>
          <t>18612_I</t>
        </is>
      </c>
      <c r="B725" s="66" t="inlineStr">
        <is>
          <t>TotalQtyonHand</t>
        </is>
      </c>
      <c r="C725" s="121" t="inlineStr">
        <is>
          <t>Q2WK13/13</t>
        </is>
      </c>
      <c r="D725" s="89" t="n">
        <v>3</v>
      </c>
    </row>
    <row r="726" customFormat="1" s="45">
      <c r="A726" t="inlineStr">
        <is>
          <t>18612_I</t>
        </is>
      </c>
      <c r="B726" s="66" t="inlineStr">
        <is>
          <t>ProductSKUDescriptionSubmitted</t>
        </is>
      </c>
      <c r="C726" s="94" t="n"/>
      <c r="D726" s="89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6" t="inlineStr">
        <is>
          <t>TransactionDateSubmitted</t>
        </is>
      </c>
      <c r="C730" s="66" t="inlineStr">
        <is>
          <t>Posting Date</t>
        </is>
      </c>
    </row>
    <row r="731">
      <c r="A731" t="inlineStr">
        <is>
          <t>18612_P</t>
        </is>
      </c>
      <c r="B731" s="66" t="inlineStr">
        <is>
          <t>ProductSKUSubmitted</t>
        </is>
      </c>
      <c r="C731" s="66" t="inlineStr">
        <is>
          <t>Item</t>
        </is>
      </c>
    </row>
    <row r="732">
      <c r="A732" t="inlineStr">
        <is>
          <t>18612_P</t>
        </is>
      </c>
      <c r="B732" s="66" t="inlineStr">
        <is>
          <t>TotalWeeklyUnitsSold</t>
        </is>
      </c>
      <c r="C732" s="66" t="inlineStr">
        <is>
          <t>Quantity</t>
        </is>
      </c>
    </row>
    <row r="733" customFormat="1" s="45">
      <c r="A733" t="inlineStr">
        <is>
          <t>18612_P</t>
        </is>
      </c>
      <c r="B733" s="66" t="inlineStr">
        <is>
          <t>EndCustomerNameSubmitted</t>
        </is>
      </c>
      <c r="C733" s="66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6" t="inlineStr">
        <is>
          <t>TransactionDateSubmitted</t>
        </is>
      </c>
      <c r="C737" s="66" t="inlineStr">
        <is>
          <t>Inventory Date</t>
        </is>
      </c>
    </row>
    <row r="738">
      <c r="A738" t="inlineStr">
        <is>
          <t>1883_I</t>
        </is>
      </c>
      <c r="B738" s="66" t="inlineStr">
        <is>
          <t>UPC</t>
        </is>
      </c>
      <c r="C738" s="77" t="inlineStr">
        <is>
          <t>Arlo SKU code</t>
        </is>
      </c>
    </row>
    <row r="739">
      <c r="A739" t="inlineStr">
        <is>
          <t>1883_I</t>
        </is>
      </c>
      <c r="B739" s="66" t="inlineStr">
        <is>
          <t>TotalQtyonHand</t>
        </is>
      </c>
      <c r="C739" s="66" t="inlineStr">
        <is>
          <t>INV QTY</t>
        </is>
      </c>
    </row>
    <row r="740" customFormat="1" s="45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6" t="inlineStr">
        <is>
          <t>TransactionDateSubmitted</t>
        </is>
      </c>
      <c r="C743" s="66" t="inlineStr">
        <is>
          <t>Invoice Date</t>
        </is>
      </c>
    </row>
    <row r="744">
      <c r="A744" t="inlineStr">
        <is>
          <t>1883_P</t>
        </is>
      </c>
      <c r="B744" s="66" t="inlineStr">
        <is>
          <t>UPC</t>
        </is>
      </c>
      <c r="C744" s="77" t="inlineStr">
        <is>
          <t>Model Number</t>
        </is>
      </c>
    </row>
    <row r="745">
      <c r="A745" t="inlineStr">
        <is>
          <t>1883_P</t>
        </is>
      </c>
      <c r="B745" s="66" t="inlineStr">
        <is>
          <t>unitPriceSubmitted</t>
        </is>
      </c>
      <c r="C745" s="66" t="inlineStr">
        <is>
          <t>Unit Cost</t>
        </is>
      </c>
    </row>
    <row r="746">
      <c r="A746" t="inlineStr">
        <is>
          <t>1883_P</t>
        </is>
      </c>
      <c r="B746" s="66" t="inlineStr">
        <is>
          <t>TotalWeeklyUnitsSold</t>
        </is>
      </c>
      <c r="C746" s="66" t="inlineStr">
        <is>
          <t>Qty Sold</t>
        </is>
      </c>
    </row>
    <row r="747" customFormat="1" s="45">
      <c r="A747" t="inlineStr">
        <is>
          <t>1883_P</t>
        </is>
      </c>
      <c r="B747" s="66" t="inlineStr">
        <is>
          <t>EndCustomerNameSubmitted</t>
        </is>
      </c>
      <c r="C747" s="66" t="inlineStr">
        <is>
          <t>Organization Name</t>
        </is>
      </c>
    </row>
    <row r="748">
      <c r="A748" s="94" t="inlineStr">
        <is>
          <t>1927_C</t>
        </is>
      </c>
      <c r="B748" s="94" t="inlineStr">
        <is>
          <t>PartnerID</t>
        </is>
      </c>
      <c r="C748" s="94" t="n"/>
      <c r="D748" s="94" t="n"/>
      <c r="E748" s="94" t="inlineStr">
        <is>
          <t>PartnerID</t>
        </is>
      </c>
    </row>
    <row r="749">
      <c r="A749" s="94" t="inlineStr">
        <is>
          <t>1927_C</t>
        </is>
      </c>
      <c r="B749" s="94" t="inlineStr">
        <is>
          <t>TransactionId</t>
        </is>
      </c>
      <c r="C749" s="94" t="n"/>
      <c r="D749" s="94" t="n"/>
      <c r="E749" s="94" t="inlineStr">
        <is>
          <t>TransactionId</t>
        </is>
      </c>
    </row>
    <row r="750">
      <c r="A750" s="94" t="inlineStr">
        <is>
          <t>1927_C</t>
        </is>
      </c>
      <c r="B750" s="94" t="inlineStr">
        <is>
          <t>C6</t>
        </is>
      </c>
      <c r="C750" s="94" t="n"/>
      <c r="D750" s="94" t="n"/>
      <c r="E750" s="94" t="inlineStr">
        <is>
          <t>ERD</t>
        </is>
      </c>
    </row>
    <row r="751">
      <c r="A751" s="94" t="inlineStr">
        <is>
          <t>1927_C</t>
        </is>
      </c>
      <c r="B751" s="94" t="inlineStr">
        <is>
          <t>TransactionDateSubmitted</t>
        </is>
      </c>
      <c r="C751" s="94" t="n"/>
      <c r="D751" s="94" t="n"/>
      <c r="E751" s="94" t="inlineStr">
        <is>
          <t>RPS</t>
        </is>
      </c>
    </row>
    <row r="752">
      <c r="A752" s="94" t="inlineStr">
        <is>
          <t>1927_C</t>
        </is>
      </c>
      <c r="B752" s="94" t="inlineStr">
        <is>
          <t>ProductSKUSubmitted</t>
        </is>
      </c>
      <c r="C752" s="94" t="inlineStr">
        <is>
          <t>SKU ID</t>
        </is>
      </c>
      <c r="D752" s="94" t="n"/>
      <c r="E752" s="94" t="n"/>
    </row>
    <row r="753">
      <c r="A753" s="94" t="inlineStr">
        <is>
          <t>1927_C</t>
        </is>
      </c>
      <c r="B753" s="94" t="inlineStr">
        <is>
          <t>TotalQtyonHand</t>
        </is>
      </c>
      <c r="C753" s="94" t="inlineStr">
        <is>
          <t>Inventory</t>
        </is>
      </c>
      <c r="D753" s="94" t="n"/>
      <c r="E753" s="94" t="n"/>
    </row>
    <row r="754" customFormat="1" s="45">
      <c r="A754" s="94" t="inlineStr">
        <is>
          <t>1927_C</t>
        </is>
      </c>
      <c r="B754" s="94" t="inlineStr">
        <is>
          <t>TotalWeeklyUnitsSold</t>
        </is>
      </c>
      <c r="C754" s="94" t="inlineStr">
        <is>
          <t>Sales</t>
        </is>
      </c>
      <c r="D754" s="94" t="n"/>
      <c r="E754" s="94" t="n"/>
    </row>
    <row r="755">
      <c r="A755" s="94" t="inlineStr">
        <is>
          <t>1927_C</t>
        </is>
      </c>
      <c r="B755" t="inlineStr">
        <is>
          <t>StoreIdSubmitted</t>
        </is>
      </c>
      <c r="C755" s="94" t="inlineStr">
        <is>
          <t>Location</t>
        </is>
      </c>
      <c r="D755" s="94" t="n"/>
      <c r="E755" s="94" t="n"/>
    </row>
    <row r="756">
      <c r="A756" s="94" t="inlineStr">
        <is>
          <t>1929_C</t>
        </is>
      </c>
      <c r="B756" s="94" t="inlineStr">
        <is>
          <t>PartnerID</t>
        </is>
      </c>
      <c r="C756" s="94" t="n"/>
      <c r="D756" s="94" t="n"/>
      <c r="E756" s="94" t="inlineStr">
        <is>
          <t>PartnerID</t>
        </is>
      </c>
    </row>
    <row r="757">
      <c r="A757" s="94" t="inlineStr">
        <is>
          <t>1929_C</t>
        </is>
      </c>
      <c r="B757" s="94" t="inlineStr">
        <is>
          <t>TransactionId</t>
        </is>
      </c>
      <c r="C757" s="94" t="n"/>
      <c r="D757" s="94" t="n"/>
      <c r="E757" s="94" t="inlineStr">
        <is>
          <t>TransactionId</t>
        </is>
      </c>
    </row>
    <row r="758">
      <c r="A758" s="94" t="inlineStr">
        <is>
          <t>1929_C</t>
        </is>
      </c>
      <c r="B758" s="94" t="inlineStr">
        <is>
          <t>C6</t>
        </is>
      </c>
      <c r="C758" s="94" t="n"/>
      <c r="D758" s="94" t="n"/>
      <c r="E758" s="94" t="inlineStr">
        <is>
          <t>ERD</t>
        </is>
      </c>
    </row>
    <row r="759">
      <c r="A759" s="94" t="inlineStr">
        <is>
          <t>1929_C</t>
        </is>
      </c>
      <c r="B759" s="94" t="inlineStr">
        <is>
          <t>TransactionDateSubmitted</t>
        </is>
      </c>
      <c r="C759" s="94" t="n"/>
      <c r="D759" s="94" t="n"/>
      <c r="E759" s="94" t="inlineStr">
        <is>
          <t>RPS</t>
        </is>
      </c>
    </row>
    <row r="760">
      <c r="A760" s="94" t="inlineStr">
        <is>
          <t>1929_C</t>
        </is>
      </c>
      <c r="B760" s="94" t="inlineStr">
        <is>
          <t>ProductSKUSubmitted</t>
        </is>
      </c>
      <c r="C760" s="94" t="inlineStr">
        <is>
          <t>ManupartCode</t>
        </is>
      </c>
      <c r="D760" s="94" t="n"/>
      <c r="E760" s="94" t="n"/>
    </row>
    <row r="761" customFormat="1" s="45">
      <c r="A761" s="94" t="inlineStr">
        <is>
          <t>1929_C</t>
        </is>
      </c>
      <c r="B761" s="94" t="inlineStr">
        <is>
          <t>TotalQtyonHand</t>
        </is>
      </c>
      <c r="C761" s="94" t="inlineStr">
        <is>
          <t>OnHand</t>
        </is>
      </c>
      <c r="D761" s="94" t="n"/>
      <c r="E761" s="94" t="n"/>
    </row>
    <row r="762">
      <c r="A762" s="94" t="inlineStr">
        <is>
          <t>1929_C</t>
        </is>
      </c>
      <c r="B762" s="94" t="inlineStr">
        <is>
          <t>ProductSKUDescriptionSubmitted</t>
        </is>
      </c>
      <c r="C762" s="94" t="inlineStr">
        <is>
          <t>ShortDescription</t>
        </is>
      </c>
      <c r="D762" s="94" t="n"/>
      <c r="E762" s="94" t="n"/>
    </row>
    <row r="763">
      <c r="A763" s="94" t="inlineStr">
        <is>
          <t>1929_C</t>
        </is>
      </c>
      <c r="B763" s="94" t="inlineStr">
        <is>
          <t>TotalWeeklyUnitsSold</t>
        </is>
      </c>
      <c r="C763" s="94" t="inlineStr">
        <is>
          <t>7DayQuantity</t>
        </is>
      </c>
      <c r="D763" s="94" t="n"/>
      <c r="E763" s="94" t="n"/>
    </row>
    <row r="764">
      <c r="A764" s="94" t="inlineStr">
        <is>
          <t>19292_P</t>
        </is>
      </c>
      <c r="B764" s="94" t="inlineStr">
        <is>
          <t>PartnerID</t>
        </is>
      </c>
      <c r="C764" s="94" t="n"/>
      <c r="D764" s="94" t="n"/>
      <c r="E764" s="94" t="inlineStr">
        <is>
          <t>PartnerID</t>
        </is>
      </c>
    </row>
    <row r="765">
      <c r="A765" s="94" t="inlineStr">
        <is>
          <t>19292_P</t>
        </is>
      </c>
      <c r="B765" s="94" t="inlineStr">
        <is>
          <t>TransactionId</t>
        </is>
      </c>
      <c r="C765" s="94" t="n"/>
      <c r="D765" s="94" t="n"/>
      <c r="E765" s="94" t="inlineStr">
        <is>
          <t>TransactionId</t>
        </is>
      </c>
    </row>
    <row r="766">
      <c r="A766" s="94" t="inlineStr">
        <is>
          <t>19292_P</t>
        </is>
      </c>
      <c r="B766" s="94" t="inlineStr">
        <is>
          <t>C6</t>
        </is>
      </c>
      <c r="C766" s="94" t="n"/>
      <c r="D766" s="94" t="n"/>
      <c r="E766" s="94" t="inlineStr">
        <is>
          <t>ERD</t>
        </is>
      </c>
    </row>
    <row r="767">
      <c r="A767" s="94" t="inlineStr">
        <is>
          <t>19292_P</t>
        </is>
      </c>
      <c r="B767" s="94" t="inlineStr">
        <is>
          <t>TransactionDateSubmitted</t>
        </is>
      </c>
      <c r="C767" t="inlineStr">
        <is>
          <t>Billing doc date</t>
        </is>
      </c>
      <c r="D767" s="94" t="n"/>
      <c r="E767" s="94" t="n"/>
    </row>
    <row r="768" customFormat="1" s="45">
      <c r="A768" s="94" t="inlineStr">
        <is>
          <t>19292_P</t>
        </is>
      </c>
      <c r="B768" s="94" t="inlineStr">
        <is>
          <t>unitPriceSubmitted</t>
        </is>
      </c>
      <c r="C768" s="94" t="inlineStr">
        <is>
          <t>Sell Price Qty</t>
        </is>
      </c>
      <c r="D768" s="94" t="n"/>
      <c r="E768" s="94" t="n"/>
    </row>
    <row r="769">
      <c r="A769" s="94" t="inlineStr">
        <is>
          <t>19292_P</t>
        </is>
      </c>
      <c r="B769" s="94" t="inlineStr">
        <is>
          <t>ProductSKUDescriptionSubmitted</t>
        </is>
      </c>
      <c r="C769" s="94" t="inlineStr">
        <is>
          <t>Material Descr</t>
        </is>
      </c>
      <c r="D769" s="94" t="n"/>
      <c r="E769" s="94" t="n"/>
    </row>
    <row r="770">
      <c r="A770" s="94" t="inlineStr">
        <is>
          <t>19292_P</t>
        </is>
      </c>
      <c r="B770" s="94" t="inlineStr">
        <is>
          <t>TotalWeeklyUnitsSold</t>
        </is>
      </c>
      <c r="C770" s="94" t="inlineStr">
        <is>
          <t>Quantity</t>
        </is>
      </c>
      <c r="D770" s="94" t="n"/>
      <c r="E770" s="94" t="n"/>
    </row>
    <row r="771" customFormat="1" s="121">
      <c r="A771" s="45" t="inlineStr">
        <is>
          <t>19292_P</t>
        </is>
      </c>
      <c r="B771" s="45" t="inlineStr">
        <is>
          <t>NetSales</t>
        </is>
      </c>
      <c r="C771" s="45" t="inlineStr">
        <is>
          <t>Sell Price Total</t>
        </is>
      </c>
      <c r="D771" s="45" t="n"/>
      <c r="E771" s="45" t="n"/>
      <c r="F771" s="45" t="n"/>
    </row>
    <row r="772" customFormat="1" s="121">
      <c r="A772" s="45" t="inlineStr">
        <is>
          <t>19292_P</t>
        </is>
      </c>
      <c r="B772" s="45" t="inlineStr">
        <is>
          <t>EndCustomerNameSubmitted</t>
        </is>
      </c>
      <c r="C772" s="45" t="inlineStr">
        <is>
          <t>Name 1</t>
        </is>
      </c>
      <c r="D772" s="45" t="n"/>
      <c r="E772" s="45" t="n"/>
      <c r="F772" s="45" t="n"/>
    </row>
    <row r="773" customFormat="1" s="121">
      <c r="A773" s="45" t="inlineStr">
        <is>
          <t>19292_P</t>
        </is>
      </c>
      <c r="B773" s="45" t="inlineStr">
        <is>
          <t>EndCustomerStreetAddressSubmitted</t>
        </is>
      </c>
      <c r="C773" s="45" t="inlineStr">
        <is>
          <t>Street Name</t>
        </is>
      </c>
      <c r="D773" s="45" t="n"/>
      <c r="E773" s="45" t="n"/>
      <c r="F773" s="45" t="n"/>
    </row>
    <row r="774" customFormat="1" s="121">
      <c r="A774" s="45" t="inlineStr">
        <is>
          <t>19292_P</t>
        </is>
      </c>
      <c r="B774" s="45" t="inlineStr">
        <is>
          <t>EndCustomerCity</t>
        </is>
      </c>
      <c r="C774" s="45" t="inlineStr">
        <is>
          <t>Location</t>
        </is>
      </c>
      <c r="D774" s="45" t="n"/>
      <c r="E774" s="45" t="n"/>
      <c r="F774" s="45" t="n"/>
    </row>
    <row r="775" customFormat="1" s="121">
      <c r="A775" s="45" t="inlineStr">
        <is>
          <t>19292_P</t>
        </is>
      </c>
      <c r="B775" s="45" t="inlineStr">
        <is>
          <t>EndCustomerZipSubmitted</t>
        </is>
      </c>
      <c r="C775" s="45" t="inlineStr">
        <is>
          <t>Postal Code</t>
        </is>
      </c>
      <c r="D775" s="45" t="n"/>
      <c r="E775" s="45" t="n"/>
      <c r="F775" s="45" t="n"/>
    </row>
    <row r="776" customFormat="1" s="45">
      <c r="A776" s="45" t="inlineStr">
        <is>
          <t>19292_P</t>
        </is>
      </c>
      <c r="B776" s="45" t="inlineStr">
        <is>
          <t>EndCustomerCountrySubmitted</t>
        </is>
      </c>
      <c r="C776" s="45" t="inlineStr">
        <is>
          <t>Country Code</t>
        </is>
      </c>
    </row>
    <row r="777" customFormat="1" s="45">
      <c r="A777" s="45" t="inlineStr">
        <is>
          <t>19292_P</t>
        </is>
      </c>
      <c r="B777" s="45" t="inlineStr">
        <is>
          <t>EndCustomerVATNumber</t>
        </is>
      </c>
      <c r="C777" s="45" t="inlineStr">
        <is>
          <t>VAT registration num</t>
        </is>
      </c>
    </row>
    <row r="778" customFormat="1" s="45">
      <c r="A778" s="45" t="inlineStr">
        <is>
          <t>19292_P</t>
        </is>
      </c>
      <c r="B778" s="45" t="inlineStr">
        <is>
          <t>C1</t>
        </is>
      </c>
      <c r="C778" s="45" t="inlineStr">
        <is>
          <t>Serialnumber</t>
        </is>
      </c>
    </row>
    <row r="779" customFormat="1" s="45">
      <c r="A779" s="45" t="inlineStr">
        <is>
          <t>19292_P</t>
        </is>
      </c>
      <c r="B779" s="45" t="inlineStr">
        <is>
          <t>C3</t>
        </is>
      </c>
      <c r="C779" s="45" t="inlineStr">
        <is>
          <t>SBA</t>
        </is>
      </c>
    </row>
    <row r="780" customFormat="1" s="45">
      <c r="A780" s="45" t="inlineStr">
        <is>
          <t>19292_P</t>
        </is>
      </c>
      <c r="B780" s="65" t="inlineStr">
        <is>
          <t>ProductSKUSubmitted</t>
        </is>
      </c>
      <c r="C780" s="45" t="inlineStr">
        <is>
          <t>Mfr Part Number (MD)</t>
        </is>
      </c>
    </row>
    <row r="781" customFormat="1" s="45">
      <c r="A781" s="121" t="inlineStr">
        <is>
          <t>1936_P</t>
        </is>
      </c>
      <c r="B781" s="121" t="inlineStr">
        <is>
          <t>PartnerID</t>
        </is>
      </c>
      <c r="C781" s="121" t="n"/>
      <c r="D781" s="121" t="n"/>
      <c r="E781" s="121" t="inlineStr">
        <is>
          <t>PartnerID</t>
        </is>
      </c>
    </row>
    <row r="782" customFormat="1" s="45">
      <c r="A782" s="121" t="inlineStr">
        <is>
          <t>1936_P</t>
        </is>
      </c>
      <c r="B782" s="121" t="inlineStr">
        <is>
          <t>TransactionId</t>
        </is>
      </c>
      <c r="C782" s="121" t="n"/>
      <c r="D782" s="121" t="n"/>
      <c r="E782" s="121" t="inlineStr">
        <is>
          <t>TransactionId</t>
        </is>
      </c>
    </row>
    <row r="783" customFormat="1" s="45">
      <c r="A783" s="121" t="inlineStr">
        <is>
          <t>1936_P</t>
        </is>
      </c>
      <c r="B783" s="121" t="inlineStr">
        <is>
          <t>C6</t>
        </is>
      </c>
      <c r="C783" s="121" t="n"/>
      <c r="D783" s="121" t="n"/>
      <c r="E783" s="121" t="inlineStr">
        <is>
          <t>ERD</t>
        </is>
      </c>
    </row>
    <row r="784" customFormat="1" s="45">
      <c r="A784" s="121" t="inlineStr">
        <is>
          <t>1936_P</t>
        </is>
      </c>
      <c r="B784" s="121" t="inlineStr">
        <is>
          <t>TransactionDateSubmitted</t>
        </is>
      </c>
      <c r="C784" s="121" t="inlineStr">
        <is>
          <t>Actual Ship Date</t>
        </is>
      </c>
      <c r="D784" s="121" t="n"/>
      <c r="E784" s="121" t="n"/>
    </row>
    <row r="785" customFormat="1" s="45">
      <c r="A785" s="121" t="inlineStr">
        <is>
          <t>1936_P</t>
        </is>
      </c>
      <c r="B785" s="121" t="inlineStr">
        <is>
          <t>unitPriceSubmitted</t>
        </is>
      </c>
      <c r="C785" s="73" t="inlineStr">
        <is>
          <t>Unit  Price</t>
        </is>
      </c>
      <c r="D785" s="121" t="n"/>
      <c r="E785" s="121" t="n"/>
    </row>
    <row r="786" customFormat="1" s="121">
      <c r="A786" s="121" t="inlineStr">
        <is>
          <t>1936_P</t>
        </is>
      </c>
      <c r="B786" s="121" t="inlineStr">
        <is>
          <t>ProductSKUSubmitted</t>
        </is>
      </c>
      <c r="C786" s="121" t="inlineStr">
        <is>
          <t>Item Number</t>
        </is>
      </c>
      <c r="F786" s="45" t="n"/>
    </row>
    <row r="787" customFormat="1" s="121">
      <c r="A787" s="121" t="inlineStr">
        <is>
          <t>1936_P</t>
        </is>
      </c>
      <c r="B787" s="121" t="inlineStr">
        <is>
          <t>TotalWeeklyUnitsSold</t>
        </is>
      </c>
      <c r="C787" s="121" t="inlineStr">
        <is>
          <t>Shipped Quantity</t>
        </is>
      </c>
      <c r="F787" s="45" t="n"/>
    </row>
    <row r="788" customFormat="1" s="121">
      <c r="A788" s="121" t="inlineStr">
        <is>
          <t>1956685_C</t>
        </is>
      </c>
      <c r="B788" s="121" t="inlineStr">
        <is>
          <t>PartnerID</t>
        </is>
      </c>
      <c r="E788" s="121" t="inlineStr">
        <is>
          <t>PartnerID</t>
        </is>
      </c>
      <c r="F788" s="45" t="n"/>
    </row>
    <row r="789" customFormat="1" s="121">
      <c r="A789" s="121" t="inlineStr">
        <is>
          <t>1956685_C</t>
        </is>
      </c>
      <c r="B789" s="121" t="inlineStr">
        <is>
          <t>TransactionId</t>
        </is>
      </c>
      <c r="E789" s="121" t="inlineStr">
        <is>
          <t>TransactionId</t>
        </is>
      </c>
      <c r="F789" s="45" t="n"/>
    </row>
    <row r="790" customFormat="1" s="121">
      <c r="A790" s="121" t="inlineStr">
        <is>
          <t>1956685_C</t>
        </is>
      </c>
      <c r="B790" s="121" t="inlineStr">
        <is>
          <t>C6</t>
        </is>
      </c>
      <c r="E790" s="121" t="inlineStr">
        <is>
          <t>ERD</t>
        </is>
      </c>
      <c r="F790" s="45" t="n"/>
    </row>
    <row r="791" customFormat="1" s="121">
      <c r="A791" s="121" t="inlineStr">
        <is>
          <t>1956685_C</t>
        </is>
      </c>
      <c r="B791" s="11" t="inlineStr">
        <is>
          <t>TransactionDateSubmitted</t>
        </is>
      </c>
      <c r="C791" s="11" t="n"/>
      <c r="E791" s="121" t="inlineStr">
        <is>
          <t>RPS</t>
        </is>
      </c>
      <c r="F791" s="45" t="n"/>
    </row>
    <row r="792" customFormat="1" s="121">
      <c r="A792" s="121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5" t="n"/>
    </row>
    <row r="793" customFormat="1" s="121">
      <c r="A793" s="121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5" t="n"/>
    </row>
    <row r="794" customFormat="1" s="45">
      <c r="A794" s="121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21" t="n"/>
      <c r="E794" s="121" t="n"/>
    </row>
    <row r="795" customFormat="1" s="45">
      <c r="A795" s="121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21" t="n"/>
      <c r="E795" s="121" t="n"/>
    </row>
    <row r="796" customFormat="1" s="45">
      <c r="A796" s="121" t="inlineStr">
        <is>
          <t>1957_I</t>
        </is>
      </c>
      <c r="B796" s="121" t="inlineStr">
        <is>
          <t>PartnerID</t>
        </is>
      </c>
      <c r="C796" s="121" t="n"/>
      <c r="D796" s="121" t="n"/>
      <c r="E796" s="121" t="inlineStr">
        <is>
          <t>PartnerID</t>
        </is>
      </c>
    </row>
    <row r="797" customFormat="1" s="45">
      <c r="A797" s="121" t="inlineStr">
        <is>
          <t>1957_I</t>
        </is>
      </c>
      <c r="B797" s="121" t="inlineStr">
        <is>
          <t>TransactionId</t>
        </is>
      </c>
      <c r="C797" s="121" t="n"/>
      <c r="D797" s="121" t="n"/>
      <c r="E797" s="121" t="inlineStr">
        <is>
          <t>TransactionId</t>
        </is>
      </c>
    </row>
    <row r="798" customFormat="1" s="45">
      <c r="A798" s="121" t="inlineStr">
        <is>
          <t>1957_I</t>
        </is>
      </c>
      <c r="B798" s="121" t="inlineStr">
        <is>
          <t>C6</t>
        </is>
      </c>
      <c r="C798" s="121" t="n"/>
      <c r="D798" s="121" t="n"/>
      <c r="E798" s="121" t="inlineStr">
        <is>
          <t>ERD</t>
        </is>
      </c>
    </row>
    <row r="799" ht="15" customFormat="1" customHeight="1" s="45" thickBot="1">
      <c r="A799" s="121" t="inlineStr">
        <is>
          <t>1957_I</t>
        </is>
      </c>
      <c r="B799" s="11" t="inlineStr">
        <is>
          <t>TransactionDateSubmitted</t>
        </is>
      </c>
      <c r="C799" s="11" t="n"/>
      <c r="D799" s="121" t="n"/>
      <c r="E799" s="121" t="inlineStr">
        <is>
          <t>RPS</t>
        </is>
      </c>
    </row>
    <row r="800" ht="15" customFormat="1" customHeight="1" s="45" thickBot="1">
      <c r="A800" s="121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21" t="n"/>
      <c r="E800" s="121" t="n"/>
      <c r="F800" s="45" t="inlineStr">
        <is>
          <t>Y</t>
        </is>
      </c>
    </row>
    <row r="801" customFormat="1" s="45">
      <c r="A801" s="121" t="inlineStr">
        <is>
          <t>1957_I</t>
        </is>
      </c>
      <c r="B801" s="11" t="inlineStr">
        <is>
          <t>TotalQtyonHand</t>
        </is>
      </c>
      <c r="D801" s="81" t="n">
        <v>8</v>
      </c>
      <c r="E801" s="121" t="n"/>
    </row>
    <row r="802" customFormat="1" s="45">
      <c r="A802" s="121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21" t="n"/>
      <c r="E802" s="121" t="n"/>
      <c r="F802" s="45" t="inlineStr">
        <is>
          <t>Y</t>
        </is>
      </c>
    </row>
    <row r="803" customFormat="1" s="45">
      <c r="A803" s="121" t="inlineStr">
        <is>
          <t>1957_P</t>
        </is>
      </c>
      <c r="B803" s="121" t="inlineStr">
        <is>
          <t>PartnerID</t>
        </is>
      </c>
      <c r="C803" s="121" t="n"/>
      <c r="D803" s="121" t="n"/>
      <c r="E803" s="121" t="inlineStr">
        <is>
          <t>PartnerID</t>
        </is>
      </c>
    </row>
    <row r="804" customFormat="1" s="45">
      <c r="A804" s="121" t="inlineStr">
        <is>
          <t>1957_P</t>
        </is>
      </c>
      <c r="B804" s="121" t="inlineStr">
        <is>
          <t>TransactionId</t>
        </is>
      </c>
      <c r="C804" s="121" t="n"/>
      <c r="D804" s="121" t="n"/>
      <c r="E804" s="121" t="inlineStr">
        <is>
          <t>TransactionId</t>
        </is>
      </c>
    </row>
    <row r="805" customFormat="1" s="45">
      <c r="A805" s="121" t="inlineStr">
        <is>
          <t>1957_P</t>
        </is>
      </c>
      <c r="B805" s="121" t="inlineStr">
        <is>
          <t>C6</t>
        </is>
      </c>
      <c r="C805" s="121" t="n"/>
      <c r="D805" s="121" t="n"/>
      <c r="E805" s="121" t="inlineStr">
        <is>
          <t>ERD</t>
        </is>
      </c>
    </row>
    <row r="806" customFormat="1" s="45">
      <c r="A806" s="121" t="inlineStr">
        <is>
          <t>1957_P</t>
        </is>
      </c>
      <c r="B806" s="11" t="inlineStr">
        <is>
          <t>TransactionDateSubmitted</t>
        </is>
      </c>
      <c r="C806" s="11" t="n"/>
      <c r="D806" s="121" t="n"/>
      <c r="E806" s="121" t="inlineStr">
        <is>
          <t>RPS</t>
        </is>
      </c>
    </row>
    <row r="807" customFormat="1" s="45">
      <c r="A807" s="121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21" t="n"/>
      <c r="E807" s="121" t="n"/>
    </row>
    <row r="808" customFormat="1" s="45">
      <c r="A808" s="121" t="inlineStr">
        <is>
          <t>1957_P</t>
        </is>
      </c>
      <c r="B808" s="11" t="inlineStr">
        <is>
          <t>TotalWeeklyUnitsSold</t>
        </is>
      </c>
      <c r="C808" s="81" t="n"/>
      <c r="D808" s="121" t="n">
        <v>7</v>
      </c>
      <c r="E808" s="121" t="n"/>
    </row>
    <row r="809" customFormat="1" s="45">
      <c r="A809" s="121" t="inlineStr">
        <is>
          <t>19681_C</t>
        </is>
      </c>
      <c r="B809" s="121" t="inlineStr">
        <is>
          <t>PartnerID</t>
        </is>
      </c>
      <c r="C809" s="121" t="n"/>
      <c r="D809" s="121" t="n"/>
      <c r="E809" s="121" t="inlineStr">
        <is>
          <t>PartnerID</t>
        </is>
      </c>
    </row>
    <row r="810" customFormat="1" s="45">
      <c r="A810" s="121" t="inlineStr">
        <is>
          <t>19681_C</t>
        </is>
      </c>
      <c r="B810" s="121" t="inlineStr">
        <is>
          <t>TransactionId</t>
        </is>
      </c>
      <c r="C810" s="121" t="n"/>
      <c r="D810" s="121" t="n"/>
      <c r="E810" s="121" t="inlineStr">
        <is>
          <t>TransactionId</t>
        </is>
      </c>
    </row>
    <row r="811" customFormat="1" s="45">
      <c r="A811" s="121" t="inlineStr">
        <is>
          <t>19681_C</t>
        </is>
      </c>
      <c r="B811" s="121" t="inlineStr">
        <is>
          <t>C6</t>
        </is>
      </c>
      <c r="C811" s="121" t="n"/>
      <c r="D811" s="121" t="n"/>
      <c r="E811" s="121" t="inlineStr">
        <is>
          <t>ERD</t>
        </is>
      </c>
    </row>
    <row r="812" customFormat="1" s="45">
      <c r="A812" s="121" t="inlineStr">
        <is>
          <t>19681_C</t>
        </is>
      </c>
      <c r="B812" s="11" t="inlineStr">
        <is>
          <t>TransactionDateSubmitted</t>
        </is>
      </c>
      <c r="C812" s="11" t="n"/>
      <c r="D812" s="121" t="n"/>
      <c r="E812" s="45" t="inlineStr">
        <is>
          <t>RPS</t>
        </is>
      </c>
    </row>
    <row r="813" customFormat="1" s="45">
      <c r="A813" s="121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21" t="n"/>
      <c r="F813" s="45" t="inlineStr">
        <is>
          <t>Y</t>
        </is>
      </c>
    </row>
    <row r="814" ht="29.15" customFormat="1" customHeight="1" s="45">
      <c r="A814" s="121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21" t="n"/>
    </row>
    <row r="815" customFormat="1" s="45">
      <c r="A815" s="121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21" t="n"/>
      <c r="F815" s="45" t="inlineStr">
        <is>
          <t>Y</t>
        </is>
      </c>
    </row>
    <row r="816" ht="29.15" customFormat="1" customHeight="1" s="45">
      <c r="A816" s="121" t="inlineStr">
        <is>
          <t>19681_C</t>
        </is>
      </c>
      <c r="B816" s="121" t="inlineStr">
        <is>
          <t>TotalWeeklyUnitsSold</t>
        </is>
      </c>
      <c r="C816" s="11" t="inlineStr">
        <is>
          <t>Last 
Week</t>
        </is>
      </c>
      <c r="D816" s="121" t="n"/>
    </row>
    <row r="817" customFormat="1" s="45">
      <c r="A817" s="45" t="inlineStr">
        <is>
          <t>19682_I</t>
        </is>
      </c>
      <c r="B817" s="45" t="inlineStr">
        <is>
          <t>PartnerID</t>
        </is>
      </c>
      <c r="E817" s="45" t="inlineStr">
        <is>
          <t>PartnerID</t>
        </is>
      </c>
    </row>
    <row r="818" customFormat="1" s="45">
      <c r="A818" s="45" t="inlineStr">
        <is>
          <t>19682_I</t>
        </is>
      </c>
      <c r="B818" s="45" t="inlineStr">
        <is>
          <t>TransactionId</t>
        </is>
      </c>
      <c r="E818" s="45" t="inlineStr">
        <is>
          <t>TransactionId</t>
        </is>
      </c>
    </row>
    <row r="819" customFormat="1" s="45">
      <c r="A819" s="45" t="inlineStr">
        <is>
          <t>19682_I</t>
        </is>
      </c>
      <c r="B819" s="45" t="inlineStr">
        <is>
          <t>C6</t>
        </is>
      </c>
      <c r="E819" s="45" t="inlineStr">
        <is>
          <t>ERD</t>
        </is>
      </c>
    </row>
    <row r="820" customFormat="1" s="45">
      <c r="A820" s="45" t="inlineStr">
        <is>
          <t>19682_I</t>
        </is>
      </c>
      <c r="B820" s="45" t="inlineStr">
        <is>
          <t>TransactionDateSubmitted</t>
        </is>
      </c>
      <c r="E820" s="45" t="inlineStr">
        <is>
          <t>RPS</t>
        </is>
      </c>
    </row>
    <row r="821" customFormat="1" s="45">
      <c r="A821" s="45" t="inlineStr">
        <is>
          <t>19682_I</t>
        </is>
      </c>
      <c r="B821" s="45" t="inlineStr">
        <is>
          <t>ProductSKUSubmitted</t>
        </is>
      </c>
      <c r="C821" s="45" t="inlineStr">
        <is>
          <t>ItemCode</t>
        </is>
      </c>
    </row>
    <row r="822" customFormat="1" s="45">
      <c r="A822" s="45" t="inlineStr">
        <is>
          <t>19682_I</t>
        </is>
      </c>
      <c r="B822" s="45" t="inlineStr">
        <is>
          <t>TotalQtyonHand</t>
        </is>
      </c>
      <c r="C822" s="45" t="inlineStr">
        <is>
          <t>Stock</t>
        </is>
      </c>
    </row>
    <row r="823" customFormat="1" s="45">
      <c r="A823" s="45" t="inlineStr">
        <is>
          <t>19682_I</t>
        </is>
      </c>
      <c r="B823" s="45" t="inlineStr">
        <is>
          <t>unitPriceSubmitted</t>
        </is>
      </c>
      <c r="C823" s="45" t="inlineStr">
        <is>
          <t>Cost</t>
        </is>
      </c>
    </row>
    <row r="824" customFormat="1" s="45">
      <c r="A824" s="45" t="inlineStr">
        <is>
          <t>19682_I</t>
        </is>
      </c>
      <c r="B824" s="45" t="inlineStr">
        <is>
          <t>ProductSKUDescriptionSubmitted</t>
        </is>
      </c>
      <c r="C824" s="45" t="inlineStr">
        <is>
          <t>Item Name</t>
        </is>
      </c>
    </row>
    <row r="825" customFormat="1" s="45">
      <c r="A825" s="45" t="inlineStr">
        <is>
          <t>19682_P</t>
        </is>
      </c>
      <c r="B825" s="45" t="inlineStr">
        <is>
          <t>PartnerID</t>
        </is>
      </c>
      <c r="E825" s="45" t="inlineStr">
        <is>
          <t>PartnerID</t>
        </is>
      </c>
    </row>
    <row r="826" customFormat="1" s="45">
      <c r="A826" s="45" t="inlineStr">
        <is>
          <t>19682_P</t>
        </is>
      </c>
      <c r="B826" s="45" t="inlineStr">
        <is>
          <t>TransactionId</t>
        </is>
      </c>
      <c r="C826" s="94" t="n"/>
      <c r="E826" s="45" t="inlineStr">
        <is>
          <t>TransactionId</t>
        </is>
      </c>
    </row>
    <row r="827" customFormat="1" s="45">
      <c r="A827" s="45" t="inlineStr">
        <is>
          <t>19682_P</t>
        </is>
      </c>
      <c r="B827" s="45" t="inlineStr">
        <is>
          <t>C6</t>
        </is>
      </c>
      <c r="E827" s="45" t="inlineStr">
        <is>
          <t>ERD</t>
        </is>
      </c>
    </row>
    <row r="828" customFormat="1" s="45">
      <c r="A828" s="45" t="inlineStr">
        <is>
          <t>19682_P</t>
        </is>
      </c>
      <c r="B828" s="45" t="inlineStr">
        <is>
          <t>TransactionDateSubmitted</t>
        </is>
      </c>
      <c r="E828" s="45" t="inlineStr">
        <is>
          <t>RPS</t>
        </is>
      </c>
    </row>
    <row r="829" customFormat="1" s="45">
      <c r="A829" s="45" t="inlineStr">
        <is>
          <t>19682_P</t>
        </is>
      </c>
      <c r="B829" s="45" t="inlineStr">
        <is>
          <t>ProductSKUSubmitted</t>
        </is>
      </c>
      <c r="C829" s="45" t="inlineStr">
        <is>
          <t>Product</t>
        </is>
      </c>
    </row>
    <row r="830" customFormat="1" s="45">
      <c r="A830" s="45" t="inlineStr">
        <is>
          <t>19682_P</t>
        </is>
      </c>
      <c r="B830" s="45" t="inlineStr">
        <is>
          <t>TotalWeeklyUnitsSold</t>
        </is>
      </c>
      <c r="C830" s="45" t="inlineStr">
        <is>
          <t>Sales</t>
        </is>
      </c>
    </row>
    <row r="831" customFormat="1" s="45">
      <c r="A831" s="121" t="inlineStr">
        <is>
          <t>19683_I</t>
        </is>
      </c>
      <c r="B831" s="121" t="inlineStr">
        <is>
          <t>PartnerID</t>
        </is>
      </c>
      <c r="C831" s="121" t="n"/>
      <c r="D831" s="121" t="n"/>
      <c r="E831" s="121" t="inlineStr">
        <is>
          <t>PartnerID</t>
        </is>
      </c>
    </row>
    <row r="832" customFormat="1" s="45">
      <c r="A832" s="121" t="inlineStr">
        <is>
          <t>19683_I</t>
        </is>
      </c>
      <c r="B832" s="121" t="inlineStr">
        <is>
          <t>TransactionId</t>
        </is>
      </c>
      <c r="C832" s="121" t="n"/>
      <c r="D832" s="121" t="n"/>
      <c r="E832" s="121" t="inlineStr">
        <is>
          <t>TransactionId</t>
        </is>
      </c>
    </row>
    <row r="833" customFormat="1" s="45">
      <c r="A833" s="121" t="inlineStr">
        <is>
          <t>19683_I</t>
        </is>
      </c>
      <c r="B833" s="121" t="inlineStr">
        <is>
          <t>C6</t>
        </is>
      </c>
      <c r="C833" s="121" t="n"/>
      <c r="D833" s="121" t="n"/>
      <c r="E833" s="121" t="inlineStr">
        <is>
          <t>ERD</t>
        </is>
      </c>
    </row>
    <row r="834" customFormat="1" s="45">
      <c r="A834" s="121" t="inlineStr">
        <is>
          <t>19683_I</t>
        </is>
      </c>
      <c r="B834" s="11" t="inlineStr">
        <is>
          <t>TransactionDateSubmitted</t>
        </is>
      </c>
      <c r="C834" s="11" t="n"/>
      <c r="D834" s="121" t="n"/>
      <c r="E834" s="121" t="inlineStr">
        <is>
          <t>RPS</t>
        </is>
      </c>
    </row>
    <row r="835" customFormat="1" s="45">
      <c r="A835" s="121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21" t="n"/>
      <c r="E835" s="121" t="n"/>
    </row>
    <row r="836" customFormat="1" s="45">
      <c r="A836" s="121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21" t="n"/>
      <c r="E836" s="121" t="n"/>
    </row>
    <row r="837" customFormat="1" s="45">
      <c r="A837" s="121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21" t="n"/>
      <c r="E837" s="121" t="n"/>
    </row>
    <row r="838" customFormat="1" s="45">
      <c r="A838" s="121" t="inlineStr">
        <is>
          <t>19683_P</t>
        </is>
      </c>
      <c r="B838" s="121" t="inlineStr">
        <is>
          <t>PartnerID</t>
        </is>
      </c>
      <c r="C838" s="121" t="n"/>
      <c r="D838" s="121" t="n"/>
      <c r="E838" s="121" t="inlineStr">
        <is>
          <t>PartnerID</t>
        </is>
      </c>
    </row>
    <row r="839" customFormat="1" s="45">
      <c r="A839" s="121" t="inlineStr">
        <is>
          <t>19683_P</t>
        </is>
      </c>
      <c r="B839" s="121" t="inlineStr">
        <is>
          <t>TransactionId</t>
        </is>
      </c>
      <c r="C839" s="121" t="n"/>
      <c r="D839" s="121" t="n"/>
      <c r="E839" s="121" t="inlineStr">
        <is>
          <t>TransactionId</t>
        </is>
      </c>
    </row>
    <row r="840" customFormat="1" s="45">
      <c r="A840" s="121" t="inlineStr">
        <is>
          <t>19683_P</t>
        </is>
      </c>
      <c r="B840" s="56" t="inlineStr">
        <is>
          <t>C6</t>
        </is>
      </c>
      <c r="C840" s="121" t="n"/>
      <c r="D840" s="121" t="n"/>
      <c r="E840" s="121" t="inlineStr">
        <is>
          <t>ERD</t>
        </is>
      </c>
    </row>
    <row r="841" customFormat="1" s="45">
      <c r="A841" s="121" t="inlineStr">
        <is>
          <t>19683_P</t>
        </is>
      </c>
      <c r="B841" s="11" t="inlineStr">
        <is>
          <t>TransactionDateSubmitted</t>
        </is>
      </c>
      <c r="C841" s="11" t="n"/>
      <c r="D841" s="121" t="n"/>
      <c r="E841" s="121" t="inlineStr">
        <is>
          <t>RPS</t>
        </is>
      </c>
    </row>
    <row r="842" customFormat="1" s="45">
      <c r="A842" s="121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21" t="n"/>
      <c r="E842" s="121" t="n"/>
    </row>
    <row r="843" customFormat="1" s="45">
      <c r="A843" s="121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21" t="n"/>
      <c r="E843" s="121" t="n"/>
    </row>
    <row r="844" customFormat="1" s="45">
      <c r="A844" s="121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21" t="n"/>
      <c r="E844" s="121" t="n"/>
    </row>
    <row r="845" customFormat="1" s="45">
      <c r="A845" s="121" t="inlineStr">
        <is>
          <t>19683_P</t>
        </is>
      </c>
      <c r="B845" s="121" t="inlineStr">
        <is>
          <t>ReturnedUnits</t>
        </is>
      </c>
      <c r="C845" s="121" t="inlineStr">
        <is>
          <t>Customer Returns</t>
        </is>
      </c>
      <c r="D845" s="121" t="n"/>
      <c r="E845" s="121" t="n"/>
    </row>
    <row r="846" customFormat="1" s="45">
      <c r="A846" s="121" t="inlineStr">
        <is>
          <t>19684_I</t>
        </is>
      </c>
      <c r="B846" s="121" t="inlineStr">
        <is>
          <t>PartnerID</t>
        </is>
      </c>
      <c r="C846" s="121" t="n"/>
      <c r="D846" s="121" t="n"/>
      <c r="E846" s="121" t="inlineStr">
        <is>
          <t>PartnerID</t>
        </is>
      </c>
    </row>
    <row r="847" customFormat="1" s="45">
      <c r="A847" s="121" t="inlineStr">
        <is>
          <t>19684_I</t>
        </is>
      </c>
      <c r="B847" s="121" t="inlineStr">
        <is>
          <t>TransactionId</t>
        </is>
      </c>
      <c r="C847" s="121" t="n"/>
      <c r="D847" s="121" t="n"/>
      <c r="E847" s="121" t="inlineStr">
        <is>
          <t>TransactionId</t>
        </is>
      </c>
    </row>
    <row r="848" customFormat="1" s="45">
      <c r="A848" s="121" t="inlineStr">
        <is>
          <t>19684_I</t>
        </is>
      </c>
      <c r="B848" s="121" t="inlineStr">
        <is>
          <t>C6</t>
        </is>
      </c>
      <c r="C848" s="121" t="n"/>
      <c r="D848" s="121" t="n"/>
      <c r="E848" s="121" t="inlineStr">
        <is>
          <t>ERD</t>
        </is>
      </c>
    </row>
    <row r="849" customFormat="1" s="45">
      <c r="A849" s="121" t="inlineStr">
        <is>
          <t>19684_I</t>
        </is>
      </c>
      <c r="B849" s="11" t="inlineStr">
        <is>
          <t>TransactionDateSubmitted</t>
        </is>
      </c>
      <c r="C849" s="11" t="n"/>
      <c r="D849" s="121" t="n"/>
      <c r="E849" s="121" t="inlineStr">
        <is>
          <t>RPS</t>
        </is>
      </c>
    </row>
    <row r="850" customFormat="1" s="45">
      <c r="A850" s="121" t="inlineStr">
        <is>
          <t>19684_I</t>
        </is>
      </c>
      <c r="B850" s="11" t="inlineStr">
        <is>
          <t>ProductSKUSubmitted</t>
        </is>
      </c>
      <c r="C850" s="78" t="inlineStr">
        <is>
          <t>Vendor Stock Code</t>
        </is>
      </c>
      <c r="D850" s="121" t="n"/>
      <c r="E850" s="121" t="n"/>
    </row>
    <row r="851" customFormat="1" s="45">
      <c r="A851" s="121" t="inlineStr">
        <is>
          <t>19684_I</t>
        </is>
      </c>
      <c r="B851" s="11" t="inlineStr">
        <is>
          <t>TotalQtyonHand</t>
        </is>
      </c>
      <c r="C851" s="78" t="inlineStr">
        <is>
          <t>Warehouse SOH</t>
        </is>
      </c>
      <c r="D851" s="121" t="n"/>
      <c r="E851" s="121" t="n"/>
    </row>
    <row r="852" customFormat="1" s="45">
      <c r="A852" s="121" t="inlineStr">
        <is>
          <t>19684_I</t>
        </is>
      </c>
      <c r="B852" s="11" t="inlineStr">
        <is>
          <t>StoreIdSubmitted</t>
        </is>
      </c>
      <c r="C852" s="79" t="inlineStr">
        <is>
          <t>Warehouse Code</t>
        </is>
      </c>
      <c r="D852" s="121" t="n"/>
      <c r="E852" s="121" t="n"/>
    </row>
    <row r="853" customFormat="1" s="45">
      <c r="A853" s="121" t="inlineStr">
        <is>
          <t>19684_P</t>
        </is>
      </c>
      <c r="B853" s="58" t="inlineStr">
        <is>
          <t>PartnerID</t>
        </is>
      </c>
      <c r="D853" s="58" t="n"/>
      <c r="E853" s="58" t="inlineStr">
        <is>
          <t>PartnerID</t>
        </is>
      </c>
      <c r="F853" s="90" t="n"/>
    </row>
    <row r="854" customFormat="1" s="45">
      <c r="A854" t="inlineStr">
        <is>
          <t>19684_P</t>
        </is>
      </c>
      <c r="B854" s="121" t="inlineStr">
        <is>
          <t>TransactionId</t>
        </is>
      </c>
      <c r="C854" s="121" t="n"/>
      <c r="D854" s="121" t="n"/>
      <c r="E854" s="121" t="inlineStr">
        <is>
          <t>TransactionId</t>
        </is>
      </c>
    </row>
    <row r="855" customFormat="1" s="45">
      <c r="A855" t="inlineStr">
        <is>
          <t>19684_P</t>
        </is>
      </c>
      <c r="B855" s="121" t="inlineStr">
        <is>
          <t>C6</t>
        </is>
      </c>
      <c r="C855" s="121" t="n"/>
      <c r="D855" s="121" t="n"/>
      <c r="E855" s="121" t="inlineStr">
        <is>
          <t>ERD</t>
        </is>
      </c>
    </row>
    <row r="856" customFormat="1" s="45">
      <c r="A856" t="inlineStr">
        <is>
          <t>19684_P</t>
        </is>
      </c>
      <c r="B856" s="11" t="inlineStr">
        <is>
          <t>TransactionDateSubmitted</t>
        </is>
      </c>
      <c r="C856" s="78" t="inlineStr">
        <is>
          <t>Invoice Date</t>
        </is>
      </c>
      <c r="D856" s="121" t="n"/>
      <c r="E856" s="121" t="n"/>
    </row>
    <row r="857" customFormat="1" s="45">
      <c r="A857" t="inlineStr">
        <is>
          <t>19684_P</t>
        </is>
      </c>
      <c r="B857" s="11" t="inlineStr">
        <is>
          <t>ProductSKUSubmitted</t>
        </is>
      </c>
      <c r="C857" s="78" t="inlineStr">
        <is>
          <t>Vendor stock code</t>
        </is>
      </c>
      <c r="D857" s="121" t="n"/>
      <c r="E857" s="121" t="n"/>
    </row>
    <row r="858" customFormat="1" s="45">
      <c r="A858" t="inlineStr">
        <is>
          <t>19684_P</t>
        </is>
      </c>
      <c r="B858" s="11" t="inlineStr">
        <is>
          <t>TotalWeeklyUnitsSold</t>
        </is>
      </c>
      <c r="C858" s="78" t="inlineStr">
        <is>
          <t>Quantity</t>
        </is>
      </c>
      <c r="D858" s="121" t="n"/>
      <c r="E858" s="121" t="n"/>
    </row>
    <row r="859" customFormat="1" s="45">
      <c r="A859" t="inlineStr">
        <is>
          <t>19684_P</t>
        </is>
      </c>
      <c r="B859" s="11" t="inlineStr">
        <is>
          <t>GrossMarginAmount</t>
        </is>
      </c>
      <c r="C859" s="78" t="inlineStr">
        <is>
          <t>Gross Amount (AUD)</t>
        </is>
      </c>
      <c r="D859" s="121" t="n"/>
      <c r="E859" s="121" t="n"/>
    </row>
    <row r="860" customFormat="1" s="45">
      <c r="A860" t="inlineStr">
        <is>
          <t>19684_P</t>
        </is>
      </c>
      <c r="B860" s="11" t="inlineStr">
        <is>
          <t>EndCustomerNameSubmitted</t>
        </is>
      </c>
      <c r="C860" s="78" t="inlineStr">
        <is>
          <t>Cust Full Name</t>
        </is>
      </c>
      <c r="D860" s="121" t="n"/>
      <c r="E860" s="121" t="n"/>
    </row>
    <row r="861" ht="30" customFormat="1" customHeight="1" s="45">
      <c r="A861" t="inlineStr">
        <is>
          <t>19684_P</t>
        </is>
      </c>
      <c r="B861" s="11" t="inlineStr">
        <is>
          <t>EndCustomerStreetAddressSubmitted</t>
        </is>
      </c>
      <c r="C861" s="78" t="inlineStr">
        <is>
          <t>Suburb</t>
        </is>
      </c>
      <c r="D861" s="121" t="n"/>
      <c r="E861" s="121" t="n"/>
    </row>
    <row r="862" customFormat="1" s="45">
      <c r="A862" t="inlineStr">
        <is>
          <t>19684_P</t>
        </is>
      </c>
      <c r="B862" s="11" t="inlineStr">
        <is>
          <t>EndCustomerStateSubmitted</t>
        </is>
      </c>
      <c r="C862" s="78" t="inlineStr">
        <is>
          <t>Cust State</t>
        </is>
      </c>
      <c r="D862" s="121" t="n"/>
      <c r="E862" s="121" t="n"/>
    </row>
    <row r="863" customFormat="1" s="45">
      <c r="A863" t="inlineStr">
        <is>
          <t>19684_P</t>
        </is>
      </c>
      <c r="B863" s="11" t="inlineStr">
        <is>
          <t>EndCustomerZipSubmitted</t>
        </is>
      </c>
      <c r="C863" s="78" t="inlineStr">
        <is>
          <t>Post Code</t>
        </is>
      </c>
      <c r="D863" s="121" t="n"/>
      <c r="E863" s="121" t="n"/>
    </row>
    <row r="864" customFormat="1" s="45">
      <c r="A864" t="inlineStr">
        <is>
          <t>19684_P</t>
        </is>
      </c>
      <c r="B864" s="11" t="inlineStr">
        <is>
          <t>DistyInvoicetoResellerSubmitted</t>
        </is>
      </c>
      <c r="C864" s="78" t="inlineStr">
        <is>
          <t>Invoice No.</t>
        </is>
      </c>
      <c r="D864" s="121" t="n"/>
      <c r="E864" s="121" t="n"/>
    </row>
    <row r="865" customFormat="1" s="45">
      <c r="A865" t="inlineStr">
        <is>
          <t>19685_C</t>
        </is>
      </c>
      <c r="B865" s="121" t="inlineStr">
        <is>
          <t>PartnerID</t>
        </is>
      </c>
      <c r="C865" s="121" t="n"/>
      <c r="D865" s="121" t="n"/>
      <c r="E865" s="121" t="inlineStr">
        <is>
          <t>PartnerID</t>
        </is>
      </c>
    </row>
    <row r="866" customFormat="1" s="45">
      <c r="A866" t="inlineStr">
        <is>
          <t>19685_C</t>
        </is>
      </c>
      <c r="B866" s="121" t="inlineStr">
        <is>
          <t>TransactionId</t>
        </is>
      </c>
      <c r="C866" s="121" t="n"/>
      <c r="D866" s="121" t="n"/>
      <c r="E866" s="121" t="inlineStr">
        <is>
          <t>TransactionId</t>
        </is>
      </c>
    </row>
    <row r="867" customFormat="1" s="45">
      <c r="A867" t="inlineStr">
        <is>
          <t>19685_C</t>
        </is>
      </c>
      <c r="B867" s="121" t="inlineStr">
        <is>
          <t>C6</t>
        </is>
      </c>
      <c r="C867" s="121" t="n"/>
      <c r="D867" s="121" t="n"/>
      <c r="E867" s="121" t="inlineStr">
        <is>
          <t>ERD</t>
        </is>
      </c>
    </row>
    <row r="868" customFormat="1" s="45">
      <c r="A868" t="inlineStr">
        <is>
          <t>19685_C</t>
        </is>
      </c>
      <c r="B868" s="11" t="inlineStr">
        <is>
          <t>TransactionDateSubmitted</t>
        </is>
      </c>
      <c r="C868" s="11" t="n"/>
      <c r="D868" s="121" t="n"/>
      <c r="E868" s="121" t="inlineStr">
        <is>
          <t>RPS</t>
        </is>
      </c>
    </row>
    <row r="869" customFormat="1" s="45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21" t="n"/>
      <c r="E869" s="121" t="n"/>
    </row>
    <row r="870" ht="15" customFormat="1" customHeight="1" s="45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21" t="n"/>
      <c r="E870" s="121" t="n"/>
    </row>
    <row r="871" ht="15" customFormat="1" customHeight="1" s="45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21" t="n"/>
      <c r="E871" s="121" t="n"/>
    </row>
    <row r="872" ht="15" customFormat="1" customHeight="1" s="45" thickBot="1">
      <c r="A872" s="50" t="inlineStr">
        <is>
          <t>200000_C</t>
        </is>
      </c>
      <c r="B872" s="45" t="inlineStr">
        <is>
          <t>PartnerID</t>
        </is>
      </c>
      <c r="E872" s="45" t="inlineStr">
        <is>
          <t>PartnerID</t>
        </is>
      </c>
    </row>
    <row r="873" ht="15" customFormat="1" customHeight="1" s="45" thickBot="1">
      <c r="A873" s="50" t="inlineStr">
        <is>
          <t>200000_C</t>
        </is>
      </c>
      <c r="B873" s="45" t="inlineStr">
        <is>
          <t>TransactionId</t>
        </is>
      </c>
      <c r="E873" s="45" t="inlineStr">
        <is>
          <t>TransactionId</t>
        </is>
      </c>
    </row>
    <row r="874" ht="15" customFormat="1" customHeight="1" s="45" thickBot="1">
      <c r="A874" s="50" t="inlineStr">
        <is>
          <t>200000_C</t>
        </is>
      </c>
      <c r="B874" s="45" t="inlineStr">
        <is>
          <t>C6</t>
        </is>
      </c>
      <c r="E874" s="45" t="inlineStr">
        <is>
          <t>ERD</t>
        </is>
      </c>
    </row>
    <row r="875" ht="15" customFormat="1" customHeight="1" s="45" thickBot="1">
      <c r="A875" s="50" t="inlineStr">
        <is>
          <t>200000_C</t>
        </is>
      </c>
      <c r="B875" s="45" t="inlineStr">
        <is>
          <t>TransactionDateSubmitted</t>
        </is>
      </c>
      <c r="C875" s="45" t="inlineStr">
        <is>
          <t>Week Commencing</t>
        </is>
      </c>
    </row>
    <row r="876" ht="15" customFormat="1" customHeight="1" s="45" thickBot="1">
      <c r="A876" s="50" t="inlineStr">
        <is>
          <t>200000_C</t>
        </is>
      </c>
      <c r="B876" s="45" t="inlineStr">
        <is>
          <t>ProductSKUSubmitted</t>
        </is>
      </c>
      <c r="C876" s="121" t="inlineStr">
        <is>
          <t>Brand Part</t>
        </is>
      </c>
    </row>
    <row r="877" ht="15" customFormat="1" customHeight="1" s="45" thickBot="1">
      <c r="A877" s="50" t="inlineStr">
        <is>
          <t>200000_C</t>
        </is>
      </c>
      <c r="B877" s="45" t="inlineStr">
        <is>
          <t>ProductSKUDescriptionSubmitted</t>
        </is>
      </c>
      <c r="C877" s="121" t="inlineStr">
        <is>
          <t>Exertis Description</t>
        </is>
      </c>
    </row>
    <row r="878" ht="15" customFormat="1" customHeight="1" s="45" thickBot="1">
      <c r="A878" s="50" t="inlineStr">
        <is>
          <t>200000_C</t>
        </is>
      </c>
      <c r="B878" s="57" t="inlineStr">
        <is>
          <t>TotalWeeklyUnitsSold</t>
        </is>
      </c>
      <c r="C878" s="121" t="inlineStr">
        <is>
          <t>Customer Sales</t>
        </is>
      </c>
    </row>
    <row r="879" ht="15" customFormat="1" customHeight="1" s="45" thickBot="1">
      <c r="A879" s="50" t="inlineStr">
        <is>
          <t>200000_C</t>
        </is>
      </c>
      <c r="B879" s="45" t="inlineStr">
        <is>
          <t>TotalQtyonHand</t>
        </is>
      </c>
      <c r="C879" s="45" t="inlineStr">
        <is>
          <t>Customer Stock</t>
        </is>
      </c>
    </row>
    <row r="880" ht="15" customFormat="1" customHeight="1" s="45" thickBot="1">
      <c r="A880" s="13" t="inlineStr">
        <is>
          <t>200001_I</t>
        </is>
      </c>
      <c r="B880" s="11" t="inlineStr">
        <is>
          <t>PartnerID</t>
        </is>
      </c>
      <c r="C880" s="121" t="n"/>
      <c r="D880" s="121" t="n"/>
      <c r="E880" s="121" t="inlineStr">
        <is>
          <t>PartnerID</t>
        </is>
      </c>
      <c r="F880" s="121" t="n"/>
    </row>
    <row r="881" customFormat="1" s="45">
      <c r="A881" s="121" t="inlineStr">
        <is>
          <t>200001_I</t>
        </is>
      </c>
      <c r="B881" s="11" t="inlineStr">
        <is>
          <t>TransactionId</t>
        </is>
      </c>
      <c r="C881" s="121" t="n"/>
      <c r="D881" s="121" t="n"/>
      <c r="E881" s="121" t="inlineStr">
        <is>
          <t>TransactionId</t>
        </is>
      </c>
      <c r="F881" s="121" t="n"/>
    </row>
    <row r="882" customFormat="1" s="45">
      <c r="A882" s="121" t="inlineStr">
        <is>
          <t>200001_I</t>
        </is>
      </c>
      <c r="B882" s="11" t="inlineStr">
        <is>
          <t>C6</t>
        </is>
      </c>
      <c r="C882" s="121" t="n"/>
      <c r="D882" s="121" t="n"/>
      <c r="E882" s="121" t="inlineStr">
        <is>
          <t>ERD</t>
        </is>
      </c>
      <c r="F882" s="121" t="n"/>
    </row>
    <row r="883" customFormat="1" s="45">
      <c r="A883" s="121" t="inlineStr">
        <is>
          <t>200001_I</t>
        </is>
      </c>
      <c r="B883" s="18" t="inlineStr">
        <is>
          <t>TransactionDateSubmitted</t>
        </is>
      </c>
      <c r="C883" s="11" t="n"/>
      <c r="D883" s="121" t="n"/>
      <c r="E883" s="121" t="inlineStr">
        <is>
          <t>RPS</t>
        </is>
      </c>
      <c r="F883" s="121" t="n"/>
    </row>
    <row r="884" customFormat="1" s="45">
      <c r="A884" s="121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21" t="n"/>
      <c r="E884" s="121" t="n"/>
      <c r="F884" s="121" t="n"/>
    </row>
    <row r="885" customFormat="1" s="45">
      <c r="A885" s="121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21" t="n"/>
      <c r="E885" s="121" t="n"/>
      <c r="F885" s="121" t="n"/>
    </row>
    <row r="886" customFormat="1" s="45">
      <c r="A886" s="121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21" t="n"/>
      <c r="E886" s="121" t="n"/>
      <c r="F886" s="121" t="n"/>
    </row>
    <row r="887" customFormat="1" s="45">
      <c r="A887" s="121" t="inlineStr">
        <is>
          <t>200001_P</t>
        </is>
      </c>
      <c r="B887" s="11" t="inlineStr">
        <is>
          <t>PartnerID</t>
        </is>
      </c>
      <c r="C887" s="121" t="n"/>
      <c r="D887" s="121" t="n"/>
      <c r="E887" s="121" t="inlineStr">
        <is>
          <t>PartnerID</t>
        </is>
      </c>
      <c r="F887" s="121" t="n"/>
    </row>
    <row r="888" customFormat="1" s="45">
      <c r="A888" s="121" t="inlineStr">
        <is>
          <t>200001_P</t>
        </is>
      </c>
      <c r="B888" s="11" t="inlineStr">
        <is>
          <t>TransactionId</t>
        </is>
      </c>
      <c r="C888" s="121" t="n"/>
      <c r="D888" s="121" t="n"/>
      <c r="E888" s="121" t="inlineStr">
        <is>
          <t>TransactionId</t>
        </is>
      </c>
      <c r="F888" s="121" t="n"/>
    </row>
    <row r="889" customFormat="1" s="45">
      <c r="A889" s="121" t="inlineStr">
        <is>
          <t>200001_P</t>
        </is>
      </c>
      <c r="B889" s="11" t="inlineStr">
        <is>
          <t>C6</t>
        </is>
      </c>
      <c r="C889" s="121" t="n"/>
      <c r="D889" s="121" t="n"/>
      <c r="E889" s="121" t="inlineStr">
        <is>
          <t>ERD</t>
        </is>
      </c>
      <c r="F889" s="121" t="n"/>
    </row>
    <row r="890" customFormat="1" s="45">
      <c r="A890" s="121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21" t="n"/>
      <c r="E890" s="121" t="n"/>
      <c r="F890" s="121" t="n"/>
    </row>
    <row r="891" customFormat="1" s="45">
      <c r="A891" s="121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21" t="n"/>
      <c r="E891" s="121" t="n"/>
      <c r="F891" s="121" t="n"/>
    </row>
    <row r="892" customFormat="1" s="45">
      <c r="A892" s="121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21" t="n"/>
      <c r="E892" s="121" t="n"/>
      <c r="F892" s="121" t="n"/>
    </row>
    <row r="893" customFormat="1" s="45">
      <c r="A893" s="121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21" t="n"/>
      <c r="E893" s="121" t="n"/>
      <c r="F893" s="121" t="n"/>
    </row>
    <row r="894" customFormat="1" s="45">
      <c r="A894" s="121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21" t="n"/>
      <c r="E894" s="121" t="n"/>
      <c r="F894" s="121" t="n"/>
    </row>
    <row r="895" customFormat="1" s="45">
      <c r="A895" s="121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21" t="n"/>
      <c r="E895" s="121" t="n"/>
      <c r="F895" s="121" t="n"/>
    </row>
    <row r="896" customFormat="1" s="45">
      <c r="A896" s="121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21" t="n"/>
      <c r="E896" s="121" t="n"/>
      <c r="F896" s="121" t="n"/>
    </row>
    <row r="897" customFormat="1" s="45">
      <c r="A897" s="121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21" t="n"/>
      <c r="E897" s="121" t="n"/>
      <c r="F897" s="121" t="n"/>
    </row>
    <row r="898" customFormat="1" s="45">
      <c r="A898" s="121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21" t="n"/>
      <c r="E898" s="121" t="n"/>
      <c r="F898" s="121" t="n"/>
    </row>
    <row r="899" customFormat="1" s="45">
      <c r="A899" s="121" t="inlineStr">
        <is>
          <t>200002_I</t>
        </is>
      </c>
      <c r="B899" s="11" t="inlineStr">
        <is>
          <t>PartnerID</t>
        </is>
      </c>
      <c r="C899" s="121" t="n"/>
      <c r="D899" s="121" t="n"/>
      <c r="E899" s="121" t="inlineStr">
        <is>
          <t>PartnerID</t>
        </is>
      </c>
      <c r="F899" s="121" t="n"/>
    </row>
    <row r="900" customFormat="1" s="45">
      <c r="A900" s="121" t="inlineStr">
        <is>
          <t>200002_I</t>
        </is>
      </c>
      <c r="B900" s="11" t="inlineStr">
        <is>
          <t>TransactionId</t>
        </is>
      </c>
      <c r="C900" s="121" t="n"/>
      <c r="D900" s="121" t="n"/>
      <c r="E900" s="121" t="inlineStr">
        <is>
          <t>TransactionId</t>
        </is>
      </c>
      <c r="F900" s="121" t="n"/>
    </row>
    <row r="901" customFormat="1" s="45">
      <c r="A901" s="121" t="inlineStr">
        <is>
          <t>200002_I</t>
        </is>
      </c>
      <c r="B901" s="11" t="inlineStr">
        <is>
          <t>C6</t>
        </is>
      </c>
      <c r="C901" s="121" t="n"/>
      <c r="D901" s="121" t="n"/>
      <c r="E901" s="121" t="inlineStr">
        <is>
          <t>ERD</t>
        </is>
      </c>
      <c r="F901" s="121" t="n"/>
    </row>
    <row r="902" customFormat="1" s="45">
      <c r="A902" s="121" t="inlineStr">
        <is>
          <t>200002_I</t>
        </is>
      </c>
      <c r="B902" s="18" t="inlineStr">
        <is>
          <t>TransactionDateSubmitted</t>
        </is>
      </c>
      <c r="C902" s="121" t="n"/>
      <c r="D902" s="121" t="n"/>
      <c r="E902" s="121" t="inlineStr">
        <is>
          <t>RPS</t>
        </is>
      </c>
      <c r="F902" s="121" t="n"/>
    </row>
    <row r="903" customFormat="1" s="45">
      <c r="A903" s="121" t="inlineStr">
        <is>
          <t>200002_I</t>
        </is>
      </c>
      <c r="B903" s="11" t="inlineStr">
        <is>
          <t>UPC</t>
        </is>
      </c>
      <c r="C903" s="121" t="inlineStr">
        <is>
          <t>Vendor_Product_Id</t>
        </is>
      </c>
      <c r="D903" s="121" t="n"/>
      <c r="E903" s="121" t="n"/>
      <c r="F903" s="121" t="n"/>
    </row>
    <row r="904" customFormat="1" s="45">
      <c r="A904" s="121" t="inlineStr">
        <is>
          <t>200002_I</t>
        </is>
      </c>
      <c r="B904" s="11" t="inlineStr">
        <is>
          <t>TotalQtyonHand</t>
        </is>
      </c>
      <c r="C904" s="121" t="inlineStr">
        <is>
          <t>Inventory_Quantity</t>
        </is>
      </c>
      <c r="D904" s="121" t="n"/>
      <c r="E904" s="121" t="n"/>
      <c r="F904" s="121" t="n"/>
    </row>
    <row r="905" customFormat="1" s="45">
      <c r="A905" s="121" t="inlineStr">
        <is>
          <t>200002_I</t>
        </is>
      </c>
      <c r="B905" s="18" t="inlineStr">
        <is>
          <t>ProductSKUDescriptionSubmitted</t>
        </is>
      </c>
      <c r="C905" s="121" t="inlineStr">
        <is>
          <t>Product</t>
        </is>
      </c>
      <c r="D905" s="121" t="n"/>
      <c r="E905" s="121" t="n"/>
      <c r="F905" s="121" t="n"/>
    </row>
    <row r="906" customFormat="1" s="45">
      <c r="A906" s="121" t="inlineStr">
        <is>
          <t>200002_P</t>
        </is>
      </c>
      <c r="B906" s="11" t="inlineStr">
        <is>
          <t>PartnerID</t>
        </is>
      </c>
      <c r="C906" s="121" t="n"/>
      <c r="D906" s="121" t="n"/>
      <c r="E906" s="121" t="inlineStr">
        <is>
          <t>PartnerID</t>
        </is>
      </c>
      <c r="F906" s="121" t="n"/>
    </row>
    <row r="907" customFormat="1" s="45">
      <c r="A907" s="121" t="inlineStr">
        <is>
          <t>200002_P</t>
        </is>
      </c>
      <c r="B907" s="11" t="inlineStr">
        <is>
          <t>TransactionId</t>
        </is>
      </c>
      <c r="C907" s="121" t="n"/>
      <c r="D907" s="121" t="n"/>
      <c r="E907" s="121" t="inlineStr">
        <is>
          <t>TransactionId</t>
        </is>
      </c>
      <c r="F907" s="121" t="n"/>
    </row>
    <row r="908" customFormat="1" s="45">
      <c r="A908" s="121" t="inlineStr">
        <is>
          <t>200002_P</t>
        </is>
      </c>
      <c r="B908" s="11" t="inlineStr">
        <is>
          <t>C6</t>
        </is>
      </c>
      <c r="D908" s="121" t="n"/>
      <c r="E908" s="121" t="inlineStr">
        <is>
          <t>ERD</t>
        </is>
      </c>
      <c r="F908" s="121" t="n"/>
    </row>
    <row r="909" customFormat="1" s="45">
      <c r="A909" s="121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21" t="n"/>
      <c r="E909" s="121" t="n"/>
      <c r="F909" s="121" t="n"/>
    </row>
    <row r="910" customFormat="1" s="45">
      <c r="A910" s="121" t="inlineStr">
        <is>
          <t>200002_P</t>
        </is>
      </c>
      <c r="B910" s="11" t="inlineStr">
        <is>
          <t>UPC</t>
        </is>
      </c>
      <c r="C910" s="121" t="inlineStr">
        <is>
          <t>Vendor_Product_Id</t>
        </is>
      </c>
      <c r="D910" s="121" t="n"/>
      <c r="E910" s="121" t="n"/>
      <c r="F910" s="121" t="n"/>
    </row>
    <row r="911" customFormat="1" s="45">
      <c r="A911" s="121" t="inlineStr">
        <is>
          <t>200002_P</t>
        </is>
      </c>
      <c r="B911" s="18" t="inlineStr">
        <is>
          <t>ProductSKUDescriptionSubmitted</t>
        </is>
      </c>
      <c r="C911" s="121" t="inlineStr">
        <is>
          <t>Product</t>
        </is>
      </c>
      <c r="D911" s="121" t="n"/>
      <c r="E911" s="121" t="n"/>
      <c r="F911" s="121" t="n"/>
    </row>
    <row r="912" customFormat="1" s="45">
      <c r="A912" s="121" t="inlineStr">
        <is>
          <t>200002_P</t>
        </is>
      </c>
      <c r="B912" s="18" t="inlineStr">
        <is>
          <t>TotalWeeklyUnitsSold</t>
        </is>
      </c>
      <c r="C912" s="121" t="inlineStr">
        <is>
          <t>Sales_Quantity</t>
        </is>
      </c>
      <c r="D912" s="121" t="n"/>
      <c r="E912" s="121" t="n"/>
      <c r="F912" s="121" t="n"/>
    </row>
    <row r="913" customFormat="1" s="45">
      <c r="A913" s="121" t="inlineStr">
        <is>
          <t>200002_P</t>
        </is>
      </c>
      <c r="B913" s="11" t="inlineStr">
        <is>
          <t>ChannelSegment</t>
        </is>
      </c>
      <c r="C913" s="121" t="inlineStr">
        <is>
          <t>Retail_Channel_Type</t>
        </is>
      </c>
      <c r="D913" s="121" t="n"/>
      <c r="E913" s="121" t="n"/>
      <c r="F913" s="121" t="n"/>
    </row>
    <row r="914" customFormat="1" s="45">
      <c r="A914" s="121" t="inlineStr">
        <is>
          <t>200003_C</t>
        </is>
      </c>
      <c r="B914" s="11" t="inlineStr">
        <is>
          <t>PartnerID</t>
        </is>
      </c>
      <c r="C914" s="121" t="n"/>
      <c r="D914" s="121" t="n"/>
      <c r="E914" s="121" t="inlineStr">
        <is>
          <t>PartnerID</t>
        </is>
      </c>
      <c r="F914" s="121" t="n"/>
    </row>
    <row r="915" customFormat="1" s="45">
      <c r="A915" s="121" t="inlineStr">
        <is>
          <t>200003_C</t>
        </is>
      </c>
      <c r="B915" s="11" t="inlineStr">
        <is>
          <t>TransactionId</t>
        </is>
      </c>
      <c r="C915" s="121" t="n"/>
      <c r="D915" s="121" t="n"/>
      <c r="E915" s="121" t="inlineStr">
        <is>
          <t>TransactionId</t>
        </is>
      </c>
      <c r="F915" s="121" t="n"/>
    </row>
    <row r="916" customFormat="1" s="45">
      <c r="A916" s="121" t="inlineStr">
        <is>
          <t>200003_C</t>
        </is>
      </c>
      <c r="B916" s="11" t="inlineStr">
        <is>
          <t>C6</t>
        </is>
      </c>
      <c r="C916" s="121" t="n"/>
      <c r="D916" s="121" t="n"/>
      <c r="E916" s="121" t="inlineStr">
        <is>
          <t>ERD</t>
        </is>
      </c>
      <c r="F916" s="121" t="n"/>
    </row>
    <row r="917" customFormat="1" s="45">
      <c r="A917" s="121" t="inlineStr">
        <is>
          <t>200003_C</t>
        </is>
      </c>
      <c r="B917" s="18" t="inlineStr">
        <is>
          <t>TransactionDateSubmitted</t>
        </is>
      </c>
      <c r="C917" s="121" t="n"/>
      <c r="D917" s="121" t="n"/>
      <c r="E917" s="121" t="inlineStr">
        <is>
          <t>RPS</t>
        </is>
      </c>
      <c r="F917" s="121" t="n"/>
    </row>
    <row r="918" customFormat="1" s="45">
      <c r="A918" s="121" t="inlineStr">
        <is>
          <t>200003_C</t>
        </is>
      </c>
      <c r="B918" s="11" t="inlineStr">
        <is>
          <t>UPC</t>
        </is>
      </c>
      <c r="C918" s="121" t="inlineStr">
        <is>
          <t>Herstellernummer</t>
        </is>
      </c>
      <c r="D918" s="121" t="n"/>
      <c r="E918" s="121" t="n"/>
      <c r="F918" s="121" t="n"/>
    </row>
    <row r="919" customFormat="1" s="45">
      <c r="A919" s="121" t="inlineStr">
        <is>
          <t>200003_C</t>
        </is>
      </c>
      <c r="B919" s="11" t="inlineStr">
        <is>
          <t>TotalQtyonHand</t>
        </is>
      </c>
      <c r="C919" s="121" t="inlineStr">
        <is>
          <t>Lagerbestand</t>
        </is>
      </c>
      <c r="D919" s="121" t="n"/>
      <c r="E919" s="121" t="n"/>
      <c r="F919" s="121" t="n"/>
    </row>
    <row r="920" customFormat="1" s="45">
      <c r="A920" s="121" t="inlineStr">
        <is>
          <t>200003_C</t>
        </is>
      </c>
      <c r="B920" s="18" t="inlineStr">
        <is>
          <t>TotalWeeklyUnitsSold</t>
        </is>
      </c>
      <c r="C920" s="121" t="inlineStr">
        <is>
          <t>Verkäufe</t>
        </is>
      </c>
      <c r="D920" s="121" t="n"/>
      <c r="E920" s="121" t="n"/>
      <c r="F920" s="121" t="n"/>
    </row>
    <row r="921" customFormat="1" s="45">
      <c r="A921" s="121" t="inlineStr">
        <is>
          <t>200004_C</t>
        </is>
      </c>
      <c r="B921" s="11" t="inlineStr">
        <is>
          <t>PartnerID</t>
        </is>
      </c>
      <c r="C921" s="121" t="n"/>
      <c r="D921" s="121" t="n"/>
      <c r="E921" s="121" t="inlineStr">
        <is>
          <t>PartnerID</t>
        </is>
      </c>
      <c r="F921" s="121" t="n"/>
    </row>
    <row r="922" customFormat="1" s="45">
      <c r="A922" s="121" t="inlineStr">
        <is>
          <t>200004_C</t>
        </is>
      </c>
      <c r="B922" s="11" t="inlineStr">
        <is>
          <t>TransactionId</t>
        </is>
      </c>
      <c r="C922" s="121" t="n"/>
      <c r="D922" s="121" t="n"/>
      <c r="E922" s="121" t="inlineStr">
        <is>
          <t>TransactionId</t>
        </is>
      </c>
      <c r="F922" s="121" t="n"/>
    </row>
    <row r="923" customFormat="1" s="45">
      <c r="A923" s="121" t="inlineStr">
        <is>
          <t>200004_C</t>
        </is>
      </c>
      <c r="B923" s="11" t="inlineStr">
        <is>
          <t>C6</t>
        </is>
      </c>
      <c r="C923" s="121" t="n"/>
      <c r="D923" s="121" t="n"/>
      <c r="E923" s="121" t="inlineStr">
        <is>
          <t>ERD</t>
        </is>
      </c>
      <c r="F923" s="121" t="n"/>
    </row>
    <row r="924" customFormat="1" s="45">
      <c r="A924" s="121" t="inlineStr">
        <is>
          <t>200004_C</t>
        </is>
      </c>
      <c r="B924" s="18" t="inlineStr">
        <is>
          <t>TransactionDateSubmitted</t>
        </is>
      </c>
      <c r="C924" s="121" t="inlineStr">
        <is>
          <t>Date</t>
        </is>
      </c>
      <c r="D924" s="121" t="n"/>
      <c r="E924" s="121" t="n"/>
      <c r="F924" s="121" t="n"/>
    </row>
    <row r="925" customFormat="1" s="45">
      <c r="A925" s="121" t="inlineStr">
        <is>
          <t>200004_C</t>
        </is>
      </c>
      <c r="B925" s="11" t="inlineStr">
        <is>
          <t>UPC</t>
        </is>
      </c>
      <c r="C925" s="121" t="inlineStr">
        <is>
          <t>Manuf ID</t>
        </is>
      </c>
      <c r="D925" s="121" t="n"/>
      <c r="E925" s="121" t="n"/>
      <c r="F925" s="121" t="n"/>
    </row>
    <row r="926" customFormat="1" s="45">
      <c r="A926" s="121" t="inlineStr">
        <is>
          <t>200004_C</t>
        </is>
      </c>
      <c r="B926" s="11" t="inlineStr">
        <is>
          <t>TotalQtyonHand</t>
        </is>
      </c>
      <c r="C926" s="121" t="inlineStr">
        <is>
          <t>Instock</t>
        </is>
      </c>
      <c r="D926" s="121" t="n"/>
      <c r="E926" s="121" t="n"/>
      <c r="F926" s="121" t="n"/>
    </row>
    <row r="927" customFormat="1" s="45">
      <c r="A927" s="121" t="inlineStr">
        <is>
          <t>200004_C</t>
        </is>
      </c>
      <c r="B927" s="18" t="inlineStr">
        <is>
          <t>ProductSKUDescriptionSubmitted</t>
        </is>
      </c>
      <c r="C927" s="121" t="inlineStr">
        <is>
          <t>Product Name</t>
        </is>
      </c>
      <c r="D927" s="121" t="n"/>
      <c r="E927" s="121" t="n"/>
      <c r="F927" s="121" t="n"/>
    </row>
    <row r="928" customFormat="1" s="45">
      <c r="A928" s="121" t="inlineStr">
        <is>
          <t>200004_C</t>
        </is>
      </c>
      <c r="B928" s="18" t="inlineStr">
        <is>
          <t>TotalWeeklyUnitsSold</t>
        </is>
      </c>
      <c r="C928" s="121" t="inlineStr">
        <is>
          <t>Sold</t>
        </is>
      </c>
      <c r="D928" s="121" t="n"/>
      <c r="E928" s="121" t="n"/>
      <c r="F928" s="121" t="n"/>
    </row>
    <row r="929" customFormat="1" s="45">
      <c r="A929" s="121" t="inlineStr">
        <is>
          <t>200004_C</t>
        </is>
      </c>
      <c r="B929" s="11" t="inlineStr">
        <is>
          <t>NetSales</t>
        </is>
      </c>
      <c r="C929" s="121" t="inlineStr">
        <is>
          <t>Sold * Inprice</t>
        </is>
      </c>
      <c r="D929" s="121" t="n"/>
      <c r="E929" s="121" t="n"/>
      <c r="F929" s="121" t="n"/>
    </row>
    <row r="930" customFormat="1" s="45">
      <c r="A930" s="121" t="inlineStr">
        <is>
          <t>200004_C</t>
        </is>
      </c>
      <c r="B930" s="45" t="inlineStr">
        <is>
          <t>EndCustomerNameSubmitted</t>
        </is>
      </c>
      <c r="C930" s="45" t="inlineStr">
        <is>
          <t>Reseller</t>
        </is>
      </c>
    </row>
    <row r="931" customFormat="1" s="45">
      <c r="A931" s="121" t="inlineStr">
        <is>
          <t>200005_C</t>
        </is>
      </c>
      <c r="B931" s="11" t="inlineStr">
        <is>
          <t>PartnerID</t>
        </is>
      </c>
      <c r="C931" s="121" t="n"/>
      <c r="D931" s="121" t="n"/>
      <c r="E931" s="121" t="inlineStr">
        <is>
          <t>PartnerID</t>
        </is>
      </c>
      <c r="F931" s="121" t="n"/>
    </row>
    <row r="932" customFormat="1" s="45">
      <c r="A932" s="121" t="inlineStr">
        <is>
          <t>200005_C</t>
        </is>
      </c>
      <c r="B932" s="11" t="inlineStr">
        <is>
          <t>TransactionId</t>
        </is>
      </c>
      <c r="C932" s="121" t="n"/>
      <c r="D932" s="121" t="n"/>
      <c r="E932" s="121" t="inlineStr">
        <is>
          <t>TransactionId</t>
        </is>
      </c>
      <c r="F932" s="121" t="n"/>
    </row>
    <row r="933" customFormat="1" s="45">
      <c r="A933" s="121" t="inlineStr">
        <is>
          <t>200005_C</t>
        </is>
      </c>
      <c r="B933" s="11" t="inlineStr">
        <is>
          <t>C6</t>
        </is>
      </c>
      <c r="C933" s="121" t="n"/>
      <c r="D933" s="121" t="n"/>
      <c r="E933" s="121" t="inlineStr">
        <is>
          <t>ERD</t>
        </is>
      </c>
      <c r="F933" s="121" t="n"/>
    </row>
    <row r="934" customFormat="1" s="45">
      <c r="A934" s="121" t="inlineStr">
        <is>
          <t>200005_C</t>
        </is>
      </c>
      <c r="B934" s="18" t="inlineStr">
        <is>
          <t>TransactionDateSubmitted</t>
        </is>
      </c>
      <c r="C934" s="121" t="n"/>
      <c r="D934" s="121" t="n"/>
      <c r="E934" s="121" t="inlineStr">
        <is>
          <t>RPS</t>
        </is>
      </c>
      <c r="F934" s="121" t="n"/>
    </row>
    <row r="935" customFormat="1" s="45">
      <c r="A935" s="121" t="inlineStr">
        <is>
          <t>200005_C</t>
        </is>
      </c>
      <c r="B935" s="11" t="inlineStr">
        <is>
          <t>UPC</t>
        </is>
      </c>
      <c r="C935" s="121" t="inlineStr">
        <is>
          <t>model</t>
        </is>
      </c>
      <c r="D935" s="121" t="n"/>
      <c r="E935" s="121" t="n"/>
      <c r="F935" s="121" t="n"/>
    </row>
    <row r="936" customFormat="1" s="45">
      <c r="A936" s="121" t="inlineStr">
        <is>
          <t>200005_C</t>
        </is>
      </c>
      <c r="B936" s="11" t="inlineStr">
        <is>
          <t>TotalQtyonHand</t>
        </is>
      </c>
      <c r="C936" s="121" t="inlineStr">
        <is>
          <t>pieces_stock</t>
        </is>
      </c>
      <c r="D936" s="121" t="n"/>
      <c r="E936" s="121" t="n"/>
      <c r="F936" s="121" t="n"/>
    </row>
    <row r="937" customFormat="1" s="45">
      <c r="A937" s="121" t="inlineStr">
        <is>
          <t>200005_C</t>
        </is>
      </c>
      <c r="B937" s="18" t="inlineStr">
        <is>
          <t>ProductSKUDescriptionSubmitted</t>
        </is>
      </c>
      <c r="C937" s="121" t="inlineStr">
        <is>
          <t>product_description</t>
        </is>
      </c>
      <c r="D937" s="121" t="n"/>
      <c r="E937" s="121" t="n"/>
      <c r="F937" s="121" t="n"/>
    </row>
    <row r="938" customFormat="1" s="45">
      <c r="A938" s="121" t="inlineStr">
        <is>
          <t>200005_C</t>
        </is>
      </c>
      <c r="B938" s="18" t="inlineStr">
        <is>
          <t>TotalWeeklyUnitsSold</t>
        </is>
      </c>
      <c r="C938" s="121" t="inlineStr">
        <is>
          <t>pieces_sold</t>
        </is>
      </c>
      <c r="D938" s="121" t="n"/>
      <c r="E938" s="121" t="n"/>
      <c r="F938" s="121" t="n"/>
    </row>
    <row r="939" customFormat="1" s="45">
      <c r="A939" s="121" t="inlineStr">
        <is>
          <t>200005_C</t>
        </is>
      </c>
      <c r="B939" s="18" t="inlineStr">
        <is>
          <t>EndCustomerNameSubmitted</t>
        </is>
      </c>
      <c r="C939" s="121" t="inlineStr">
        <is>
          <t>group_name</t>
        </is>
      </c>
      <c r="D939" s="121" t="n"/>
      <c r="E939" s="121" t="n"/>
      <c r="F939" s="121" t="n"/>
    </row>
    <row r="940" customFormat="1" s="45">
      <c r="A940" s="121" t="inlineStr">
        <is>
          <t>200005_C</t>
        </is>
      </c>
      <c r="B940" s="11" t="inlineStr">
        <is>
          <t>StoreIdSubmitted</t>
        </is>
      </c>
      <c r="C940" s="121" t="inlineStr">
        <is>
          <t>store_id</t>
        </is>
      </c>
      <c r="D940" s="121" t="n"/>
      <c r="E940" s="121" t="n"/>
      <c r="F940" s="121" t="n"/>
    </row>
    <row r="941" customFormat="1" s="45">
      <c r="A941" s="121" t="inlineStr">
        <is>
          <t>200007_I</t>
        </is>
      </c>
      <c r="B941" s="11" t="inlineStr">
        <is>
          <t>PartnerID</t>
        </is>
      </c>
      <c r="C941" s="121" t="n"/>
      <c r="D941" s="121" t="n"/>
      <c r="E941" s="121" t="inlineStr">
        <is>
          <t>PartnerID</t>
        </is>
      </c>
      <c r="F941" s="121" t="n"/>
    </row>
    <row r="942" customFormat="1" s="45">
      <c r="A942" s="121" t="inlineStr">
        <is>
          <t>200007_I</t>
        </is>
      </c>
      <c r="B942" s="11" t="inlineStr">
        <is>
          <t>TransactionId</t>
        </is>
      </c>
      <c r="C942" s="121" t="n"/>
      <c r="D942" s="121" t="n"/>
      <c r="E942" s="121" t="inlineStr">
        <is>
          <t>TransactionId</t>
        </is>
      </c>
      <c r="F942" s="121" t="n"/>
    </row>
    <row r="943" customFormat="1" s="45">
      <c r="A943" s="121" t="inlineStr">
        <is>
          <t>200007_I</t>
        </is>
      </c>
      <c r="B943" s="11" t="inlineStr">
        <is>
          <t>C6</t>
        </is>
      </c>
      <c r="C943" s="121" t="n"/>
      <c r="D943" s="121" t="n"/>
      <c r="E943" s="121" t="inlineStr">
        <is>
          <t>ERD</t>
        </is>
      </c>
      <c r="F943" s="121" t="n"/>
    </row>
    <row r="944" customFormat="1" s="45">
      <c r="A944" s="121" t="inlineStr">
        <is>
          <t>200007_I</t>
        </is>
      </c>
      <c r="B944" s="18" t="inlineStr">
        <is>
          <t>TransactionDateSubmitted</t>
        </is>
      </c>
      <c r="C944" s="121" t="n"/>
      <c r="D944" s="121" t="n"/>
      <c r="E944" s="121" t="inlineStr">
        <is>
          <t>RPS</t>
        </is>
      </c>
      <c r="F944" s="121" t="n"/>
    </row>
    <row r="945" customFormat="1" s="45">
      <c r="A945" s="121" t="inlineStr">
        <is>
          <t>200007_I</t>
        </is>
      </c>
      <c r="B945" s="11" t="inlineStr">
        <is>
          <t>UPC</t>
        </is>
      </c>
      <c r="C945" s="121" t="inlineStr">
        <is>
          <t>Vendorcode</t>
        </is>
      </c>
      <c r="D945" s="121" t="n"/>
      <c r="E945" s="121" t="n"/>
      <c r="F945" s="121" t="n"/>
    </row>
    <row r="946" customFormat="1" s="45">
      <c r="A946" s="121" t="inlineStr">
        <is>
          <t>200007_I</t>
        </is>
      </c>
      <c r="B946" s="11" t="inlineStr">
        <is>
          <t>TotalQtyonHand</t>
        </is>
      </c>
      <c r="C946" s="121" t="inlineStr">
        <is>
          <t>Stock</t>
        </is>
      </c>
      <c r="D946" s="121" t="n"/>
      <c r="E946" s="121" t="n"/>
      <c r="F946" s="121" t="n"/>
    </row>
    <row r="947" customFormat="1" s="45">
      <c r="A947" s="121" t="inlineStr">
        <is>
          <t>200007_I</t>
        </is>
      </c>
      <c r="B947" s="18" t="inlineStr">
        <is>
          <t>ProductSKUDescriptionSubmitted</t>
        </is>
      </c>
      <c r="C947" s="121" t="inlineStr">
        <is>
          <t>Description</t>
        </is>
      </c>
      <c r="D947" s="121" t="n"/>
      <c r="E947" s="121" t="n"/>
      <c r="F947" s="121" t="n"/>
    </row>
    <row r="948" customFormat="1" s="45">
      <c r="A948" s="121" t="inlineStr">
        <is>
          <t>200007_I</t>
        </is>
      </c>
      <c r="B948" s="45" t="inlineStr">
        <is>
          <t>C5</t>
        </is>
      </c>
      <c r="C948" s="121" t="inlineStr">
        <is>
          <t>EAN</t>
        </is>
      </c>
      <c r="D948" s="121" t="n"/>
      <c r="E948" s="121" t="n"/>
      <c r="F948" s="121" t="n"/>
    </row>
    <row r="949" customFormat="1" s="45">
      <c r="A949" s="121" t="inlineStr">
        <is>
          <t>200007_P</t>
        </is>
      </c>
      <c r="B949" s="11" t="inlineStr">
        <is>
          <t>PartnerID</t>
        </is>
      </c>
      <c r="C949" s="121" t="n"/>
      <c r="D949" s="121" t="n"/>
      <c r="E949" s="121" t="inlineStr">
        <is>
          <t>PartnerID</t>
        </is>
      </c>
      <c r="F949" s="121" t="n"/>
    </row>
    <row r="950" customFormat="1" s="45">
      <c r="A950" s="121" t="inlineStr">
        <is>
          <t>200007_P</t>
        </is>
      </c>
      <c r="B950" s="11" t="inlineStr">
        <is>
          <t>TransactionId</t>
        </is>
      </c>
      <c r="C950" s="121" t="n"/>
      <c r="D950" s="121" t="n"/>
      <c r="E950" s="121" t="inlineStr">
        <is>
          <t>TransactionId</t>
        </is>
      </c>
      <c r="F950" s="121" t="n"/>
    </row>
    <row r="951" customFormat="1" s="45">
      <c r="A951" s="121" t="inlineStr">
        <is>
          <t>200007_P</t>
        </is>
      </c>
      <c r="B951" s="11" t="inlineStr">
        <is>
          <t>C6</t>
        </is>
      </c>
      <c r="C951" s="121" t="n"/>
      <c r="D951" s="121" t="n"/>
      <c r="E951" s="121" t="inlineStr">
        <is>
          <t>ERD</t>
        </is>
      </c>
      <c r="F951" s="121" t="n"/>
    </row>
    <row r="952" customFormat="1" s="45">
      <c r="A952" s="121" t="inlineStr">
        <is>
          <t>200007_P</t>
        </is>
      </c>
      <c r="B952" s="18" t="inlineStr">
        <is>
          <t>TransactionDateSubmitted</t>
        </is>
      </c>
      <c r="C952" s="121" t="n"/>
      <c r="D952" s="121" t="n"/>
      <c r="E952" s="121" t="inlineStr">
        <is>
          <t>RPS</t>
        </is>
      </c>
      <c r="F952" s="121" t="n"/>
    </row>
    <row r="953" customFormat="1" s="45">
      <c r="A953" s="121" t="inlineStr">
        <is>
          <t>200007_P</t>
        </is>
      </c>
      <c r="B953" s="11" t="inlineStr">
        <is>
          <t>UPC</t>
        </is>
      </c>
      <c r="C953" s="121" t="inlineStr">
        <is>
          <t>Vendor Number</t>
        </is>
      </c>
      <c r="D953" s="121" t="n"/>
      <c r="E953" s="121" t="n"/>
      <c r="F953" s="121" t="n"/>
    </row>
    <row r="954" customFormat="1" s="45">
      <c r="A954" s="121" t="inlineStr">
        <is>
          <t>200007_P</t>
        </is>
      </c>
      <c r="B954" s="18" t="inlineStr">
        <is>
          <t>ProductSKUDescriptionSubmitted</t>
        </is>
      </c>
      <c r="C954" s="121" t="inlineStr">
        <is>
          <t>Description</t>
        </is>
      </c>
      <c r="D954" s="121" t="n"/>
      <c r="E954" s="121" t="n"/>
      <c r="F954" s="121" t="n"/>
    </row>
    <row r="955" customFormat="1" s="45">
      <c r="A955" s="121" t="inlineStr">
        <is>
          <t>200007_P</t>
        </is>
      </c>
      <c r="B955" s="45" t="inlineStr">
        <is>
          <t>C5</t>
        </is>
      </c>
      <c r="C955" s="121" t="inlineStr">
        <is>
          <t>EAN</t>
        </is>
      </c>
      <c r="D955" s="121" t="n"/>
      <c r="E955" s="121" t="n"/>
      <c r="F955" s="121" t="n"/>
    </row>
    <row r="956" customFormat="1" s="45">
      <c r="A956" s="121" t="inlineStr">
        <is>
          <t>200007_P</t>
        </is>
      </c>
      <c r="B956" s="18" t="inlineStr">
        <is>
          <t>TotalWeeklyUnitsSold</t>
        </is>
      </c>
      <c r="C956" s="121" t="inlineStr">
        <is>
          <t>Quantity sold Netto</t>
        </is>
      </c>
      <c r="D956" s="121" t="n"/>
      <c r="E956" s="121" t="n"/>
      <c r="F956" s="121" t="n"/>
    </row>
    <row r="957" customFormat="1" s="45">
      <c r="A957" s="121" t="inlineStr">
        <is>
          <t>200008_C</t>
        </is>
      </c>
      <c r="B957" s="11" t="inlineStr">
        <is>
          <t>PartnerID</t>
        </is>
      </c>
      <c r="C957" s="121" t="n"/>
      <c r="D957" s="121" t="n"/>
      <c r="E957" s="121" t="inlineStr">
        <is>
          <t>PartnerID</t>
        </is>
      </c>
      <c r="F957" s="121" t="n"/>
    </row>
    <row r="958" customFormat="1" s="45">
      <c r="A958" s="121" t="inlineStr">
        <is>
          <t>200008_C</t>
        </is>
      </c>
      <c r="B958" s="11" t="inlineStr">
        <is>
          <t>TransactionId</t>
        </is>
      </c>
      <c r="C958" s="121" t="n"/>
      <c r="D958" s="121" t="n"/>
      <c r="E958" s="121" t="inlineStr">
        <is>
          <t>TransactionId</t>
        </is>
      </c>
      <c r="F958" s="121" t="n"/>
    </row>
    <row r="959" customFormat="1" s="45">
      <c r="A959" s="121" t="inlineStr">
        <is>
          <t>200008_C</t>
        </is>
      </c>
      <c r="B959" s="11" t="inlineStr">
        <is>
          <t>C6</t>
        </is>
      </c>
      <c r="C959" s="121" t="n"/>
      <c r="D959" s="121" t="n"/>
      <c r="E959" s="121" t="inlineStr">
        <is>
          <t>ERD</t>
        </is>
      </c>
      <c r="F959" s="121" t="n"/>
    </row>
    <row r="960" customFormat="1" s="45">
      <c r="A960" s="121" t="inlineStr">
        <is>
          <t>200008_C</t>
        </is>
      </c>
      <c r="B960" s="18" t="inlineStr">
        <is>
          <t>TransactionDateSubmitted</t>
        </is>
      </c>
      <c r="C960" s="121" t="n"/>
      <c r="D960" s="121" t="n"/>
      <c r="E960" s="121" t="inlineStr">
        <is>
          <t>RPS</t>
        </is>
      </c>
      <c r="F960" s="121" t="n"/>
    </row>
    <row r="961" customFormat="1" s="45">
      <c r="A961" s="121" t="inlineStr">
        <is>
          <t>200008_C</t>
        </is>
      </c>
      <c r="B961" s="11" t="inlineStr">
        <is>
          <t>UPC</t>
        </is>
      </c>
      <c r="C961" s="121" t="inlineStr">
        <is>
          <t>Herstellernummer</t>
        </is>
      </c>
      <c r="D961" s="121" t="n"/>
      <c r="E961" s="121" t="n"/>
      <c r="F961" s="121" t="n"/>
    </row>
    <row r="962" customFormat="1" s="45">
      <c r="A962" s="121" t="inlineStr">
        <is>
          <t>200008_C</t>
        </is>
      </c>
      <c r="B962" s="11" t="inlineStr">
        <is>
          <t>TotalQtyonHand</t>
        </is>
      </c>
      <c r="C962" s="121" t="inlineStr">
        <is>
          <t>Lagerbestand</t>
        </is>
      </c>
      <c r="D962" s="121" t="n"/>
      <c r="E962" s="121" t="n"/>
      <c r="F962" s="121" t="n"/>
    </row>
    <row r="963" customFormat="1" s="45">
      <c r="A963" s="121" t="inlineStr">
        <is>
          <t>200008_C</t>
        </is>
      </c>
      <c r="B963" s="18" t="inlineStr">
        <is>
          <t>TotalWeeklyUnitsSold</t>
        </is>
      </c>
      <c r="C963" s="121" t="inlineStr">
        <is>
          <t>Verkäufe</t>
        </is>
      </c>
      <c r="D963" s="121" t="n"/>
      <c r="E963" s="121" t="n"/>
      <c r="F963" s="121" t="n"/>
    </row>
    <row r="964" customFormat="1" s="45">
      <c r="A964" s="121" t="inlineStr">
        <is>
          <t>200009_I</t>
        </is>
      </c>
      <c r="B964" s="11" t="inlineStr">
        <is>
          <t>PartnerID</t>
        </is>
      </c>
      <c r="C964" s="121" t="n"/>
      <c r="D964" s="121" t="n"/>
      <c r="E964" s="121" t="inlineStr">
        <is>
          <t>PartnerID</t>
        </is>
      </c>
      <c r="F964" s="121" t="n"/>
    </row>
    <row r="965" customFormat="1" s="45">
      <c r="A965" s="121" t="inlineStr">
        <is>
          <t>200009_I</t>
        </is>
      </c>
      <c r="B965" s="11" t="inlineStr">
        <is>
          <t>TransactionId</t>
        </is>
      </c>
      <c r="C965" s="121" t="n"/>
      <c r="D965" s="121" t="n"/>
      <c r="E965" s="121" t="inlineStr">
        <is>
          <t>TransactionId</t>
        </is>
      </c>
      <c r="F965" s="121" t="n"/>
    </row>
    <row r="966" customFormat="1" s="45">
      <c r="A966" s="121" t="inlineStr">
        <is>
          <t>200009_I</t>
        </is>
      </c>
      <c r="B966" s="11" t="inlineStr">
        <is>
          <t>C6</t>
        </is>
      </c>
      <c r="C966" s="121" t="n"/>
      <c r="D966" s="121" t="n"/>
      <c r="E966" s="121" t="inlineStr">
        <is>
          <t>ERD</t>
        </is>
      </c>
      <c r="F966" s="121" t="n"/>
    </row>
    <row r="967" customFormat="1" s="45">
      <c r="A967" s="121" t="inlineStr">
        <is>
          <t>200009_I</t>
        </is>
      </c>
      <c r="B967" s="18" t="inlineStr">
        <is>
          <t>TransactionDateSubmitted</t>
        </is>
      </c>
      <c r="D967" s="121" t="n"/>
      <c r="E967" s="121" t="inlineStr">
        <is>
          <t>RPS</t>
        </is>
      </c>
      <c r="F967" s="121" t="n"/>
    </row>
    <row r="968" customFormat="1" s="45">
      <c r="A968" s="121" t="inlineStr">
        <is>
          <t>200009_I</t>
        </is>
      </c>
      <c r="B968" s="11" t="inlineStr">
        <is>
          <t>UPC</t>
        </is>
      </c>
      <c r="C968" s="121" t="inlineStr">
        <is>
          <t>Arlo sku</t>
        </is>
      </c>
      <c r="D968" s="121" t="n"/>
      <c r="E968" s="121" t="n"/>
      <c r="F968" s="121" t="n"/>
    </row>
    <row r="969" customFormat="1" s="45">
      <c r="A969" s="121" t="inlineStr">
        <is>
          <t>200009_I</t>
        </is>
      </c>
      <c r="B969" s="11" t="inlineStr">
        <is>
          <t>TotalQtyonHand</t>
        </is>
      </c>
      <c r="C969" s="121" t="inlineStr">
        <is>
          <t>Qty on Hand</t>
        </is>
      </c>
      <c r="D969" s="121" t="n"/>
      <c r="E969" s="121" t="n"/>
      <c r="F969" s="121" t="n"/>
    </row>
    <row r="970" customFormat="1" s="45">
      <c r="A970" s="121" t="inlineStr">
        <is>
          <t>200009_P</t>
        </is>
      </c>
      <c r="B970" s="11" t="inlineStr">
        <is>
          <t>PartnerID</t>
        </is>
      </c>
      <c r="C970" s="121" t="n"/>
      <c r="D970" s="121" t="n"/>
      <c r="E970" s="121" t="inlineStr">
        <is>
          <t>PartnerID</t>
        </is>
      </c>
      <c r="F970" s="121" t="n"/>
    </row>
    <row r="971" customFormat="1" s="45">
      <c r="A971" s="121" t="inlineStr">
        <is>
          <t>200009_P</t>
        </is>
      </c>
      <c r="B971" s="11" t="inlineStr">
        <is>
          <t>TransactionId</t>
        </is>
      </c>
      <c r="C971" s="121" t="n"/>
      <c r="D971" s="121" t="n"/>
      <c r="E971" s="121" t="inlineStr">
        <is>
          <t>TransactionId</t>
        </is>
      </c>
      <c r="F971" s="121" t="n"/>
    </row>
    <row r="972" customFormat="1" s="45">
      <c r="A972" s="121" t="inlineStr">
        <is>
          <t>200009_P</t>
        </is>
      </c>
      <c r="B972" s="11" t="inlineStr">
        <is>
          <t>C6</t>
        </is>
      </c>
      <c r="C972" s="121" t="n"/>
      <c r="D972" s="121" t="n"/>
      <c r="E972" s="121" t="inlineStr">
        <is>
          <t>ERD</t>
        </is>
      </c>
      <c r="F972" s="121" t="n"/>
    </row>
    <row r="973" customFormat="1" s="45">
      <c r="A973" s="121" t="inlineStr">
        <is>
          <t>200009_P</t>
        </is>
      </c>
      <c r="B973" s="18" t="inlineStr">
        <is>
          <t>TransactionDateSubmitted</t>
        </is>
      </c>
      <c r="C973" s="121" t="n"/>
      <c r="D973" s="121" t="n"/>
      <c r="E973" s="121" t="inlineStr">
        <is>
          <t>RPS</t>
        </is>
      </c>
      <c r="F973" s="121" t="n"/>
    </row>
    <row r="974" customFormat="1" s="45">
      <c r="A974" s="121" t="inlineStr">
        <is>
          <t>200009_P</t>
        </is>
      </c>
      <c r="B974" s="11" t="inlineStr">
        <is>
          <t>UPC</t>
        </is>
      </c>
      <c r="C974" s="121" t="inlineStr">
        <is>
          <t>Arlo sku</t>
        </is>
      </c>
      <c r="D974" s="121" t="n"/>
      <c r="E974" s="121" t="n"/>
      <c r="F974" s="121" t="n"/>
    </row>
    <row r="975" customFormat="1" s="45">
      <c r="A975" s="121" t="inlineStr">
        <is>
          <t>200009_P</t>
        </is>
      </c>
      <c r="B975" s="18" t="inlineStr">
        <is>
          <t>TotalWeeklyUnitsSold</t>
        </is>
      </c>
      <c r="C975" s="121" t="inlineStr">
        <is>
          <t>Qty sold</t>
        </is>
      </c>
      <c r="D975" s="121" t="n"/>
      <c r="E975" s="121" t="n"/>
      <c r="F975" s="121" t="n"/>
    </row>
    <row r="976" customFormat="1" s="45">
      <c r="A976" s="121" t="inlineStr">
        <is>
          <t>200011_C</t>
        </is>
      </c>
      <c r="B976" s="11" t="inlineStr">
        <is>
          <t>PartnerID</t>
        </is>
      </c>
      <c r="C976" s="121" t="n"/>
      <c r="D976" s="121" t="n"/>
      <c r="E976" s="121" t="inlineStr">
        <is>
          <t>PartnerID</t>
        </is>
      </c>
      <c r="F976" s="121" t="n"/>
    </row>
    <row r="977" customFormat="1" s="45">
      <c r="A977" s="121" t="inlineStr">
        <is>
          <t>200011_C</t>
        </is>
      </c>
      <c r="B977" s="11" t="inlineStr">
        <is>
          <t>TransactionId</t>
        </is>
      </c>
      <c r="C977" s="121" t="n"/>
      <c r="D977" s="121" t="n"/>
      <c r="E977" s="121" t="inlineStr">
        <is>
          <t>TransactionId</t>
        </is>
      </c>
      <c r="F977" s="121" t="n"/>
    </row>
    <row r="978" customFormat="1" s="45">
      <c r="A978" s="121" t="inlineStr">
        <is>
          <t>200011_C</t>
        </is>
      </c>
      <c r="B978" s="11" t="inlineStr">
        <is>
          <t>C6</t>
        </is>
      </c>
      <c r="C978" s="121" t="n"/>
      <c r="D978" s="121" t="n"/>
      <c r="E978" s="121" t="inlineStr">
        <is>
          <t>ERD</t>
        </is>
      </c>
      <c r="F978" s="121" t="n"/>
    </row>
    <row r="979" customFormat="1" s="45">
      <c r="A979" s="121" t="inlineStr">
        <is>
          <t>200011_C</t>
        </is>
      </c>
      <c r="B979" s="18" t="inlineStr">
        <is>
          <t>TransactionDateSubmitted</t>
        </is>
      </c>
      <c r="C979" s="121" t="n"/>
      <c r="D979" s="121" t="n"/>
      <c r="E979" s="121" t="inlineStr">
        <is>
          <t>RPS</t>
        </is>
      </c>
      <c r="F979" s="121" t="n"/>
    </row>
    <row r="980" customFormat="1" s="45">
      <c r="A980" s="121" t="inlineStr">
        <is>
          <t>200011_C</t>
        </is>
      </c>
      <c r="B980" s="11" t="inlineStr">
        <is>
          <t>UPC</t>
        </is>
      </c>
      <c r="C980" s="121" t="inlineStr">
        <is>
          <t>Lieferantenartikelnr</t>
        </is>
      </c>
      <c r="D980" s="121" t="n"/>
      <c r="E980" s="121" t="n"/>
      <c r="F980" s="121" t="n"/>
    </row>
    <row r="981" customFormat="1" s="45">
      <c r="A981" s="121" t="inlineStr">
        <is>
          <t>200011_C</t>
        </is>
      </c>
      <c r="B981" s="11" t="inlineStr">
        <is>
          <t>TotalQtyonHand</t>
        </is>
      </c>
      <c r="C981" s="121" t="inlineStr">
        <is>
          <t>Gesamt Bestand</t>
        </is>
      </c>
      <c r="D981" s="121" t="n"/>
      <c r="E981" s="121" t="n"/>
      <c r="F981" s="121" t="n"/>
    </row>
    <row r="982" customFormat="1" s="45">
      <c r="A982" s="121" t="inlineStr">
        <is>
          <t>200011_C</t>
        </is>
      </c>
      <c r="B982" s="18" t="inlineStr">
        <is>
          <t>ProductSKUDescriptionSubmitted</t>
        </is>
      </c>
      <c r="C982" s="121" t="inlineStr">
        <is>
          <t>Herstellertypenbez.</t>
        </is>
      </c>
      <c r="D982" s="121" t="n"/>
      <c r="E982" s="121" t="n"/>
      <c r="F982" s="121" t="n"/>
    </row>
    <row r="983" customFormat="1" s="45">
      <c r="A983" s="121" t="inlineStr">
        <is>
          <t>200011_C</t>
        </is>
      </c>
      <c r="B983" s="18" t="inlineStr">
        <is>
          <t>TotalWeeklyUnitsSold</t>
        </is>
      </c>
      <c r="C983" s="121" t="inlineStr">
        <is>
          <t>Verkaufte Stk.  Woche</t>
        </is>
      </c>
      <c r="D983" s="121" t="n"/>
      <c r="E983" s="121" t="n"/>
      <c r="F983" s="121" t="n"/>
    </row>
    <row r="984" customFormat="1" s="45">
      <c r="A984" s="121" t="inlineStr">
        <is>
          <t>200011_C</t>
        </is>
      </c>
      <c r="B984" s="45" t="inlineStr">
        <is>
          <t>C5</t>
        </is>
      </c>
      <c r="C984" s="121" t="inlineStr">
        <is>
          <t>EAN Code</t>
        </is>
      </c>
      <c r="D984" s="121" t="n"/>
      <c r="E984" s="121" t="n"/>
      <c r="F984" s="121" t="n"/>
    </row>
    <row r="985" customFormat="1" s="45">
      <c r="A985" s="121" t="inlineStr">
        <is>
          <t>200012_I</t>
        </is>
      </c>
      <c r="B985" s="11" t="inlineStr">
        <is>
          <t>PartnerID</t>
        </is>
      </c>
      <c r="C985" s="121" t="n"/>
      <c r="D985" s="121" t="n"/>
      <c r="E985" s="121" t="inlineStr">
        <is>
          <t>PartnerID</t>
        </is>
      </c>
      <c r="F985" s="121" t="n"/>
    </row>
    <row r="986" customFormat="1" s="45">
      <c r="A986" s="121" t="inlineStr">
        <is>
          <t>200012_I</t>
        </is>
      </c>
      <c r="B986" s="11" t="inlineStr">
        <is>
          <t>TransactionId</t>
        </is>
      </c>
      <c r="C986" s="121" t="n"/>
      <c r="D986" s="121" t="n"/>
      <c r="E986" s="121" t="inlineStr">
        <is>
          <t>TransactionId</t>
        </is>
      </c>
      <c r="F986" s="121" t="n"/>
    </row>
    <row r="987" customFormat="1" s="45">
      <c r="A987" s="121" t="inlineStr">
        <is>
          <t>200012_I</t>
        </is>
      </c>
      <c r="B987" s="11" t="inlineStr">
        <is>
          <t>C6</t>
        </is>
      </c>
      <c r="C987" s="121" t="n"/>
      <c r="D987" s="121" t="n"/>
      <c r="E987" s="121" t="inlineStr">
        <is>
          <t>ERD</t>
        </is>
      </c>
      <c r="F987" s="121" t="n"/>
    </row>
    <row r="988" customFormat="1" s="45">
      <c r="A988" s="121" t="inlineStr">
        <is>
          <t>200012_I</t>
        </is>
      </c>
      <c r="B988" s="18" t="inlineStr">
        <is>
          <t>TransactionDateSubmitted</t>
        </is>
      </c>
      <c r="C988" s="121" t="n"/>
      <c r="D988" s="121" t="n"/>
      <c r="E988" s="121" t="inlineStr">
        <is>
          <t>RPS</t>
        </is>
      </c>
      <c r="F988" s="121" t="n"/>
    </row>
    <row r="989" customFormat="1" s="45">
      <c r="A989" s="121" t="inlineStr">
        <is>
          <t>200012_I</t>
        </is>
      </c>
      <c r="B989" s="11" t="inlineStr">
        <is>
          <t>UPC</t>
        </is>
      </c>
      <c r="C989" s="121" t="inlineStr">
        <is>
          <t>Manufacturer Part Number</t>
        </is>
      </c>
      <c r="D989" s="121" t="n"/>
      <c r="E989" s="121" t="n"/>
      <c r="F989" s="121" t="n"/>
    </row>
    <row r="990" customFormat="1" s="45">
      <c r="A990" s="121" t="inlineStr">
        <is>
          <t>200012_I</t>
        </is>
      </c>
      <c r="B990" s="11" t="inlineStr">
        <is>
          <t>TotalQtyonHand</t>
        </is>
      </c>
      <c r="C990" s="121" t="inlineStr">
        <is>
          <t>Total Quantity Stock</t>
        </is>
      </c>
      <c r="D990" s="121" t="n"/>
      <c r="E990" s="121" t="n"/>
      <c r="F990" s="121" t="n"/>
    </row>
    <row r="991" customFormat="1" s="45">
      <c r="A991" s="121" t="inlineStr">
        <is>
          <t>200012_I</t>
        </is>
      </c>
      <c r="B991" s="18" t="inlineStr">
        <is>
          <t>ProductSKUDescriptionSubmitted</t>
        </is>
      </c>
      <c r="C991" s="121" t="inlineStr">
        <is>
          <t>Product Description</t>
        </is>
      </c>
      <c r="D991" s="121" t="n"/>
      <c r="E991" s="121" t="n"/>
      <c r="F991" s="121" t="n"/>
    </row>
    <row r="992" customFormat="1" s="45">
      <c r="A992" s="121" t="inlineStr">
        <is>
          <t>200012_P</t>
        </is>
      </c>
      <c r="B992" s="11" t="inlineStr">
        <is>
          <t>PartnerID</t>
        </is>
      </c>
      <c r="C992" s="121" t="n"/>
      <c r="D992" s="121" t="n"/>
      <c r="E992" s="121" t="inlineStr">
        <is>
          <t>PartnerID</t>
        </is>
      </c>
      <c r="F992" s="121" t="n"/>
    </row>
    <row r="993" customFormat="1" s="45">
      <c r="A993" s="121" t="inlineStr">
        <is>
          <t>200012_P</t>
        </is>
      </c>
      <c r="B993" s="11" t="inlineStr">
        <is>
          <t>TransactionId</t>
        </is>
      </c>
      <c r="C993" s="121" t="n"/>
      <c r="D993" s="121" t="n"/>
      <c r="E993" s="121" t="inlineStr">
        <is>
          <t>TransactionId</t>
        </is>
      </c>
      <c r="F993" s="121" t="n"/>
    </row>
    <row r="994" customFormat="1" s="45">
      <c r="A994" s="121" t="inlineStr">
        <is>
          <t>200012_P</t>
        </is>
      </c>
      <c r="B994" s="11" t="inlineStr">
        <is>
          <t>C6</t>
        </is>
      </c>
      <c r="C994" s="121" t="n"/>
      <c r="D994" s="121" t="n"/>
      <c r="E994" s="121" t="inlineStr">
        <is>
          <t>ERD</t>
        </is>
      </c>
      <c r="F994" s="121" t="n"/>
    </row>
    <row r="995" customFormat="1" s="45">
      <c r="A995" s="121" t="inlineStr">
        <is>
          <t>200012_P</t>
        </is>
      </c>
      <c r="B995" s="18" t="inlineStr">
        <is>
          <t>TransactionDateSubmitted</t>
        </is>
      </c>
      <c r="C995" s="121" t="inlineStr">
        <is>
          <t>Invoice Date</t>
        </is>
      </c>
      <c r="D995" s="121" t="n"/>
      <c r="E995" s="121" t="n"/>
      <c r="F995" s="121" t="n"/>
    </row>
    <row r="996" customFormat="1" s="45">
      <c r="A996" s="121" t="inlineStr">
        <is>
          <t>200012_P</t>
        </is>
      </c>
      <c r="B996" s="11" t="inlineStr">
        <is>
          <t>UPC</t>
        </is>
      </c>
      <c r="C996" s="121" t="inlineStr">
        <is>
          <t>Manufacturer Part Number</t>
        </is>
      </c>
      <c r="D996" s="121" t="n"/>
      <c r="E996" s="121" t="n"/>
      <c r="F996" s="121" t="n"/>
    </row>
    <row r="997" customFormat="1" s="45">
      <c r="A997" s="121" t="inlineStr">
        <is>
          <t>200012_P</t>
        </is>
      </c>
      <c r="B997" s="18" t="inlineStr">
        <is>
          <t>purchaseOrderNumber</t>
        </is>
      </c>
      <c r="C997" s="121" t="inlineStr">
        <is>
          <t>Order Number</t>
        </is>
      </c>
      <c r="D997" s="121" t="n"/>
      <c r="E997" s="121" t="n"/>
      <c r="F997" s="121" t="n"/>
    </row>
    <row r="998" customFormat="1" s="45">
      <c r="A998" s="121" t="inlineStr">
        <is>
          <t>200012_P</t>
        </is>
      </c>
      <c r="B998" s="18" t="inlineStr">
        <is>
          <t>ProductSKUDescriptionSubmitted</t>
        </is>
      </c>
      <c r="C998" s="121" t="inlineStr">
        <is>
          <t>Product Description</t>
        </is>
      </c>
      <c r="D998" s="121" t="n"/>
      <c r="E998" s="121" t="n"/>
      <c r="F998" s="121" t="n"/>
    </row>
    <row r="999" customFormat="1" s="45">
      <c r="A999" s="121" t="inlineStr">
        <is>
          <t>200012_P</t>
        </is>
      </c>
      <c r="B999" s="18" t="inlineStr">
        <is>
          <t>TotalWeeklyUnitsSold</t>
        </is>
      </c>
      <c r="C999" s="121" t="inlineStr">
        <is>
          <t>Shipped Quantity</t>
        </is>
      </c>
      <c r="D999" s="121" t="n"/>
      <c r="E999" s="121" t="n"/>
      <c r="F999" s="121" t="n"/>
    </row>
    <row r="1000" customFormat="1" s="45">
      <c r="A1000" s="121" t="inlineStr">
        <is>
          <t>200012_P</t>
        </is>
      </c>
      <c r="B1000" s="18" t="inlineStr">
        <is>
          <t>EndCustomerAddress1</t>
        </is>
      </c>
      <c r="C1000" s="121" t="inlineStr">
        <is>
          <t>Sold To Address 1</t>
        </is>
      </c>
      <c r="D1000" s="121" t="n"/>
      <c r="E1000" s="121" t="n"/>
      <c r="F1000" s="121" t="n"/>
    </row>
    <row r="1001" customFormat="1" s="45">
      <c r="A1001" s="121" t="inlineStr">
        <is>
          <t>200012_P</t>
        </is>
      </c>
      <c r="B1001" s="18" t="inlineStr">
        <is>
          <t>EndCustomerAddress2</t>
        </is>
      </c>
      <c r="C1001" s="121" t="inlineStr">
        <is>
          <t>Sold To Address 2</t>
        </is>
      </c>
      <c r="D1001" s="121" t="n"/>
      <c r="E1001" s="121" t="n"/>
      <c r="F1001" s="121" t="n"/>
    </row>
    <row r="1002" customFormat="1" s="45">
      <c r="A1002" s="121" t="inlineStr">
        <is>
          <t>200012_P</t>
        </is>
      </c>
      <c r="B1002" s="18" t="inlineStr">
        <is>
          <t>EndCustomerAddress3</t>
        </is>
      </c>
      <c r="C1002" s="121" t="inlineStr">
        <is>
          <t>Sold To Address 3</t>
        </is>
      </c>
      <c r="D1002" s="121" t="n"/>
      <c r="E1002" s="121" t="n"/>
      <c r="F1002" s="121" t="n"/>
    </row>
    <row r="1003" customFormat="1" s="45">
      <c r="A1003" s="121" t="inlineStr">
        <is>
          <t>200012_P</t>
        </is>
      </c>
      <c r="B1003" s="11" t="inlineStr">
        <is>
          <t>EndCustomerCity</t>
        </is>
      </c>
      <c r="C1003" s="121" t="inlineStr">
        <is>
          <t>Sold To City</t>
        </is>
      </c>
      <c r="D1003" s="121" t="n"/>
      <c r="E1003" s="121" t="n"/>
      <c r="F1003" s="121" t="n"/>
    </row>
    <row r="1004" customFormat="1" s="45">
      <c r="A1004" s="121" t="inlineStr">
        <is>
          <t>200012_P</t>
        </is>
      </c>
      <c r="B1004" s="18" t="inlineStr">
        <is>
          <t>EndCustomerZipSubmitted</t>
        </is>
      </c>
      <c r="C1004" s="121" t="inlineStr">
        <is>
          <t>Sold To Post Code</t>
        </is>
      </c>
      <c r="D1004" s="121" t="n"/>
      <c r="E1004" s="121" t="n"/>
      <c r="F1004" s="121" t="n"/>
    </row>
    <row r="1005" customFormat="1" s="45">
      <c r="A1005" s="121" t="inlineStr">
        <is>
          <t>200012_P</t>
        </is>
      </c>
      <c r="B1005" s="18" t="inlineStr">
        <is>
          <t>EndCustomerCountrySubmitted</t>
        </is>
      </c>
      <c r="C1005" s="121" t="inlineStr">
        <is>
          <t>Sold To Country</t>
        </is>
      </c>
      <c r="D1005" s="121" t="n"/>
      <c r="E1005" s="121" t="n"/>
      <c r="F1005" s="121" t="n"/>
    </row>
    <row r="1006" customFormat="1" s="45">
      <c r="A1006" s="121" t="inlineStr">
        <is>
          <t>200012_P</t>
        </is>
      </c>
      <c r="B1006" s="18" t="inlineStr">
        <is>
          <t>EndCustomerVATNumber</t>
        </is>
      </c>
      <c r="C1006" s="121" t="inlineStr">
        <is>
          <t>Customer VAT Number</t>
        </is>
      </c>
      <c r="D1006" s="121" t="n"/>
      <c r="E1006" s="121" t="n"/>
      <c r="F1006" s="121" t="n"/>
    </row>
    <row r="1007" customFormat="1" s="45">
      <c r="A1007" s="121" t="inlineStr">
        <is>
          <t>200012_P</t>
        </is>
      </c>
      <c r="B1007" s="18" t="inlineStr">
        <is>
          <t>DistyInvoicetoResellerSubmitted</t>
        </is>
      </c>
      <c r="C1007" s="121" t="inlineStr">
        <is>
          <t>Invoice Number</t>
        </is>
      </c>
      <c r="D1007" s="121" t="n"/>
      <c r="E1007" s="121" t="n"/>
      <c r="F1007" s="121" t="n"/>
    </row>
    <row r="1008" customFormat="1" s="45">
      <c r="A1008" s="121" t="inlineStr">
        <is>
          <t>200012_P</t>
        </is>
      </c>
      <c r="B1008" s="11" t="inlineStr">
        <is>
          <t>C1</t>
        </is>
      </c>
      <c r="C1008" s="121" t="inlineStr">
        <is>
          <t>Serial Number</t>
        </is>
      </c>
      <c r="D1008" s="121" t="n"/>
      <c r="E1008" s="121" t="n"/>
      <c r="F1008" s="121" t="n"/>
    </row>
    <row r="1009" customFormat="1" s="45">
      <c r="A1009" s="121" t="inlineStr">
        <is>
          <t>200013_I</t>
        </is>
      </c>
      <c r="B1009" s="11" t="inlineStr">
        <is>
          <t>PartnerID</t>
        </is>
      </c>
      <c r="C1009" s="121" t="n"/>
      <c r="D1009" s="121" t="n"/>
      <c r="E1009" s="121" t="inlineStr">
        <is>
          <t>PartnerID</t>
        </is>
      </c>
      <c r="F1009" s="121" t="n"/>
    </row>
    <row r="1010" customFormat="1" s="45">
      <c r="A1010" s="121" t="inlineStr">
        <is>
          <t>200013_I</t>
        </is>
      </c>
      <c r="B1010" s="11" t="inlineStr">
        <is>
          <t>TransactionId</t>
        </is>
      </c>
      <c r="C1010" s="121" t="n"/>
      <c r="D1010" s="121" t="n"/>
      <c r="E1010" s="121" t="inlineStr">
        <is>
          <t>TransactionId</t>
        </is>
      </c>
      <c r="F1010" s="121" t="n"/>
    </row>
    <row r="1011" customFormat="1" s="45">
      <c r="A1011" s="121" t="inlineStr">
        <is>
          <t>200013_I</t>
        </is>
      </c>
      <c r="B1011" s="11" t="inlineStr">
        <is>
          <t>C6</t>
        </is>
      </c>
      <c r="C1011" s="121" t="n"/>
      <c r="D1011" s="121" t="n"/>
      <c r="E1011" s="121" t="inlineStr">
        <is>
          <t>ERD</t>
        </is>
      </c>
      <c r="F1011" s="121" t="n"/>
    </row>
    <row r="1012" customFormat="1" s="45">
      <c r="A1012" s="121" t="inlineStr">
        <is>
          <t>200013_I</t>
        </is>
      </c>
      <c r="B1012" s="18" t="inlineStr">
        <is>
          <t>TransactionDateSubmitted</t>
        </is>
      </c>
      <c r="C1012" s="121" t="n"/>
      <c r="D1012" s="121" t="n"/>
      <c r="E1012" s="121" t="inlineStr">
        <is>
          <t>RPS</t>
        </is>
      </c>
      <c r="F1012" s="121" t="n"/>
    </row>
    <row r="1013" customFormat="1" s="45">
      <c r="A1013" s="121" t="inlineStr">
        <is>
          <t>200013_I</t>
        </is>
      </c>
      <c r="B1013" s="11" t="inlineStr">
        <is>
          <t>UPC</t>
        </is>
      </c>
      <c r="C1013" s="121" t="inlineStr">
        <is>
          <t>Manufacturer Part Number</t>
        </is>
      </c>
      <c r="D1013" s="121" t="n"/>
      <c r="E1013" s="121" t="n"/>
      <c r="F1013" s="121" t="n"/>
    </row>
    <row r="1014" customFormat="1" s="45">
      <c r="A1014" s="121" t="inlineStr">
        <is>
          <t>200013_I</t>
        </is>
      </c>
      <c r="B1014" s="11" t="inlineStr">
        <is>
          <t>TotalQtyonHand</t>
        </is>
      </c>
      <c r="C1014" s="121" t="inlineStr">
        <is>
          <t>Total Quantity Stock</t>
        </is>
      </c>
      <c r="D1014" s="121" t="n"/>
      <c r="E1014" s="121" t="n"/>
      <c r="F1014" s="121" t="n"/>
    </row>
    <row r="1015" customFormat="1" s="45">
      <c r="A1015" s="121" t="inlineStr">
        <is>
          <t>200013_I</t>
        </is>
      </c>
      <c r="B1015" s="18" t="inlineStr">
        <is>
          <t>ProductSKUDescriptionSubmitted</t>
        </is>
      </c>
      <c r="C1015" s="121" t="inlineStr">
        <is>
          <t>Product Description</t>
        </is>
      </c>
      <c r="D1015" s="121" t="n"/>
      <c r="E1015" s="121" t="n"/>
      <c r="F1015" s="121" t="n"/>
    </row>
    <row r="1016" customFormat="1" s="45">
      <c r="A1016" s="121" t="inlineStr">
        <is>
          <t>200013_P</t>
        </is>
      </c>
      <c r="B1016" s="11" t="inlineStr">
        <is>
          <t>PartnerID</t>
        </is>
      </c>
      <c r="C1016" s="121" t="n"/>
      <c r="D1016" s="121" t="n"/>
      <c r="E1016" s="121" t="inlineStr">
        <is>
          <t>PartnerID</t>
        </is>
      </c>
      <c r="F1016" s="121" t="n"/>
    </row>
    <row r="1017" customFormat="1" s="45">
      <c r="A1017" s="121" t="inlineStr">
        <is>
          <t>200013_P</t>
        </is>
      </c>
      <c r="B1017" s="11" t="inlineStr">
        <is>
          <t>TransactionId</t>
        </is>
      </c>
      <c r="C1017" s="121" t="n"/>
      <c r="D1017" s="121" t="n"/>
      <c r="E1017" s="121" t="inlineStr">
        <is>
          <t>TransactionId</t>
        </is>
      </c>
      <c r="F1017" s="121" t="n"/>
    </row>
    <row r="1018" customFormat="1" s="45">
      <c r="A1018" s="121" t="inlineStr">
        <is>
          <t>200013_P</t>
        </is>
      </c>
      <c r="B1018" s="11" t="inlineStr">
        <is>
          <t>C6</t>
        </is>
      </c>
      <c r="C1018" s="121" t="n"/>
      <c r="D1018" s="121" t="n"/>
      <c r="E1018" s="121" t="inlineStr">
        <is>
          <t>ERD</t>
        </is>
      </c>
      <c r="F1018" s="121" t="n"/>
    </row>
    <row r="1019" customFormat="1" s="45">
      <c r="A1019" s="121" t="inlineStr">
        <is>
          <t>200013_P</t>
        </is>
      </c>
      <c r="B1019" s="18" t="inlineStr">
        <is>
          <t>TransactionDateSubmitted</t>
        </is>
      </c>
      <c r="C1019" s="121" t="inlineStr">
        <is>
          <t>Invoice Date</t>
        </is>
      </c>
      <c r="D1019" s="121" t="n"/>
      <c r="E1019" s="121" t="n"/>
      <c r="F1019" s="121" t="n"/>
    </row>
    <row r="1020" customFormat="1" s="45">
      <c r="A1020" s="121" t="inlineStr">
        <is>
          <t>200013_P</t>
        </is>
      </c>
      <c r="B1020" s="11" t="inlineStr">
        <is>
          <t>UPC</t>
        </is>
      </c>
      <c r="C1020" s="121" t="inlineStr">
        <is>
          <t>Manufacturer Part Number</t>
        </is>
      </c>
      <c r="D1020" s="121" t="n"/>
      <c r="E1020" s="121" t="n"/>
      <c r="F1020" s="121" t="n"/>
    </row>
    <row r="1021" customFormat="1" s="45">
      <c r="A1021" s="121" t="inlineStr">
        <is>
          <t>200013_P</t>
        </is>
      </c>
      <c r="B1021" s="18" t="inlineStr">
        <is>
          <t>purchaseOrderNumber</t>
        </is>
      </c>
      <c r="C1021" s="121" t="inlineStr">
        <is>
          <t>Order Number</t>
        </is>
      </c>
      <c r="D1021" s="121" t="n"/>
      <c r="E1021" s="121" t="n"/>
      <c r="F1021" s="121" t="n"/>
    </row>
    <row r="1022" customFormat="1" s="45">
      <c r="A1022" s="121" t="inlineStr">
        <is>
          <t>200013_P</t>
        </is>
      </c>
      <c r="B1022" s="18" t="inlineStr">
        <is>
          <t>ProductSKUDescriptionSubmitted</t>
        </is>
      </c>
      <c r="C1022" s="121" t="inlineStr">
        <is>
          <t>Product Description</t>
        </is>
      </c>
      <c r="D1022" s="121" t="n"/>
      <c r="E1022" s="121" t="n"/>
      <c r="F1022" s="121" t="n"/>
    </row>
    <row r="1023" customFormat="1" s="45">
      <c r="A1023" s="121" t="inlineStr">
        <is>
          <t>200013_P</t>
        </is>
      </c>
      <c r="B1023" s="18" t="inlineStr">
        <is>
          <t>TotalWeeklyUnitsSold</t>
        </is>
      </c>
      <c r="C1023" s="121" t="inlineStr">
        <is>
          <t>Shipped Quantity</t>
        </is>
      </c>
      <c r="D1023" s="121" t="n"/>
      <c r="E1023" s="121" t="n"/>
      <c r="F1023" s="121" t="n"/>
    </row>
    <row r="1024" customFormat="1" s="45">
      <c r="A1024" s="121" t="inlineStr">
        <is>
          <t>200013_P</t>
        </is>
      </c>
      <c r="B1024" s="18" t="inlineStr">
        <is>
          <t>EndCustomerAddress1</t>
        </is>
      </c>
      <c r="C1024" s="121" t="inlineStr">
        <is>
          <t>Sold To Address 1</t>
        </is>
      </c>
      <c r="D1024" s="121" t="n"/>
      <c r="E1024" s="121" t="n"/>
      <c r="F1024" s="121" t="n"/>
    </row>
    <row r="1025" customFormat="1" s="45">
      <c r="A1025" s="121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21" t="n"/>
      <c r="E1025" s="121" t="n"/>
      <c r="F1025" s="121" t="n"/>
    </row>
    <row r="1026" customFormat="1" s="45">
      <c r="A1026" s="121" t="inlineStr">
        <is>
          <t>200013_P</t>
        </is>
      </c>
      <c r="B1026" s="18" t="inlineStr">
        <is>
          <t>EndCustomerAddress3</t>
        </is>
      </c>
      <c r="C1026" s="121" t="inlineStr">
        <is>
          <t>Sold To Address 3</t>
        </is>
      </c>
      <c r="D1026" s="121" t="n"/>
      <c r="E1026" s="121" t="n"/>
      <c r="F1026" s="121" t="n"/>
    </row>
    <row r="1027" customFormat="1" s="45">
      <c r="A1027" s="121" t="inlineStr">
        <is>
          <t>200013_P</t>
        </is>
      </c>
      <c r="B1027" s="11" t="inlineStr">
        <is>
          <t>EndCustomerCity</t>
        </is>
      </c>
      <c r="C1027" s="121" t="inlineStr">
        <is>
          <t>Sold To City</t>
        </is>
      </c>
      <c r="D1027" s="121" t="n"/>
      <c r="E1027" s="121" t="n"/>
      <c r="F1027" s="121" t="n"/>
    </row>
    <row r="1028" customFormat="1" s="45">
      <c r="A1028" s="121" t="inlineStr">
        <is>
          <t>200013_P</t>
        </is>
      </c>
      <c r="B1028" s="18" t="inlineStr">
        <is>
          <t>EndCustomerZipSubmitted</t>
        </is>
      </c>
      <c r="C1028" s="121" t="inlineStr">
        <is>
          <t>Sold To Post Code</t>
        </is>
      </c>
      <c r="D1028" s="121" t="n"/>
      <c r="E1028" s="121" t="n"/>
      <c r="F1028" s="121" t="n"/>
    </row>
    <row r="1029" customFormat="1" s="45">
      <c r="A1029" s="121" t="inlineStr">
        <is>
          <t>200013_P</t>
        </is>
      </c>
      <c r="B1029" s="18" t="inlineStr">
        <is>
          <t>EndCustomerCountrySubmitted</t>
        </is>
      </c>
      <c r="C1029" s="121" t="inlineStr">
        <is>
          <t>Sold To Country</t>
        </is>
      </c>
      <c r="D1029" s="121" t="n"/>
      <c r="E1029" s="121" t="n"/>
      <c r="F1029" s="121" t="n"/>
    </row>
    <row r="1030" customFormat="1" s="45">
      <c r="A1030" s="121" t="inlineStr">
        <is>
          <t>200013_P</t>
        </is>
      </c>
      <c r="B1030" s="18" t="inlineStr">
        <is>
          <t>EndCustomerVATNumber</t>
        </is>
      </c>
      <c r="C1030" s="121" t="inlineStr">
        <is>
          <t>Customer VAT Number</t>
        </is>
      </c>
      <c r="D1030" s="121" t="n"/>
      <c r="E1030" s="121" t="n"/>
      <c r="F1030" s="121" t="n"/>
    </row>
    <row r="1031" customFormat="1" s="45">
      <c r="A1031" s="121" t="inlineStr">
        <is>
          <t>200013_P</t>
        </is>
      </c>
      <c r="B1031" s="18" t="inlineStr">
        <is>
          <t>DistyInvoicetoResellerSubmitted</t>
        </is>
      </c>
      <c r="C1031" s="70" t="inlineStr">
        <is>
          <t>Invoice Number</t>
        </is>
      </c>
      <c r="D1031" s="121" t="n"/>
      <c r="E1031" s="121" t="n"/>
      <c r="F1031" s="121" t="n"/>
    </row>
    <row r="1032" customFormat="1" s="45">
      <c r="A1032" s="121" t="inlineStr">
        <is>
          <t>200013_P</t>
        </is>
      </c>
      <c r="B1032" s="11" t="inlineStr">
        <is>
          <t>C1</t>
        </is>
      </c>
      <c r="C1032" s="70" t="inlineStr">
        <is>
          <t>Serial Number</t>
        </is>
      </c>
      <c r="D1032" s="121" t="n"/>
      <c r="E1032" s="121" t="n"/>
      <c r="F1032" s="121" t="n"/>
    </row>
    <row r="1033" customFormat="1" s="45">
      <c r="A1033" s="121" t="inlineStr">
        <is>
          <t>200014_I</t>
        </is>
      </c>
      <c r="B1033" s="11" t="inlineStr">
        <is>
          <t>PartnerID</t>
        </is>
      </c>
      <c r="C1033" s="70" t="n"/>
      <c r="D1033" s="121" t="n"/>
      <c r="E1033" s="121" t="inlineStr">
        <is>
          <t>PartnerID</t>
        </is>
      </c>
      <c r="F1033" s="121" t="n"/>
    </row>
    <row r="1034" customFormat="1" s="45">
      <c r="A1034" s="121" t="inlineStr">
        <is>
          <t>200014_I</t>
        </is>
      </c>
      <c r="B1034" s="11" t="inlineStr">
        <is>
          <t>TransactionId</t>
        </is>
      </c>
      <c r="C1034" s="70" t="n"/>
      <c r="D1034" s="121" t="n"/>
      <c r="E1034" s="121" t="inlineStr">
        <is>
          <t>TransactionId</t>
        </is>
      </c>
      <c r="F1034" s="121" t="n"/>
    </row>
    <row r="1035" customFormat="1" s="45">
      <c r="A1035" s="121" t="inlineStr">
        <is>
          <t>200014_I</t>
        </is>
      </c>
      <c r="B1035" s="11" t="inlineStr">
        <is>
          <t>C6</t>
        </is>
      </c>
      <c r="C1035" s="70" t="n"/>
      <c r="D1035" s="121" t="n"/>
      <c r="E1035" s="121" t="inlineStr">
        <is>
          <t>ERD</t>
        </is>
      </c>
      <c r="F1035" s="121" t="n"/>
    </row>
    <row r="1036" customFormat="1" s="45">
      <c r="A1036" s="121" t="inlineStr">
        <is>
          <t>200014_I</t>
        </is>
      </c>
      <c r="B1036" s="18" t="inlineStr">
        <is>
          <t>TransactionDateSubmitted</t>
        </is>
      </c>
      <c r="C1036" s="70" t="n"/>
      <c r="D1036" s="121" t="n"/>
      <c r="E1036" s="121" t="inlineStr">
        <is>
          <t>RPS</t>
        </is>
      </c>
      <c r="F1036" s="121" t="n"/>
    </row>
    <row r="1037" customFormat="1" s="45">
      <c r="A1037" t="inlineStr">
        <is>
          <t>200014_I</t>
        </is>
      </c>
      <c r="B1037" s="11" t="inlineStr">
        <is>
          <t>UPC</t>
        </is>
      </c>
      <c r="C1037" s="121" t="inlineStr">
        <is>
          <t>Mfr Part Number</t>
        </is>
      </c>
      <c r="D1037" s="121" t="n"/>
      <c r="E1037" s="121" t="n"/>
      <c r="F1037" s="121" t="n"/>
    </row>
    <row r="1038" customFormat="1" s="45">
      <c r="A1038" t="inlineStr">
        <is>
          <t>200014_I</t>
        </is>
      </c>
      <c r="B1038" s="11" t="inlineStr">
        <is>
          <t>TotalQtyonHand</t>
        </is>
      </c>
      <c r="C1038" s="121" t="inlineStr">
        <is>
          <t>Val. Stock Total/BUn</t>
        </is>
      </c>
      <c r="D1038" s="121" t="n"/>
      <c r="E1038" s="121" t="n"/>
      <c r="F1038" s="121" t="n"/>
    </row>
    <row r="1039" customFormat="1" s="45">
      <c r="A1039" t="inlineStr">
        <is>
          <t>200014_P</t>
        </is>
      </c>
      <c r="B1039" s="11" t="inlineStr">
        <is>
          <t>PartnerID</t>
        </is>
      </c>
      <c r="C1039" s="121" t="n"/>
      <c r="D1039" s="121" t="n"/>
      <c r="E1039" s="121" t="inlineStr">
        <is>
          <t>PartnerID</t>
        </is>
      </c>
      <c r="F1039" s="121" t="n"/>
    </row>
    <row r="1040" customFormat="1" s="45">
      <c r="A1040" t="inlineStr">
        <is>
          <t>200014_P</t>
        </is>
      </c>
      <c r="B1040" s="11" t="inlineStr">
        <is>
          <t>TransactionId</t>
        </is>
      </c>
      <c r="C1040" s="121" t="n"/>
      <c r="D1040" s="121" t="n"/>
      <c r="E1040" s="121" t="inlineStr">
        <is>
          <t>TransactionId</t>
        </is>
      </c>
      <c r="F1040" s="121" t="n"/>
    </row>
    <row r="1041" customFormat="1" s="45">
      <c r="A1041" t="inlineStr">
        <is>
          <t>200014_P</t>
        </is>
      </c>
      <c r="B1041" s="11" t="inlineStr">
        <is>
          <t>C6</t>
        </is>
      </c>
      <c r="C1041" s="121" t="n"/>
      <c r="D1041" s="121" t="n"/>
      <c r="E1041" s="121" t="inlineStr">
        <is>
          <t>ERD</t>
        </is>
      </c>
      <c r="F1041" s="121" t="n"/>
    </row>
    <row r="1042" customFormat="1" s="45">
      <c r="A1042" t="inlineStr">
        <is>
          <t>200014_P</t>
        </is>
      </c>
      <c r="B1042" s="18" t="inlineStr">
        <is>
          <t>TransactionDateSubmitted</t>
        </is>
      </c>
      <c r="C1042" s="121" t="inlineStr">
        <is>
          <t>Billing doc date</t>
        </is>
      </c>
      <c r="D1042" s="121" t="n"/>
      <c r="E1042" s="121" t="n"/>
      <c r="F1042" s="121" t="n"/>
    </row>
    <row r="1043" customFormat="1" s="45">
      <c r="A1043" t="inlineStr">
        <is>
          <t>200014_P</t>
        </is>
      </c>
      <c r="B1043" s="11" t="inlineStr">
        <is>
          <t>UPC</t>
        </is>
      </c>
      <c r="C1043" s="121" t="inlineStr">
        <is>
          <t>Mfr Part Number (MD)</t>
        </is>
      </c>
      <c r="D1043" s="121" t="n"/>
      <c r="E1043" s="121" t="n"/>
      <c r="F1043" s="121" t="n"/>
    </row>
    <row r="1044" customFormat="1" s="45">
      <c r="A1044" t="inlineStr">
        <is>
          <t>200014_P</t>
        </is>
      </c>
      <c r="B1044" s="18" t="inlineStr">
        <is>
          <t>unitPriceSubmitted</t>
        </is>
      </c>
      <c r="C1044" s="121" t="inlineStr">
        <is>
          <t>Sell Price Qty</t>
        </is>
      </c>
      <c r="D1044" s="121" t="n"/>
      <c r="E1044" s="121" t="n"/>
      <c r="F1044" s="121" t="n"/>
    </row>
    <row r="1045" customFormat="1" s="45">
      <c r="A1045" s="121" t="inlineStr">
        <is>
          <t>200014_P</t>
        </is>
      </c>
      <c r="B1045" s="18" t="inlineStr">
        <is>
          <t>ProductSKUDescriptionSubmitted</t>
        </is>
      </c>
      <c r="C1045" s="121" t="inlineStr">
        <is>
          <t>Material Descr</t>
        </is>
      </c>
      <c r="D1045" s="121" t="n"/>
      <c r="E1045" s="121" t="n"/>
      <c r="F1045" s="121" t="n"/>
    </row>
    <row r="1046" customFormat="1" s="45">
      <c r="A1046" s="121" t="inlineStr">
        <is>
          <t>200014_P</t>
        </is>
      </c>
      <c r="B1046" s="18" t="inlineStr">
        <is>
          <t>TotalWeeklyUnitsSold</t>
        </is>
      </c>
      <c r="C1046" s="121" t="inlineStr">
        <is>
          <t>Quantity</t>
        </is>
      </c>
      <c r="D1046" s="121" t="n"/>
      <c r="E1046" s="121" t="n"/>
      <c r="F1046" s="121" t="n"/>
    </row>
    <row r="1047" customFormat="1" s="45">
      <c r="A1047" s="121" t="inlineStr">
        <is>
          <t>200014_P</t>
        </is>
      </c>
      <c r="B1047" s="11" t="inlineStr">
        <is>
          <t>NetSales</t>
        </is>
      </c>
      <c r="C1047" s="121" t="inlineStr">
        <is>
          <t>Sell Price Total</t>
        </is>
      </c>
      <c r="D1047" s="121" t="n"/>
      <c r="E1047" s="121" t="n"/>
      <c r="F1047" s="121" t="n"/>
    </row>
    <row r="1048">
      <c r="A1048" s="121" t="inlineStr">
        <is>
          <t>200014_P</t>
        </is>
      </c>
      <c r="B1048" s="62" t="inlineStr">
        <is>
          <t>EndCustomerNameSubmitted</t>
        </is>
      </c>
      <c r="C1048" s="56" t="inlineStr">
        <is>
          <t>Name 1</t>
        </is>
      </c>
      <c r="D1048" s="56" t="n"/>
      <c r="E1048" s="56" t="n"/>
      <c r="F1048" s="56" t="n"/>
    </row>
    <row r="1049" customFormat="1" s="45">
      <c r="A1049" s="121" t="inlineStr">
        <is>
          <t>200014_P</t>
        </is>
      </c>
      <c r="B1049" s="18" t="inlineStr">
        <is>
          <t>EndCustomerStreetAddressSubmitted</t>
        </is>
      </c>
      <c r="C1049" s="121" t="inlineStr">
        <is>
          <t>Street Name</t>
        </is>
      </c>
      <c r="D1049" s="121" t="n"/>
      <c r="E1049" s="121" t="n"/>
      <c r="F1049" s="121" t="n"/>
    </row>
    <row r="1050" ht="15" customFormat="1" customHeight="1" s="45" thickBot="1">
      <c r="A1050" s="121" t="inlineStr">
        <is>
          <t>200014_P</t>
        </is>
      </c>
      <c r="B1050" s="11" t="inlineStr">
        <is>
          <t>EndCustomerCity</t>
        </is>
      </c>
      <c r="C1050" s="121" t="inlineStr">
        <is>
          <t>Location</t>
        </is>
      </c>
      <c r="D1050" s="121" t="n"/>
      <c r="E1050" s="121" t="n"/>
      <c r="F1050" s="121" t="n"/>
    </row>
    <row r="1051" ht="15" customFormat="1" customHeight="1" s="45" thickBot="1">
      <c r="A1051" s="121" t="inlineStr">
        <is>
          <t>200014_P</t>
        </is>
      </c>
      <c r="B1051" s="14" t="inlineStr">
        <is>
          <t>EndCustomerZipSubmitted</t>
        </is>
      </c>
      <c r="C1051" s="121" t="inlineStr">
        <is>
          <t>Postal Code</t>
        </is>
      </c>
      <c r="D1051" s="121" t="n"/>
      <c r="E1051" s="121" t="n"/>
      <c r="F1051" s="121" t="n"/>
    </row>
    <row r="1052" customFormat="1" s="45">
      <c r="A1052" s="121" t="inlineStr">
        <is>
          <t>200014_P</t>
        </is>
      </c>
      <c r="B1052" s="18" t="inlineStr">
        <is>
          <t>EndCustomerCountrySubmitted</t>
        </is>
      </c>
      <c r="C1052" s="121" t="inlineStr">
        <is>
          <t>Country Code</t>
        </is>
      </c>
      <c r="D1052" s="121" t="n"/>
      <c r="E1052" s="121" t="n"/>
      <c r="F1052" s="121" t="n"/>
    </row>
    <row r="1053" customFormat="1" s="45">
      <c r="A1053" s="121" t="inlineStr">
        <is>
          <t>200014_P</t>
        </is>
      </c>
      <c r="B1053" s="11" t="inlineStr">
        <is>
          <t>C1</t>
        </is>
      </c>
      <c r="C1053" s="121" t="inlineStr">
        <is>
          <t>Serialnumber</t>
        </is>
      </c>
      <c r="D1053" s="121" t="n"/>
      <c r="E1053" s="121" t="n"/>
      <c r="F1053" s="121" t="n"/>
    </row>
    <row r="1054" customFormat="1" s="45">
      <c r="A1054" s="121" t="inlineStr">
        <is>
          <t>200014_P</t>
        </is>
      </c>
      <c r="B1054" s="11" t="inlineStr">
        <is>
          <t>EndCustomerVATNumber</t>
        </is>
      </c>
      <c r="C1054" s="121" t="inlineStr">
        <is>
          <t>VAT registration num</t>
        </is>
      </c>
      <c r="D1054" s="121" t="n"/>
      <c r="E1054" s="121" t="n"/>
      <c r="F1054" s="121" t="n"/>
    </row>
    <row r="1055" customFormat="1" s="45">
      <c r="A1055" s="121" t="inlineStr">
        <is>
          <t>200014_P</t>
        </is>
      </c>
      <c r="B1055" s="11" t="inlineStr">
        <is>
          <t>OfferCode1Submitted</t>
        </is>
      </c>
      <c r="C1055" s="121" t="inlineStr">
        <is>
          <t>SBA</t>
        </is>
      </c>
      <c r="D1055" s="121" t="n"/>
      <c r="E1055" s="121" t="n"/>
      <c r="F1055" s="121" t="n"/>
    </row>
    <row r="1056" customFormat="1" s="45">
      <c r="A1056" s="45" t="inlineStr">
        <is>
          <t>200015_I</t>
        </is>
      </c>
      <c r="B1056" s="45" t="inlineStr">
        <is>
          <t>PartnerID</t>
        </is>
      </c>
      <c r="E1056" s="45" t="inlineStr">
        <is>
          <t>PartnerID</t>
        </is>
      </c>
    </row>
    <row r="1057" customFormat="1" s="45">
      <c r="A1057" s="45" t="inlineStr">
        <is>
          <t>200015_I</t>
        </is>
      </c>
      <c r="B1057" s="45" t="inlineStr">
        <is>
          <t>TransactionId</t>
        </is>
      </c>
      <c r="E1057" s="45" t="inlineStr">
        <is>
          <t>TransactionId</t>
        </is>
      </c>
    </row>
    <row r="1058" customFormat="1" s="45">
      <c r="A1058" s="45" t="inlineStr">
        <is>
          <t>200015_I</t>
        </is>
      </c>
      <c r="B1058" s="45" t="inlineStr">
        <is>
          <t>C6</t>
        </is>
      </c>
      <c r="E1058" s="45" t="inlineStr">
        <is>
          <t>ERD</t>
        </is>
      </c>
    </row>
    <row r="1059" customFormat="1" s="45">
      <c r="A1059" s="45" t="inlineStr">
        <is>
          <t>200015_I</t>
        </is>
      </c>
      <c r="B1059" s="45" t="inlineStr">
        <is>
          <t>TransactionDateSubmitted</t>
        </is>
      </c>
      <c r="E1059" s="45" t="inlineStr">
        <is>
          <t>RPS</t>
        </is>
      </c>
    </row>
    <row r="1060" customFormat="1" s="45">
      <c r="A1060" s="45" t="inlineStr">
        <is>
          <t>200015_I</t>
        </is>
      </c>
      <c r="B1060" s="45" t="inlineStr">
        <is>
          <t>UPC</t>
        </is>
      </c>
      <c r="C1060" s="45" t="inlineStr">
        <is>
          <t>Mfr Part Number (MD)</t>
        </is>
      </c>
    </row>
    <row r="1061" customFormat="1" s="45">
      <c r="A1061" s="45" t="inlineStr">
        <is>
          <t>200015_I</t>
        </is>
      </c>
      <c r="B1061" s="45" t="inlineStr">
        <is>
          <t>TotalQtyonHand</t>
        </is>
      </c>
      <c r="C1061" s="45" t="inlineStr">
        <is>
          <t>Stock Quantity
(incl. Project)</t>
        </is>
      </c>
    </row>
    <row r="1062" customFormat="1" s="45">
      <c r="A1062" s="45" t="inlineStr">
        <is>
          <t>200015_I</t>
        </is>
      </c>
      <c r="B1062" s="45" t="inlineStr">
        <is>
          <t>ProductSKUDescriptionSubmitted</t>
        </is>
      </c>
      <c r="C1062" s="45" t="inlineStr">
        <is>
          <t>Material Plant View</t>
        </is>
      </c>
    </row>
    <row r="1063" customFormat="1" s="45">
      <c r="A1063" s="45" t="inlineStr">
        <is>
          <t>200015_P</t>
        </is>
      </c>
      <c r="B1063" s="45" t="inlineStr">
        <is>
          <t>PartnerID</t>
        </is>
      </c>
      <c r="E1063" s="45" t="inlineStr">
        <is>
          <t>PartnerID</t>
        </is>
      </c>
    </row>
    <row r="1064" customFormat="1" s="45">
      <c r="A1064" s="45" t="inlineStr">
        <is>
          <t>200015_P</t>
        </is>
      </c>
      <c r="B1064" s="45" t="inlineStr">
        <is>
          <t>TransactionId</t>
        </is>
      </c>
      <c r="E1064" s="45" t="inlineStr">
        <is>
          <t>TransactionId</t>
        </is>
      </c>
    </row>
    <row r="1065" customFormat="1" s="45">
      <c r="A1065" s="45" t="inlineStr">
        <is>
          <t>200015_P</t>
        </is>
      </c>
      <c r="B1065" s="45" t="inlineStr">
        <is>
          <t>C6</t>
        </is>
      </c>
      <c r="E1065" s="45" t="inlineStr">
        <is>
          <t>ERD</t>
        </is>
      </c>
    </row>
    <row r="1066" customFormat="1" s="45">
      <c r="A1066" s="45" t="inlineStr">
        <is>
          <t>200015_P</t>
        </is>
      </c>
      <c r="B1066" s="45" t="inlineStr">
        <is>
          <t>TransactionDateSubmitted</t>
        </is>
      </c>
      <c r="C1066" s="45" t="inlineStr">
        <is>
          <t>Data fattura</t>
        </is>
      </c>
    </row>
    <row r="1067" customFormat="1" s="45">
      <c r="A1067" s="45" t="inlineStr">
        <is>
          <t>200015_P</t>
        </is>
      </c>
      <c r="B1067" s="45" t="inlineStr">
        <is>
          <t>UPC</t>
        </is>
      </c>
      <c r="C1067" s="45" t="inlineStr">
        <is>
          <t>Part number vendor</t>
        </is>
      </c>
    </row>
    <row r="1068" customFormat="1" s="45">
      <c r="A1068" s="45" t="inlineStr">
        <is>
          <t>200015_P</t>
        </is>
      </c>
      <c r="B1068" s="45" t="inlineStr">
        <is>
          <t>TotalWeeklyUnitsSold</t>
        </is>
      </c>
      <c r="C1068" s="45" t="inlineStr">
        <is>
          <t>Qtà</t>
        </is>
      </c>
    </row>
    <row r="1069" customFormat="1" s="45">
      <c r="A1069" s="45" t="inlineStr">
        <is>
          <t>200015_P</t>
        </is>
      </c>
      <c r="B1069" s="45" t="inlineStr">
        <is>
          <t>EndCustomerNameSubmitted</t>
        </is>
      </c>
      <c r="C1069" s="45" t="inlineStr">
        <is>
          <t>Ragione sociale</t>
        </is>
      </c>
    </row>
    <row r="1070" customFormat="1" s="45">
      <c r="A1070" s="45" t="inlineStr">
        <is>
          <t>200015_P</t>
        </is>
      </c>
      <c r="B1070" s="45" t="inlineStr">
        <is>
          <t>EndCustomerAddress1</t>
        </is>
      </c>
      <c r="C1070" s="45" t="inlineStr">
        <is>
          <t>Indirizzo</t>
        </is>
      </c>
    </row>
    <row r="1071" customFormat="1" s="45">
      <c r="A1071" s="45" t="inlineStr">
        <is>
          <t>200015_P</t>
        </is>
      </c>
      <c r="B1071" s="45" t="inlineStr">
        <is>
          <t>EndCustomerCity</t>
        </is>
      </c>
      <c r="C1071" s="45" t="inlineStr">
        <is>
          <t>Città</t>
        </is>
      </c>
    </row>
    <row r="1072" customFormat="1" s="45">
      <c r="A1072" s="45" t="inlineStr">
        <is>
          <t>200015_P</t>
        </is>
      </c>
      <c r="B1072" s="45" t="inlineStr">
        <is>
          <t>DistyInvoicetoResellerSubmitted</t>
        </is>
      </c>
      <c r="C1072" s="45" t="inlineStr">
        <is>
          <t>Numero fattura</t>
        </is>
      </c>
    </row>
    <row r="1073" customFormat="1" s="45">
      <c r="A1073" s="45" t="inlineStr">
        <is>
          <t>200016_I</t>
        </is>
      </c>
      <c r="B1073" s="45" t="inlineStr">
        <is>
          <t>PartnerID</t>
        </is>
      </c>
      <c r="E1073" s="45" t="inlineStr">
        <is>
          <t>PartnerID</t>
        </is>
      </c>
    </row>
    <row r="1074" customFormat="1" s="45">
      <c r="A1074" s="45" t="inlineStr">
        <is>
          <t>200016_I</t>
        </is>
      </c>
      <c r="B1074" s="45" t="inlineStr">
        <is>
          <t>TransactionId</t>
        </is>
      </c>
      <c r="E1074" s="45" t="inlineStr">
        <is>
          <t>TransactionId</t>
        </is>
      </c>
    </row>
    <row r="1075" customFormat="1" s="45">
      <c r="A1075" s="45" t="inlineStr">
        <is>
          <t>200016_I</t>
        </is>
      </c>
      <c r="B1075" s="45" t="inlineStr">
        <is>
          <t>C6</t>
        </is>
      </c>
      <c r="E1075" s="45" t="inlineStr">
        <is>
          <t>ERD</t>
        </is>
      </c>
    </row>
    <row r="1076" customFormat="1" s="45">
      <c r="A1076" s="45" t="inlineStr">
        <is>
          <t>200016_I</t>
        </is>
      </c>
      <c r="B1076" s="45" t="inlineStr">
        <is>
          <t>TransactionDateSubmitted</t>
        </is>
      </c>
      <c r="E1076" s="45" t="inlineStr">
        <is>
          <t>RPS</t>
        </is>
      </c>
    </row>
    <row r="1077">
      <c r="A1077" s="45" t="inlineStr">
        <is>
          <t>200016_I</t>
        </is>
      </c>
      <c r="B1077" s="45" t="inlineStr">
        <is>
          <t>UPC</t>
        </is>
      </c>
      <c r="C1077" s="45" t="inlineStr">
        <is>
          <t>Mfr Part Number</t>
        </is>
      </c>
      <c r="D1077" s="45" t="n"/>
      <c r="E1077" s="45" t="n"/>
      <c r="F1077" s="94" t="n"/>
    </row>
    <row r="1078">
      <c r="A1078" s="45" t="inlineStr">
        <is>
          <t>200016_I</t>
        </is>
      </c>
      <c r="B1078" s="45" t="inlineStr">
        <is>
          <t>TotalQtyonHand</t>
        </is>
      </c>
      <c r="C1078" s="45" t="inlineStr">
        <is>
          <t>Qty in stock</t>
        </is>
      </c>
      <c r="D1078" s="45" t="n"/>
      <c r="E1078" s="45" t="n"/>
      <c r="F1078" s="94" t="n"/>
    </row>
    <row r="1079">
      <c r="A1079" s="45" t="inlineStr">
        <is>
          <t>200016_I</t>
        </is>
      </c>
      <c r="B1079" s="45" t="inlineStr">
        <is>
          <t>ProductSKUDescriptionSubmitted</t>
        </is>
      </c>
      <c r="C1079" s="45" t="inlineStr">
        <is>
          <t>Description</t>
        </is>
      </c>
      <c r="D1079" s="45" t="n"/>
      <c r="E1079" s="45" t="n"/>
      <c r="F1079" s="94" t="n"/>
    </row>
    <row r="1080">
      <c r="A1080" s="45" t="inlineStr">
        <is>
          <t>200016_P</t>
        </is>
      </c>
      <c r="B1080" s="45" t="inlineStr">
        <is>
          <t>PartnerID</t>
        </is>
      </c>
      <c r="C1080" s="45" t="n"/>
      <c r="D1080" s="45" t="n"/>
      <c r="E1080" s="45" t="inlineStr">
        <is>
          <t>PartnerID</t>
        </is>
      </c>
      <c r="F1080" s="94" t="n"/>
    </row>
    <row r="1081">
      <c r="A1081" s="45" t="inlineStr">
        <is>
          <t>200016_P</t>
        </is>
      </c>
      <c r="B1081" s="45" t="inlineStr">
        <is>
          <t>TransactionId</t>
        </is>
      </c>
      <c r="C1081" s="72" t="n"/>
      <c r="D1081" s="45" t="n"/>
      <c r="E1081" s="45" t="inlineStr">
        <is>
          <t>TransactionId</t>
        </is>
      </c>
      <c r="F1081" s="94" t="n"/>
    </row>
    <row r="1082">
      <c r="A1082" s="45" t="inlineStr">
        <is>
          <t>200016_P</t>
        </is>
      </c>
      <c r="B1082" s="45" t="inlineStr">
        <is>
          <t>C6</t>
        </is>
      </c>
      <c r="C1082" s="84" t="n"/>
      <c r="D1082" s="45" t="n"/>
      <c r="E1082" s="45" t="inlineStr">
        <is>
          <t>ERD</t>
        </is>
      </c>
      <c r="F1082" s="94" t="n"/>
    </row>
    <row r="1083" ht="15" customHeight="1" s="146" thickBot="1">
      <c r="A1083" s="45" t="inlineStr">
        <is>
          <t>200016_P</t>
        </is>
      </c>
      <c r="B1083" s="45" t="inlineStr">
        <is>
          <t>TransactionDateSubmitted</t>
        </is>
      </c>
      <c r="C1083" s="85" t="inlineStr">
        <is>
          <t>Calendar day</t>
        </is>
      </c>
      <c r="D1083" s="45" t="n"/>
      <c r="E1083" s="45" t="n"/>
      <c r="F1083" s="94" t="n"/>
    </row>
    <row r="1084" ht="15" customHeight="1" s="146" thickBot="1">
      <c r="A1084" s="45" t="inlineStr">
        <is>
          <t>200016_P</t>
        </is>
      </c>
      <c r="B1084" s="57" t="inlineStr">
        <is>
          <t>UPC</t>
        </is>
      </c>
      <c r="C1084" s="72" t="inlineStr">
        <is>
          <t>Mfr Part Number</t>
        </is>
      </c>
      <c r="D1084" s="45" t="n"/>
      <c r="E1084" s="45" t="n"/>
      <c r="F1084" s="94" t="n"/>
    </row>
    <row r="1085">
      <c r="A1085" s="45" t="inlineStr">
        <is>
          <t>200016_P</t>
        </is>
      </c>
      <c r="B1085" s="45" t="inlineStr">
        <is>
          <t>ProductSKUDescriptionSubmitted</t>
        </is>
      </c>
      <c r="C1085" s="72" t="inlineStr">
        <is>
          <t>Description</t>
        </is>
      </c>
      <c r="D1085" s="45" t="n"/>
      <c r="E1085" s="45" t="n"/>
      <c r="F1085" s="94" t="n"/>
    </row>
    <row r="1086">
      <c r="A1086" s="45" t="inlineStr">
        <is>
          <t>200016_P</t>
        </is>
      </c>
      <c r="B1086" s="45" t="inlineStr">
        <is>
          <t>TotalWeeklyUnitsSold</t>
        </is>
      </c>
      <c r="C1086" s="72" t="inlineStr">
        <is>
          <t>Quantity</t>
        </is>
      </c>
      <c r="D1086" s="94" t="n"/>
      <c r="E1086" s="94" t="n"/>
      <c r="F1086" s="94" t="n"/>
    </row>
    <row r="1087">
      <c r="A1087" s="45" t="inlineStr">
        <is>
          <t>200016_P</t>
        </is>
      </c>
      <c r="B1087" s="45" t="inlineStr">
        <is>
          <t>NetSales</t>
        </is>
      </c>
      <c r="C1087" s="45" t="inlineStr">
        <is>
          <t>Sell out</t>
        </is>
      </c>
      <c r="D1087" s="45" t="n"/>
      <c r="E1087" s="45" t="n"/>
      <c r="F1087" s="45" t="n"/>
    </row>
    <row r="1088">
      <c r="A1088" s="45" t="inlineStr">
        <is>
          <t>200016_P</t>
        </is>
      </c>
      <c r="B1088" s="45" t="inlineStr">
        <is>
          <t>EndCustomerNameSubmitted</t>
        </is>
      </c>
      <c r="C1088" s="45" t="inlineStr">
        <is>
          <t>Name</t>
        </is>
      </c>
      <c r="D1088" s="45" t="n"/>
      <c r="E1088" s="45" t="n"/>
      <c r="F1088" s="45" t="n"/>
    </row>
    <row r="1089">
      <c r="A1089" s="45" t="inlineStr">
        <is>
          <t>200016_P</t>
        </is>
      </c>
      <c r="B1089" s="45" t="inlineStr">
        <is>
          <t>EndCustomerStreetAddressSubmitted</t>
        </is>
      </c>
      <c r="C1089" s="45" t="inlineStr">
        <is>
          <t>Street Name</t>
        </is>
      </c>
      <c r="D1089" s="45" t="n"/>
      <c r="E1089" s="45" t="n"/>
      <c r="F1089" s="45" t="n"/>
    </row>
    <row r="1090">
      <c r="A1090" s="45" t="inlineStr">
        <is>
          <t>200016_P</t>
        </is>
      </c>
      <c r="B1090" s="45" t="inlineStr">
        <is>
          <t>EndCustomerCity</t>
        </is>
      </c>
      <c r="C1090" s="45" t="inlineStr">
        <is>
          <t>Location</t>
        </is>
      </c>
      <c r="D1090" s="45" t="n"/>
      <c r="E1090" s="45" t="n"/>
      <c r="F1090" s="45" t="n"/>
    </row>
    <row r="1091">
      <c r="A1091" s="45" t="inlineStr">
        <is>
          <t>200016_P</t>
        </is>
      </c>
      <c r="B1091" s="45" t="inlineStr">
        <is>
          <t>EndCustomerZipSubmitted</t>
        </is>
      </c>
      <c r="C1091" s="45" t="inlineStr">
        <is>
          <t>Postal Code</t>
        </is>
      </c>
      <c r="D1091" s="45" t="n"/>
      <c r="E1091" s="45" t="n"/>
      <c r="F1091" s="45" t="n"/>
    </row>
    <row r="1092">
      <c r="A1092" s="45" t="inlineStr">
        <is>
          <t>200016_P</t>
        </is>
      </c>
      <c r="B1092" s="45" t="inlineStr">
        <is>
          <t>EndCustomerCountrySubmitted</t>
        </is>
      </c>
      <c r="C1092" s="45" t="inlineStr">
        <is>
          <t>Country</t>
        </is>
      </c>
      <c r="D1092" s="45" t="n"/>
      <c r="E1092" s="45" t="n"/>
      <c r="F1092" s="45" t="n"/>
    </row>
    <row r="1093">
      <c r="A1093" s="45" t="inlineStr">
        <is>
          <t>200016_P</t>
        </is>
      </c>
      <c r="B1093" s="45" t="inlineStr">
        <is>
          <t>EndCustomerVATNumber</t>
        </is>
      </c>
      <c r="C1093" s="45" t="inlineStr">
        <is>
          <t>VAT registration num</t>
        </is>
      </c>
      <c r="D1093" s="45" t="n"/>
      <c r="E1093" s="45" t="n"/>
      <c r="F1093" s="45" t="n"/>
    </row>
    <row r="1094">
      <c r="A1094" s="45" t="inlineStr">
        <is>
          <t>200017_I</t>
        </is>
      </c>
      <c r="B1094" s="45" t="inlineStr">
        <is>
          <t>PartnerID</t>
        </is>
      </c>
      <c r="C1094" s="45" t="n"/>
      <c r="D1094" s="45" t="n"/>
      <c r="E1094" s="45" t="inlineStr">
        <is>
          <t>PartnerID</t>
        </is>
      </c>
      <c r="F1094" s="45" t="n"/>
    </row>
    <row r="1095">
      <c r="A1095" s="45" t="inlineStr">
        <is>
          <t>200017_I</t>
        </is>
      </c>
      <c r="B1095" s="45" t="inlineStr">
        <is>
          <t>TransactionId</t>
        </is>
      </c>
      <c r="C1095" s="45" t="n"/>
      <c r="D1095" s="45" t="n"/>
      <c r="E1095" s="45" t="inlineStr">
        <is>
          <t>TransactionId</t>
        </is>
      </c>
      <c r="F1095" s="45" t="n"/>
    </row>
    <row r="1096">
      <c r="A1096" s="45" t="inlineStr">
        <is>
          <t>200017_I</t>
        </is>
      </c>
      <c r="B1096" s="45" t="inlineStr">
        <is>
          <t>C6</t>
        </is>
      </c>
      <c r="C1096" s="45" t="n"/>
      <c r="D1096" s="45" t="n"/>
      <c r="E1096" s="45" t="inlineStr">
        <is>
          <t>ERD</t>
        </is>
      </c>
      <c r="F1096" s="45" t="n"/>
    </row>
    <row r="1097">
      <c r="A1097" s="45" t="inlineStr">
        <is>
          <t>200017_I</t>
        </is>
      </c>
      <c r="B1097" s="45" t="inlineStr">
        <is>
          <t>TransactionDateSubmitted</t>
        </is>
      </c>
      <c r="C1097" s="45" t="n"/>
      <c r="D1097" s="45" t="n"/>
      <c r="E1097" s="45" t="inlineStr">
        <is>
          <t>RPS</t>
        </is>
      </c>
      <c r="F1097" s="45" t="n"/>
    </row>
    <row r="1098">
      <c r="A1098" s="45" t="inlineStr">
        <is>
          <t>200017_I</t>
        </is>
      </c>
      <c r="B1098" s="45" t="inlineStr">
        <is>
          <t>UPC</t>
        </is>
      </c>
      <c r="C1098" s="45" t="inlineStr">
        <is>
          <t>MaterialPartID</t>
        </is>
      </c>
      <c r="D1098" s="45" t="n"/>
      <c r="E1098" s="45" t="n"/>
      <c r="F1098" s="45" t="n"/>
    </row>
    <row r="1099">
      <c r="A1099" s="45" t="inlineStr">
        <is>
          <t>200017_I</t>
        </is>
      </c>
      <c r="B1099" s="45" t="inlineStr">
        <is>
          <t>TotalQtyonHand</t>
        </is>
      </c>
      <c r="C1099" s="45" t="inlineStr">
        <is>
          <t>QtyInStock</t>
        </is>
      </c>
      <c r="D1099" s="45" t="n"/>
      <c r="E1099" s="45" t="n"/>
      <c r="F1099" s="45" t="n"/>
    </row>
    <row r="1100">
      <c r="A1100" s="45" t="inlineStr">
        <is>
          <t>200017_I</t>
        </is>
      </c>
      <c r="B1100" s="45" t="inlineStr">
        <is>
          <t>ProductSKUDescriptionSubmitted</t>
        </is>
      </c>
      <c r="C1100" s="45" t="inlineStr">
        <is>
          <t>MaterialDesc</t>
        </is>
      </c>
      <c r="D1100" s="45" t="n"/>
      <c r="E1100" s="45" t="n"/>
      <c r="F1100" s="45" t="n"/>
    </row>
    <row r="1101">
      <c r="A1101" s="45" t="inlineStr">
        <is>
          <t>200017_P</t>
        </is>
      </c>
      <c r="B1101" s="45" t="inlineStr">
        <is>
          <t>PartnerID</t>
        </is>
      </c>
      <c r="C1101" s="45" t="n"/>
      <c r="D1101" s="45" t="n"/>
      <c r="E1101" s="45" t="inlineStr">
        <is>
          <t>PartnerID</t>
        </is>
      </c>
      <c r="F1101" s="45" t="n"/>
    </row>
    <row r="1102">
      <c r="A1102" s="45" t="inlineStr">
        <is>
          <t>200017_P</t>
        </is>
      </c>
      <c r="B1102" s="45" t="inlineStr">
        <is>
          <t>TransactionId</t>
        </is>
      </c>
      <c r="C1102" s="45" t="n"/>
      <c r="D1102" s="45" t="n"/>
      <c r="E1102" s="45" t="inlineStr">
        <is>
          <t>TransactionId</t>
        </is>
      </c>
      <c r="F1102" s="45" t="n"/>
    </row>
    <row r="1103">
      <c r="A1103" s="45" t="inlineStr">
        <is>
          <t>200017_P</t>
        </is>
      </c>
      <c r="B1103" s="45" t="inlineStr">
        <is>
          <t>C6</t>
        </is>
      </c>
      <c r="C1103" s="45" t="n"/>
      <c r="D1103" s="45" t="n"/>
      <c r="E1103" s="45" t="inlineStr">
        <is>
          <t>ERD</t>
        </is>
      </c>
      <c r="F1103" s="45" t="n"/>
    </row>
    <row r="1104">
      <c r="A1104" s="45" t="inlineStr">
        <is>
          <t>200017_P</t>
        </is>
      </c>
      <c r="B1104" s="45" t="inlineStr">
        <is>
          <t>TransactionDateSubmitted</t>
        </is>
      </c>
      <c r="C1104" s="45" t="inlineStr">
        <is>
          <t>CALENDARDAY</t>
        </is>
      </c>
      <c r="D1104" s="45" t="n"/>
      <c r="E1104" s="45" t="n"/>
      <c r="F1104" s="45" t="n"/>
    </row>
    <row r="1105">
      <c r="A1105" s="45" t="inlineStr">
        <is>
          <t>200017_P</t>
        </is>
      </c>
      <c r="B1105" s="45" t="inlineStr">
        <is>
          <t>UPC</t>
        </is>
      </c>
      <c r="C1105" s="45" t="inlineStr">
        <is>
          <t>PROD_MNFRPNoQ</t>
        </is>
      </c>
      <c r="D1105" s="45" t="n"/>
      <c r="E1105" s="45" t="n"/>
      <c r="F1105" s="45" t="n"/>
    </row>
    <row r="1106">
      <c r="A1106" s="45" t="inlineStr">
        <is>
          <t>200017_P</t>
        </is>
      </c>
      <c r="B1106" s="45" t="inlineStr">
        <is>
          <t>ProductSKUDescriptionSubmitted</t>
        </is>
      </c>
      <c r="C1106" s="45" t="inlineStr">
        <is>
          <t>PROD_DESC</t>
        </is>
      </c>
      <c r="D1106" s="45" t="n"/>
      <c r="E1106" s="45" t="n"/>
      <c r="F1106" s="45" t="n"/>
    </row>
    <row r="1107">
      <c r="A1107" s="45" t="inlineStr">
        <is>
          <t>200017_P</t>
        </is>
      </c>
      <c r="B1107" s="45" t="inlineStr">
        <is>
          <t>TotalWeeklyUnitsSold</t>
        </is>
      </c>
      <c r="C1107" s="45" t="inlineStr">
        <is>
          <t>QTYUNITS</t>
        </is>
      </c>
      <c r="D1107" s="45" t="n"/>
      <c r="E1107" s="45" t="n"/>
      <c r="F1107" s="45" t="n"/>
    </row>
    <row r="1108">
      <c r="A1108" s="45" t="inlineStr">
        <is>
          <t>200017_P</t>
        </is>
      </c>
      <c r="B1108" s="45" t="inlineStr">
        <is>
          <t>NetSales</t>
        </is>
      </c>
      <c r="C1108" s="45" t="inlineStr">
        <is>
          <t>COST</t>
        </is>
      </c>
      <c r="D1108" s="45" t="n"/>
      <c r="E1108" s="45" t="n"/>
      <c r="F1108" s="45" t="n"/>
    </row>
    <row r="1109">
      <c r="A1109" s="45" t="inlineStr">
        <is>
          <t>200017_P</t>
        </is>
      </c>
      <c r="B1109" s="45" t="inlineStr">
        <is>
          <t>EndCustomerNameSubmitted</t>
        </is>
      </c>
      <c r="C1109" s="45" t="inlineStr">
        <is>
          <t>SOLDTO_CUSTNAME</t>
        </is>
      </c>
      <c r="D1109" s="45" t="n"/>
      <c r="E1109" s="45" t="n"/>
      <c r="F1109" s="45" t="n"/>
    </row>
    <row r="1110">
      <c r="A1110" s="45" t="inlineStr">
        <is>
          <t>200017_P</t>
        </is>
      </c>
      <c r="B1110" s="45" t="inlineStr">
        <is>
          <t>EndCustomerStreetAddressSubmitted</t>
        </is>
      </c>
      <c r="C1110" s="45" t="inlineStr">
        <is>
          <t>SOLDTO_STREETNAME</t>
        </is>
      </c>
      <c r="D1110" s="45" t="n"/>
      <c r="E1110" s="45" t="n"/>
      <c r="F1110" s="45" t="n"/>
    </row>
    <row r="1111">
      <c r="A1111" s="45" t="inlineStr">
        <is>
          <t>200017_P</t>
        </is>
      </c>
      <c r="B1111" s="45" t="inlineStr">
        <is>
          <t>EndCustomerCity</t>
        </is>
      </c>
      <c r="C1111" s="45" t="inlineStr">
        <is>
          <t>SOLDTO_LOCATION</t>
        </is>
      </c>
      <c r="D1111" s="45" t="n"/>
      <c r="E1111" s="45" t="n"/>
      <c r="F1111" s="45" t="n"/>
    </row>
    <row r="1112">
      <c r="A1112" s="45" t="inlineStr">
        <is>
          <t>200017_P</t>
        </is>
      </c>
      <c r="B1112" s="45" t="inlineStr">
        <is>
          <t>EndCustomerZipSubmitted</t>
        </is>
      </c>
      <c r="C1112" s="45" t="inlineStr">
        <is>
          <t>SOLDTO_ZIP</t>
        </is>
      </c>
      <c r="D1112" s="45" t="n"/>
      <c r="E1112" s="45" t="n"/>
      <c r="F1112" s="45" t="n"/>
    </row>
    <row r="1113">
      <c r="A1113" s="45" t="inlineStr">
        <is>
          <t>200017_P</t>
        </is>
      </c>
      <c r="B1113" s="45" t="inlineStr">
        <is>
          <t>EndCustomerCountrySubmitted</t>
        </is>
      </c>
      <c r="C1113" s="45" t="inlineStr">
        <is>
          <t>SOLDTO_COUNTRY</t>
        </is>
      </c>
      <c r="D1113" s="45" t="n"/>
      <c r="E1113" s="45" t="n"/>
      <c r="F1113" s="45" t="n"/>
    </row>
    <row r="1114">
      <c r="A1114" s="45" t="inlineStr">
        <is>
          <t>200017_P</t>
        </is>
      </c>
      <c r="B1114" s="45" t="inlineStr">
        <is>
          <t>C1</t>
        </is>
      </c>
      <c r="C1114" s="45" t="inlineStr">
        <is>
          <t>SERIAL_NUMBER</t>
        </is>
      </c>
      <c r="D1114" s="45" t="n"/>
      <c r="E1114" s="45" t="n"/>
      <c r="F1114" s="45" t="n"/>
    </row>
    <row r="1115">
      <c r="A1115" s="45" t="inlineStr">
        <is>
          <t>200017_P</t>
        </is>
      </c>
      <c r="B1115" s="45" t="inlineStr">
        <is>
          <t>EndCustomerVATNumber</t>
        </is>
      </c>
      <c r="C1115" s="45" t="inlineStr">
        <is>
          <t>SOLDTO_VAT</t>
        </is>
      </c>
      <c r="D1115" s="45" t="n"/>
      <c r="E1115" s="45" t="n"/>
      <c r="F1115" s="45" t="n"/>
    </row>
    <row r="1116">
      <c r="A1116" s="45" t="inlineStr">
        <is>
          <t>200017_P</t>
        </is>
      </c>
      <c r="B1116" s="45" t="inlineStr">
        <is>
          <t>OfferCode1Submitted</t>
        </is>
      </c>
      <c r="C1116" s="45" t="inlineStr">
        <is>
          <t>SBA_REFERENCE</t>
        </is>
      </c>
      <c r="D1116" s="45" t="n"/>
      <c r="E1116" s="45" t="n"/>
      <c r="F1116" s="45" t="n"/>
    </row>
    <row r="1117">
      <c r="A1117" s="45" t="inlineStr">
        <is>
          <t>200018_P</t>
        </is>
      </c>
      <c r="B1117" s="45" t="inlineStr">
        <is>
          <t>PartnerID</t>
        </is>
      </c>
      <c r="C1117" s="45" t="n"/>
      <c r="D1117" s="45" t="n"/>
      <c r="E1117" s="45" t="inlineStr">
        <is>
          <t>PartnerID</t>
        </is>
      </c>
      <c r="F1117" s="45" t="n"/>
    </row>
    <row r="1118">
      <c r="A1118" s="45" t="inlineStr">
        <is>
          <t>200018_P</t>
        </is>
      </c>
      <c r="B1118" s="45" t="inlineStr">
        <is>
          <t>TransactionId</t>
        </is>
      </c>
      <c r="C1118" s="45" t="n"/>
      <c r="D1118" s="45" t="n"/>
      <c r="E1118" s="45" t="inlineStr">
        <is>
          <t>TransactionId</t>
        </is>
      </c>
      <c r="F1118" s="45" t="n"/>
    </row>
    <row r="1119">
      <c r="A1119" s="45" t="inlineStr">
        <is>
          <t>200018_P</t>
        </is>
      </c>
      <c r="B1119" s="45" t="inlineStr">
        <is>
          <t>C6</t>
        </is>
      </c>
      <c r="C1119" s="45" t="n"/>
      <c r="D1119" s="45" t="n"/>
      <c r="E1119" s="45" t="inlineStr">
        <is>
          <t>ERD</t>
        </is>
      </c>
      <c r="F1119" s="45" t="n"/>
    </row>
    <row r="1120">
      <c r="A1120" s="45" t="inlineStr">
        <is>
          <t>200018_P</t>
        </is>
      </c>
      <c r="B1120" s="45" t="inlineStr">
        <is>
          <t>TransactionDateSubmitted</t>
        </is>
      </c>
      <c r="C1120" s="45" t="inlineStr">
        <is>
          <t>CALENDARDAY</t>
        </is>
      </c>
      <c r="D1120" s="45" t="n"/>
      <c r="E1120" s="45" t="n"/>
      <c r="F1120" s="45" t="n"/>
    </row>
    <row r="1121">
      <c r="A1121" s="45" t="inlineStr">
        <is>
          <t>200018_P</t>
        </is>
      </c>
      <c r="B1121" s="45" t="inlineStr">
        <is>
          <t>UPC</t>
        </is>
      </c>
      <c r="C1121" s="45" t="inlineStr">
        <is>
          <t>PROD_MNFRPNoQ</t>
        </is>
      </c>
      <c r="D1121" s="45" t="n"/>
      <c r="E1121" s="45" t="n"/>
      <c r="F1121" s="45" t="n"/>
    </row>
    <row r="1122">
      <c r="A1122" s="45" t="inlineStr">
        <is>
          <t>200018_P</t>
        </is>
      </c>
      <c r="B1122" s="45" t="inlineStr">
        <is>
          <t>ProductSKUDescriptionSubmitted</t>
        </is>
      </c>
      <c r="C1122" s="45" t="inlineStr">
        <is>
          <t>PROD_DESC</t>
        </is>
      </c>
      <c r="D1122" s="45" t="n"/>
      <c r="E1122" s="45" t="n"/>
      <c r="F1122" s="45" t="n"/>
    </row>
    <row r="1123">
      <c r="A1123" s="45" t="inlineStr">
        <is>
          <t>200018_P</t>
        </is>
      </c>
      <c r="B1123" s="45" t="inlineStr">
        <is>
          <t>TotalWeeklyUnitsSold</t>
        </is>
      </c>
      <c r="C1123" s="45" t="inlineStr">
        <is>
          <t>QTYUNITS</t>
        </is>
      </c>
      <c r="D1123" s="45" t="n"/>
      <c r="E1123" s="45" t="n"/>
      <c r="F1123" s="45" t="n"/>
    </row>
    <row r="1124">
      <c r="A1124" s="45" t="inlineStr">
        <is>
          <t>200018_P</t>
        </is>
      </c>
      <c r="B1124" s="45" t="inlineStr">
        <is>
          <t>NetSales</t>
        </is>
      </c>
      <c r="C1124" s="45" t="inlineStr">
        <is>
          <t>COST</t>
        </is>
      </c>
      <c r="D1124" s="45" t="n"/>
      <c r="E1124" s="45" t="n"/>
      <c r="F1124" s="45" t="n"/>
    </row>
    <row r="1125">
      <c r="A1125" s="45" t="inlineStr">
        <is>
          <t>200018_P</t>
        </is>
      </c>
      <c r="B1125" s="45" t="inlineStr">
        <is>
          <t>EndCustomerNameSubmitted</t>
        </is>
      </c>
      <c r="C1125" s="45" t="inlineStr">
        <is>
          <t>SOLDTO_CUSTNAME</t>
        </is>
      </c>
      <c r="D1125" s="45" t="n"/>
      <c r="E1125" s="45" t="n"/>
      <c r="F1125" s="45" t="n"/>
    </row>
    <row r="1126">
      <c r="A1126" s="45" t="inlineStr">
        <is>
          <t>200018_P</t>
        </is>
      </c>
      <c r="B1126" s="45" t="inlineStr">
        <is>
          <t>EndCustomerStreetAddressSubmitted</t>
        </is>
      </c>
      <c r="C1126" s="45" t="inlineStr">
        <is>
          <t>SOLDTO_STREETNAME</t>
        </is>
      </c>
      <c r="D1126" s="45" t="n"/>
      <c r="E1126" s="45" t="n"/>
      <c r="F1126" s="45" t="n"/>
    </row>
    <row r="1127">
      <c r="A1127" s="45" t="inlineStr">
        <is>
          <t>200018_P</t>
        </is>
      </c>
      <c r="B1127" s="45" t="inlineStr">
        <is>
          <t>EndCustomerCity</t>
        </is>
      </c>
      <c r="C1127" s="45" t="inlineStr">
        <is>
          <t>SOLDTO_LOCATION</t>
        </is>
      </c>
      <c r="D1127" s="45" t="n"/>
      <c r="E1127" s="45" t="n"/>
      <c r="F1127" s="45" t="n"/>
    </row>
    <row r="1128">
      <c r="A1128" s="45" t="inlineStr">
        <is>
          <t>200018_P</t>
        </is>
      </c>
      <c r="B1128" s="45" t="inlineStr">
        <is>
          <t>EndCustomerZipSubmitted</t>
        </is>
      </c>
      <c r="C1128" s="45" t="inlineStr">
        <is>
          <t>SOLDTO_ZIP</t>
        </is>
      </c>
      <c r="D1128" s="45" t="n"/>
      <c r="E1128" s="45" t="n"/>
      <c r="F1128" s="45" t="n"/>
    </row>
    <row r="1129">
      <c r="A1129" s="45" t="inlineStr">
        <is>
          <t>200018_P</t>
        </is>
      </c>
      <c r="B1129" s="45" t="inlineStr">
        <is>
          <t>EndCustomerCountrySubmitted</t>
        </is>
      </c>
      <c r="C1129" s="45" t="inlineStr">
        <is>
          <t>SOLDTO_COUNTRY</t>
        </is>
      </c>
      <c r="D1129" s="45" t="n"/>
      <c r="E1129" s="45" t="n"/>
      <c r="F1129" s="45" t="n"/>
    </row>
    <row r="1130">
      <c r="A1130" s="45" t="inlineStr">
        <is>
          <t>200018_P</t>
        </is>
      </c>
      <c r="B1130" s="45" t="inlineStr">
        <is>
          <t>C1</t>
        </is>
      </c>
      <c r="C1130" s="45" t="inlineStr">
        <is>
          <t>SERIAL_NUMBER</t>
        </is>
      </c>
      <c r="D1130" s="45" t="n"/>
      <c r="E1130" s="45" t="n"/>
      <c r="F1130" s="45" t="n"/>
    </row>
    <row r="1131">
      <c r="A1131" s="45" t="inlineStr">
        <is>
          <t>200018_P</t>
        </is>
      </c>
      <c r="B1131" s="45" t="inlineStr">
        <is>
          <t>EndCustomerVATNumber</t>
        </is>
      </c>
      <c r="C1131" s="45" t="inlineStr">
        <is>
          <t>SOLDTO_VAT</t>
        </is>
      </c>
      <c r="D1131" s="45" t="n"/>
      <c r="E1131" s="45" t="n"/>
      <c r="F1131" s="45" t="n"/>
    </row>
    <row r="1132">
      <c r="A1132" s="45" t="inlineStr">
        <is>
          <t>200018_P</t>
        </is>
      </c>
      <c r="B1132" s="121" t="inlineStr">
        <is>
          <t>OfferCode1Submitted</t>
        </is>
      </c>
      <c r="C1132" s="45" t="inlineStr">
        <is>
          <t>SBA_REFERENCE</t>
        </is>
      </c>
      <c r="D1132" s="45" t="n"/>
      <c r="E1132" s="45" t="n"/>
      <c r="F1132" s="45" t="n"/>
    </row>
    <row r="1133">
      <c r="A1133" s="45" t="inlineStr">
        <is>
          <t>200019_P</t>
        </is>
      </c>
      <c r="B1133" s="45" t="inlineStr">
        <is>
          <t>PartnerID</t>
        </is>
      </c>
      <c r="C1133" s="45" t="n"/>
      <c r="D1133" s="45" t="n"/>
      <c r="E1133" s="45" t="inlineStr">
        <is>
          <t>PartnerID</t>
        </is>
      </c>
      <c r="F1133" s="45" t="n"/>
    </row>
    <row r="1134">
      <c r="A1134" s="45" t="inlineStr">
        <is>
          <t>200019_P</t>
        </is>
      </c>
      <c r="B1134" s="45" t="inlineStr">
        <is>
          <t>TransactionId</t>
        </is>
      </c>
      <c r="C1134" s="45" t="n"/>
      <c r="D1134" s="45" t="n"/>
      <c r="E1134" s="45" t="inlineStr">
        <is>
          <t>TransactionId</t>
        </is>
      </c>
      <c r="F1134" s="45" t="n"/>
    </row>
    <row r="1135">
      <c r="A1135" s="45" t="inlineStr">
        <is>
          <t>200019_P</t>
        </is>
      </c>
      <c r="B1135" s="45" t="inlineStr">
        <is>
          <t>C6</t>
        </is>
      </c>
      <c r="C1135" s="45" t="n"/>
      <c r="D1135" s="45" t="n"/>
      <c r="E1135" s="45" t="inlineStr">
        <is>
          <t>ERD</t>
        </is>
      </c>
      <c r="F1135" s="45" t="n"/>
    </row>
    <row r="1136">
      <c r="A1136" s="45" t="inlineStr">
        <is>
          <t>200019_P</t>
        </is>
      </c>
      <c r="B1136" s="45" t="inlineStr">
        <is>
          <t>TransactionDateSubmitted</t>
        </is>
      </c>
      <c r="C1136" s="45" t="inlineStr">
        <is>
          <t>CALENDARDAY</t>
        </is>
      </c>
      <c r="D1136" s="45" t="n"/>
      <c r="E1136" s="45" t="n"/>
      <c r="F1136" s="45" t="n"/>
    </row>
    <row r="1137">
      <c r="A1137" s="45" t="inlineStr">
        <is>
          <t>200019_P</t>
        </is>
      </c>
      <c r="B1137" s="45" t="inlineStr">
        <is>
          <t>UPC</t>
        </is>
      </c>
      <c r="C1137" s="45" t="inlineStr">
        <is>
          <t>PROD_MNFRPNoQ</t>
        </is>
      </c>
      <c r="D1137" s="45" t="n"/>
      <c r="E1137" s="45" t="n"/>
      <c r="F1137" s="45" t="n"/>
    </row>
    <row r="1138">
      <c r="A1138" s="45" t="inlineStr">
        <is>
          <t>200019_P</t>
        </is>
      </c>
      <c r="B1138" s="45" t="inlineStr">
        <is>
          <t>ProductSKUDescriptionSubmitted</t>
        </is>
      </c>
      <c r="C1138" s="45" t="inlineStr">
        <is>
          <t>PROD_DESC</t>
        </is>
      </c>
      <c r="D1138" s="45" t="n"/>
      <c r="E1138" s="45" t="n"/>
      <c r="F1138" s="45" t="n"/>
    </row>
    <row r="1139">
      <c r="A1139" s="45" t="inlineStr">
        <is>
          <t>200019_P</t>
        </is>
      </c>
      <c r="B1139" s="45" t="inlineStr">
        <is>
          <t>TotalWeeklyUnitsSold</t>
        </is>
      </c>
      <c r="C1139" s="45" t="inlineStr">
        <is>
          <t>QTYUNITS</t>
        </is>
      </c>
      <c r="D1139" s="45" t="n"/>
      <c r="E1139" s="45" t="n"/>
      <c r="F1139" s="45" t="n"/>
    </row>
    <row r="1140">
      <c r="A1140" s="45" t="inlineStr">
        <is>
          <t>200019_P</t>
        </is>
      </c>
      <c r="B1140" s="45" t="inlineStr">
        <is>
          <t>NetSales</t>
        </is>
      </c>
      <c r="C1140" s="45" t="inlineStr">
        <is>
          <t>COST</t>
        </is>
      </c>
      <c r="D1140" s="45" t="n"/>
      <c r="E1140" s="45" t="n"/>
      <c r="F1140" s="45" t="n"/>
    </row>
    <row r="1141">
      <c r="A1141" s="45" t="inlineStr">
        <is>
          <t>200019_P</t>
        </is>
      </c>
      <c r="B1141" s="45" t="inlineStr">
        <is>
          <t>EndCustomerNameSubmitted</t>
        </is>
      </c>
      <c r="C1141" s="45" t="inlineStr">
        <is>
          <t>SOLDTO_CUSTNAME</t>
        </is>
      </c>
      <c r="D1141" s="45" t="n"/>
      <c r="E1141" s="45" t="n"/>
      <c r="F1141" s="45" t="n"/>
    </row>
    <row r="1142">
      <c r="A1142" s="45" t="inlineStr">
        <is>
          <t>200019_P</t>
        </is>
      </c>
      <c r="B1142" s="45" t="inlineStr">
        <is>
          <t>EndCustomerStreetAddressSubmitted</t>
        </is>
      </c>
      <c r="C1142" s="45" t="inlineStr">
        <is>
          <t>SOLDTO_STREETNAME</t>
        </is>
      </c>
      <c r="D1142" s="45" t="n"/>
      <c r="E1142" s="45" t="n"/>
      <c r="F1142" s="45" t="n"/>
    </row>
    <row r="1143">
      <c r="A1143" s="45" t="inlineStr">
        <is>
          <t>200019_P</t>
        </is>
      </c>
      <c r="B1143" s="45" t="inlineStr">
        <is>
          <t>EndCustomerCity</t>
        </is>
      </c>
      <c r="C1143" s="45" t="inlineStr">
        <is>
          <t>SOLDTO_LOCATION</t>
        </is>
      </c>
      <c r="D1143" s="45" t="n"/>
      <c r="E1143" s="45" t="n"/>
      <c r="F1143" s="45" t="n"/>
    </row>
    <row r="1144">
      <c r="A1144" s="45" t="inlineStr">
        <is>
          <t>200019_P</t>
        </is>
      </c>
      <c r="B1144" s="45" t="inlineStr">
        <is>
          <t>EndCustomerZipSubmitted</t>
        </is>
      </c>
      <c r="C1144" s="45" t="inlineStr">
        <is>
          <t>SOLDTO_ZIP</t>
        </is>
      </c>
      <c r="D1144" s="45" t="n"/>
      <c r="E1144" s="45" t="n"/>
      <c r="F1144" s="45" t="n"/>
    </row>
    <row r="1145">
      <c r="A1145" s="45" t="inlineStr">
        <is>
          <t>200019_P</t>
        </is>
      </c>
      <c r="B1145" s="45" t="inlineStr">
        <is>
          <t>EndCustomerCountrySubmitted</t>
        </is>
      </c>
      <c r="C1145" s="45" t="inlineStr">
        <is>
          <t>SOLDTO_COUNTRY</t>
        </is>
      </c>
      <c r="D1145" s="45" t="n"/>
      <c r="E1145" s="45" t="n"/>
      <c r="F1145" s="45" t="n"/>
    </row>
    <row r="1146">
      <c r="A1146" s="45" t="inlineStr">
        <is>
          <t>200019_P</t>
        </is>
      </c>
      <c r="B1146" s="45" t="inlineStr">
        <is>
          <t>C1</t>
        </is>
      </c>
      <c r="C1146" s="45" t="inlineStr">
        <is>
          <t>SERIAL_NUMBER</t>
        </is>
      </c>
      <c r="D1146" s="45" t="n"/>
      <c r="E1146" s="45" t="n"/>
      <c r="F1146" s="45" t="n"/>
    </row>
    <row r="1147">
      <c r="A1147" s="45" t="inlineStr">
        <is>
          <t>200019_P</t>
        </is>
      </c>
      <c r="B1147" s="45" t="inlineStr">
        <is>
          <t>EndCustomerVATNumber</t>
        </is>
      </c>
      <c r="C1147" s="45" t="inlineStr">
        <is>
          <t>SOLDTO_VAT</t>
        </is>
      </c>
      <c r="D1147" s="45" t="n"/>
      <c r="E1147" s="45" t="n"/>
      <c r="F1147" s="45" t="n"/>
    </row>
    <row r="1148">
      <c r="A1148" s="45" t="inlineStr">
        <is>
          <t>200019_P</t>
        </is>
      </c>
      <c r="B1148" s="45" t="inlineStr">
        <is>
          <t>OfferCode1Submitted</t>
        </is>
      </c>
      <c r="C1148" s="45" t="inlineStr">
        <is>
          <t>SBA_REFERENCE</t>
        </is>
      </c>
      <c r="D1148" s="45" t="n"/>
      <c r="E1148" s="45" t="n"/>
      <c r="F1148" s="45" t="n"/>
    </row>
    <row r="1149">
      <c r="A1149" s="45" t="inlineStr">
        <is>
          <t>200020_I</t>
        </is>
      </c>
      <c r="B1149" s="45" t="inlineStr">
        <is>
          <t>PartnerID</t>
        </is>
      </c>
      <c r="C1149" s="45" t="n"/>
      <c r="D1149" s="45" t="n"/>
      <c r="E1149" s="45" t="inlineStr">
        <is>
          <t>PartnerID</t>
        </is>
      </c>
      <c r="F1149" s="45" t="n"/>
    </row>
    <row r="1150">
      <c r="A1150" s="45" t="inlineStr">
        <is>
          <t>200020_I</t>
        </is>
      </c>
      <c r="B1150" s="45" t="inlineStr">
        <is>
          <t>TransactionId</t>
        </is>
      </c>
      <c r="C1150" s="45" t="n"/>
      <c r="D1150" s="45" t="n"/>
      <c r="E1150" s="45" t="inlineStr">
        <is>
          <t>TransactionId</t>
        </is>
      </c>
      <c r="F1150" s="45" t="n"/>
    </row>
    <row r="1151">
      <c r="A1151" s="45" t="inlineStr">
        <is>
          <t>200020_I</t>
        </is>
      </c>
      <c r="B1151" s="45" t="inlineStr">
        <is>
          <t>C6</t>
        </is>
      </c>
      <c r="C1151" s="45" t="n"/>
      <c r="D1151" s="45" t="n"/>
      <c r="E1151" s="45" t="inlineStr">
        <is>
          <t>ERD</t>
        </is>
      </c>
      <c r="F1151" s="45" t="n"/>
    </row>
    <row r="1152">
      <c r="A1152" s="45" t="inlineStr">
        <is>
          <t>200020_I</t>
        </is>
      </c>
      <c r="B1152" s="45" t="inlineStr">
        <is>
          <t>TransactionDateSubmitted</t>
        </is>
      </c>
      <c r="C1152" s="45" t="n"/>
      <c r="D1152" s="45" t="n"/>
      <c r="E1152" s="45" t="inlineStr">
        <is>
          <t>RPS</t>
        </is>
      </c>
      <c r="F1152" s="45" t="n"/>
    </row>
    <row r="1153">
      <c r="A1153" s="45" t="inlineStr">
        <is>
          <t>200020_I</t>
        </is>
      </c>
      <c r="B1153" s="64" t="inlineStr">
        <is>
          <t>ProductSKUDescriptionSubmitted</t>
        </is>
      </c>
      <c r="C1153" s="45" t="inlineStr">
        <is>
          <t>Description</t>
        </is>
      </c>
      <c r="D1153" s="45" t="n"/>
      <c r="E1153" s="45" t="n"/>
      <c r="F1153" s="45" t="n"/>
    </row>
    <row r="1154">
      <c r="A1154" s="45" t="inlineStr">
        <is>
          <t>200020_I</t>
        </is>
      </c>
      <c r="B1154" s="11" t="inlineStr">
        <is>
          <t>TotalQtyonHand</t>
        </is>
      </c>
      <c r="C1154" s="99" t="inlineStr">
        <is>
          <t>Inventory</t>
        </is>
      </c>
      <c r="D1154" s="45" t="n"/>
      <c r="E1154" s="45" t="n"/>
      <c r="F1154" s="45" t="n"/>
    </row>
    <row r="1155">
      <c r="A1155" s="45" t="inlineStr">
        <is>
          <t>200020_I</t>
        </is>
      </c>
      <c r="B1155" s="45" t="inlineStr">
        <is>
          <t>UPC</t>
        </is>
      </c>
      <c r="C1155" s="45" t="inlineStr">
        <is>
          <t>Part Number</t>
        </is>
      </c>
      <c r="D1155" s="45" t="n"/>
      <c r="E1155" s="45" t="n"/>
      <c r="F1155" s="45" t="n"/>
    </row>
    <row r="1156">
      <c r="A1156" s="45" t="inlineStr">
        <is>
          <t>200020_I</t>
        </is>
      </c>
      <c r="B1156" s="45" t="inlineStr">
        <is>
          <t>C5</t>
        </is>
      </c>
      <c r="C1156" s="45" t="inlineStr">
        <is>
          <t>STORE</t>
        </is>
      </c>
      <c r="D1156" s="45" t="n"/>
      <c r="E1156" s="45" t="n"/>
      <c r="F1156" s="45" t="n"/>
    </row>
    <row r="1157">
      <c r="A1157" s="45" t="inlineStr">
        <is>
          <t>200020_P</t>
        </is>
      </c>
      <c r="B1157" s="45" t="inlineStr">
        <is>
          <t>PartnerID</t>
        </is>
      </c>
      <c r="C1157" s="45" t="n"/>
      <c r="D1157" s="45" t="n"/>
      <c r="E1157" s="45" t="inlineStr">
        <is>
          <t>PartnerID</t>
        </is>
      </c>
      <c r="F1157" s="45" t="n"/>
    </row>
    <row r="1158">
      <c r="A1158" s="45" t="inlineStr">
        <is>
          <t>200020_P</t>
        </is>
      </c>
      <c r="B1158" s="45" t="inlineStr">
        <is>
          <t>TransactionId</t>
        </is>
      </c>
      <c r="C1158" s="45" t="n"/>
      <c r="D1158" s="45" t="n"/>
      <c r="E1158" s="45" t="inlineStr">
        <is>
          <t>TransactionId</t>
        </is>
      </c>
      <c r="F1158" s="45" t="n"/>
    </row>
    <row r="1159">
      <c r="A1159" s="45" t="inlineStr">
        <is>
          <t>200020_P</t>
        </is>
      </c>
      <c r="B1159" s="45" t="inlineStr">
        <is>
          <t>C6</t>
        </is>
      </c>
      <c r="C1159" s="45" t="n"/>
      <c r="D1159" s="45" t="n"/>
      <c r="E1159" s="45" t="inlineStr">
        <is>
          <t>ERD</t>
        </is>
      </c>
      <c r="F1159" s="45" t="n"/>
    </row>
    <row r="1160">
      <c r="A1160" s="45" t="inlineStr">
        <is>
          <t>200020_P</t>
        </is>
      </c>
      <c r="B1160" s="45" t="inlineStr">
        <is>
          <t>TransactionDateSubmitted</t>
        </is>
      </c>
      <c r="C1160" s="45" t="n"/>
      <c r="D1160" s="45" t="n"/>
      <c r="E1160" s="45" t="inlineStr">
        <is>
          <t>RPS</t>
        </is>
      </c>
      <c r="F1160" s="45" t="n"/>
    </row>
    <row r="1161">
      <c r="A1161" s="45" t="inlineStr">
        <is>
          <t>200020_P</t>
        </is>
      </c>
      <c r="B1161" s="45" t="inlineStr">
        <is>
          <t>UPC</t>
        </is>
      </c>
      <c r="C1161" s="45" t="inlineStr">
        <is>
          <t>Part Number</t>
        </is>
      </c>
      <c r="D1161" s="45" t="n"/>
      <c r="E1161" s="45" t="n"/>
      <c r="F1161" s="45" t="n"/>
    </row>
    <row r="1162">
      <c r="A1162" s="45" t="inlineStr">
        <is>
          <t>200020_P</t>
        </is>
      </c>
      <c r="B1162" s="64" t="inlineStr">
        <is>
          <t>ProductSKUDescriptionSubmitted</t>
        </is>
      </c>
      <c r="C1162" s="45" t="inlineStr">
        <is>
          <t>Description</t>
        </is>
      </c>
      <c r="D1162" s="45" t="n"/>
      <c r="E1162" s="45" t="n"/>
      <c r="F1162" s="45" t="n"/>
    </row>
    <row r="1163">
      <c r="A1163" s="45" t="inlineStr">
        <is>
          <t>200020_P</t>
        </is>
      </c>
      <c r="B1163" s="45" t="inlineStr">
        <is>
          <t>TotalWeeklyUnitsSold</t>
        </is>
      </c>
      <c r="C1163" s="45" t="inlineStr">
        <is>
          <t>Sum of Net weekly Sales</t>
        </is>
      </c>
      <c r="D1163" s="45" t="n"/>
      <c r="E1163" s="45" t="n"/>
      <c r="F1163" s="45" t="n"/>
    </row>
    <row r="1164">
      <c r="A1164" s="45" t="inlineStr">
        <is>
          <t>200020_P</t>
        </is>
      </c>
      <c r="B1164" s="45" t="inlineStr">
        <is>
          <t>EndCustomerNameSubmitted</t>
        </is>
      </c>
      <c r="C1164" s="45" t="inlineStr">
        <is>
          <t>STORE</t>
        </is>
      </c>
      <c r="D1164" s="45" t="n"/>
      <c r="E1164" s="45" t="n"/>
      <c r="F1164" s="45" t="n"/>
    </row>
    <row r="1165">
      <c r="A1165" s="121" t="inlineStr">
        <is>
          <t>200021_P</t>
        </is>
      </c>
      <c r="B1165" s="11" t="inlineStr">
        <is>
          <t>PartnerID</t>
        </is>
      </c>
      <c r="C1165" s="121" t="n"/>
      <c r="D1165" s="121" t="n"/>
      <c r="E1165" s="121" t="inlineStr">
        <is>
          <t>PartnerID</t>
        </is>
      </c>
      <c r="F1165" s="121" t="n"/>
    </row>
    <row r="1166">
      <c r="A1166" s="121" t="inlineStr">
        <is>
          <t>200021_P</t>
        </is>
      </c>
      <c r="B1166" s="11" t="inlineStr">
        <is>
          <t>TransactionId</t>
        </is>
      </c>
      <c r="C1166" s="121" t="n"/>
      <c r="D1166" s="121" t="n"/>
      <c r="E1166" s="121" t="inlineStr">
        <is>
          <t>TransactionId</t>
        </is>
      </c>
      <c r="F1166" s="121" t="n"/>
    </row>
    <row r="1167">
      <c r="A1167" s="121" t="inlineStr">
        <is>
          <t>200021_P</t>
        </is>
      </c>
      <c r="B1167" s="11" t="inlineStr">
        <is>
          <t>C6</t>
        </is>
      </c>
      <c r="C1167" s="121" t="n"/>
      <c r="D1167" s="121" t="n"/>
      <c r="E1167" s="121" t="inlineStr">
        <is>
          <t>ERD</t>
        </is>
      </c>
      <c r="F1167" s="121" t="n"/>
    </row>
    <row r="1168">
      <c r="A1168" s="121" t="inlineStr">
        <is>
          <t>200021_P</t>
        </is>
      </c>
      <c r="B1168" s="18" t="inlineStr">
        <is>
          <t>TransactionDateSubmitted</t>
        </is>
      </c>
      <c r="C1168" s="121" t="inlineStr">
        <is>
          <t>Billing doc date</t>
        </is>
      </c>
      <c r="D1168" s="121" t="n"/>
      <c r="E1168" s="121" t="n"/>
      <c r="F1168" s="121" t="n"/>
    </row>
    <row r="1169">
      <c r="A1169" s="121" t="inlineStr">
        <is>
          <t>200021_P</t>
        </is>
      </c>
      <c r="B1169" s="11" t="inlineStr">
        <is>
          <t>UPC</t>
        </is>
      </c>
      <c r="C1169" s="121" t="inlineStr">
        <is>
          <t>Mfr Part Number (MD)</t>
        </is>
      </c>
      <c r="D1169" s="121" t="n"/>
      <c r="E1169" s="121" t="n"/>
      <c r="F1169" s="121" t="n"/>
    </row>
    <row r="1170">
      <c r="A1170" s="121" t="inlineStr">
        <is>
          <t>200021_P</t>
        </is>
      </c>
      <c r="B1170" s="18" t="inlineStr">
        <is>
          <t>unitPriceSubmitted</t>
        </is>
      </c>
      <c r="C1170" s="121" t="inlineStr">
        <is>
          <t>Sell Price Qty</t>
        </is>
      </c>
      <c r="D1170" s="121" t="n"/>
      <c r="E1170" s="121" t="n"/>
      <c r="F1170" s="121" t="n"/>
    </row>
    <row r="1171">
      <c r="A1171" s="121" t="inlineStr">
        <is>
          <t>200021_P</t>
        </is>
      </c>
      <c r="B1171" s="18" t="inlineStr">
        <is>
          <t>ProductSKUDescriptionSubmitted</t>
        </is>
      </c>
      <c r="C1171" s="121" t="inlineStr">
        <is>
          <t>Material Descr</t>
        </is>
      </c>
      <c r="D1171" s="121" t="n"/>
      <c r="E1171" s="121" t="n"/>
      <c r="F1171" s="121" t="n"/>
    </row>
    <row r="1172">
      <c r="A1172" s="121" t="inlineStr">
        <is>
          <t>200021_P</t>
        </is>
      </c>
      <c r="B1172" s="18" t="inlineStr">
        <is>
          <t>TotalWeeklyUnitsSold</t>
        </is>
      </c>
      <c r="C1172" s="121" t="inlineStr">
        <is>
          <t>Quantity</t>
        </is>
      </c>
      <c r="D1172" s="121" t="n"/>
      <c r="E1172" s="121" t="n"/>
      <c r="F1172" s="121" t="n"/>
    </row>
    <row r="1173">
      <c r="A1173" s="121" t="inlineStr">
        <is>
          <t>200021_P</t>
        </is>
      </c>
      <c r="B1173" s="11" t="inlineStr">
        <is>
          <t>NetSales</t>
        </is>
      </c>
      <c r="C1173" s="121" t="inlineStr">
        <is>
          <t>Sell Price Total</t>
        </is>
      </c>
      <c r="D1173" s="121" t="n"/>
      <c r="E1173" s="121" t="n"/>
      <c r="F1173" s="121" t="n"/>
    </row>
    <row r="1174">
      <c r="A1174" s="121" t="inlineStr">
        <is>
          <t>200021_P</t>
        </is>
      </c>
      <c r="B1174" s="18" t="inlineStr">
        <is>
          <t>EndCustomerNameSubmitted</t>
        </is>
      </c>
      <c r="C1174" s="121" t="inlineStr">
        <is>
          <t>Name 1</t>
        </is>
      </c>
      <c r="D1174" s="121" t="n"/>
      <c r="E1174" s="121" t="n"/>
      <c r="F1174" s="121" t="n"/>
    </row>
    <row r="1175">
      <c r="A1175" s="121" t="inlineStr">
        <is>
          <t>200021_P</t>
        </is>
      </c>
      <c r="B1175" s="18" t="inlineStr">
        <is>
          <t>EndCustomerStreetAddressSubmitted</t>
        </is>
      </c>
      <c r="C1175" s="121" t="inlineStr">
        <is>
          <t>Street Name</t>
        </is>
      </c>
      <c r="D1175" s="121" t="n"/>
      <c r="E1175" s="121" t="n"/>
      <c r="F1175" s="121" t="n"/>
    </row>
    <row r="1176">
      <c r="A1176" s="121" t="inlineStr">
        <is>
          <t>200021_P</t>
        </is>
      </c>
      <c r="B1176" s="11" t="inlineStr">
        <is>
          <t>EndCustomerCity</t>
        </is>
      </c>
      <c r="C1176" s="121" t="inlineStr">
        <is>
          <t>Location</t>
        </is>
      </c>
      <c r="D1176" s="121" t="n"/>
      <c r="E1176" s="121" t="n"/>
      <c r="F1176" s="121" t="n"/>
    </row>
    <row r="1177">
      <c r="A1177" s="121" t="inlineStr">
        <is>
          <t>200021_P</t>
        </is>
      </c>
      <c r="B1177" s="18" t="inlineStr">
        <is>
          <t>EndCustomerZipSubmitted</t>
        </is>
      </c>
      <c r="C1177" s="121" t="inlineStr">
        <is>
          <t>Postal Code</t>
        </is>
      </c>
      <c r="D1177" s="121" t="n"/>
      <c r="E1177" s="121" t="n"/>
      <c r="F1177" s="121" t="n"/>
    </row>
    <row r="1178">
      <c r="A1178" s="121" t="inlineStr">
        <is>
          <t>200021_P</t>
        </is>
      </c>
      <c r="B1178" s="18" t="inlineStr">
        <is>
          <t>EndCustomerCountrySubmitted</t>
        </is>
      </c>
      <c r="C1178" s="121" t="inlineStr">
        <is>
          <t>Country Code</t>
        </is>
      </c>
      <c r="D1178" s="121" t="n"/>
      <c r="E1178" s="121" t="n"/>
      <c r="F1178" s="121" t="n"/>
    </row>
    <row r="1179">
      <c r="A1179" s="121" t="inlineStr">
        <is>
          <t>200021_P</t>
        </is>
      </c>
      <c r="B1179" s="11" t="inlineStr">
        <is>
          <t>C1</t>
        </is>
      </c>
      <c r="C1179" s="56" t="inlineStr">
        <is>
          <t>Serialnumber</t>
        </is>
      </c>
      <c r="D1179" s="121" t="n"/>
      <c r="E1179" s="121" t="n"/>
      <c r="F1179" s="121" t="n"/>
    </row>
    <row r="1180">
      <c r="A1180" s="121" t="inlineStr">
        <is>
          <t>200021_P</t>
        </is>
      </c>
      <c r="B1180" s="11" t="inlineStr">
        <is>
          <t>EndCustomerVATNumber</t>
        </is>
      </c>
      <c r="C1180" s="121" t="inlineStr">
        <is>
          <t>VAT registration num</t>
        </is>
      </c>
      <c r="D1180" s="121" t="n"/>
      <c r="E1180" s="121" t="n"/>
      <c r="F1180" s="121" t="n"/>
    </row>
    <row r="1181">
      <c r="A1181" s="121" t="inlineStr">
        <is>
          <t>200021_P</t>
        </is>
      </c>
      <c r="B1181" s="11" t="inlineStr">
        <is>
          <t>C3</t>
        </is>
      </c>
      <c r="C1181" s="121" t="inlineStr">
        <is>
          <t>SBA</t>
        </is>
      </c>
      <c r="D1181" s="121" t="n"/>
      <c r="E1181" s="121" t="n"/>
      <c r="F1181" s="121" t="n"/>
    </row>
    <row r="1182">
      <c r="A1182" s="45" t="inlineStr">
        <is>
          <t>200023_C</t>
        </is>
      </c>
      <c r="B1182" s="45" t="inlineStr">
        <is>
          <t>PartnerID</t>
        </is>
      </c>
      <c r="C1182" s="45" t="n"/>
      <c r="D1182" s="45" t="n"/>
      <c r="E1182" s="45" t="inlineStr">
        <is>
          <t>PartnerID</t>
        </is>
      </c>
      <c r="F1182" s="45" t="n"/>
    </row>
    <row r="1183">
      <c r="A1183" s="45" t="inlineStr">
        <is>
          <t>200023_C</t>
        </is>
      </c>
      <c r="B1183" s="45" t="inlineStr">
        <is>
          <t>TransactionId</t>
        </is>
      </c>
      <c r="C1183" s="45" t="n"/>
      <c r="D1183" s="45" t="n"/>
      <c r="E1183" s="45" t="inlineStr">
        <is>
          <t>TransactionId</t>
        </is>
      </c>
      <c r="F1183" s="45" t="n"/>
    </row>
    <row r="1184">
      <c r="A1184" s="45" t="inlineStr">
        <is>
          <t>200023_C</t>
        </is>
      </c>
      <c r="B1184" s="45" t="inlineStr">
        <is>
          <t>C6</t>
        </is>
      </c>
      <c r="C1184" s="45" t="n"/>
      <c r="D1184" s="45" t="n"/>
      <c r="E1184" s="45" t="inlineStr">
        <is>
          <t>ERD</t>
        </is>
      </c>
      <c r="F1184" s="45" t="n"/>
    </row>
    <row r="1185">
      <c r="A1185" s="45" t="inlineStr">
        <is>
          <t>200023_C</t>
        </is>
      </c>
      <c r="B1185" s="45" t="inlineStr">
        <is>
          <t>TransactionDateSubmitted</t>
        </is>
      </c>
      <c r="C1185" s="45" t="inlineStr">
        <is>
          <t>EXERTIS DIXONS</t>
        </is>
      </c>
      <c r="D1185" s="45" t="n"/>
      <c r="E1185" s="45" t="n"/>
      <c r="F1185" s="45" t="n"/>
    </row>
    <row r="1186">
      <c r="A1186" s="45" t="inlineStr">
        <is>
          <t>200023_C</t>
        </is>
      </c>
      <c r="B1186" s="45" t="inlineStr">
        <is>
          <t>ProductSKUSubmitted</t>
        </is>
      </c>
      <c r="C1186" s="45" t="inlineStr">
        <is>
          <t>Brand Part</t>
        </is>
      </c>
      <c r="D1186" s="45" t="n"/>
      <c r="E1186" s="45" t="n"/>
      <c r="F1186" s="45" t="n"/>
    </row>
    <row r="1187">
      <c r="A1187" s="45" t="inlineStr">
        <is>
          <t>200023_C</t>
        </is>
      </c>
      <c r="B1187" s="45" t="inlineStr">
        <is>
          <t>TotalQtyonHand</t>
        </is>
      </c>
      <c r="C1187" s="45" t="inlineStr">
        <is>
          <t>Customer Stock</t>
        </is>
      </c>
      <c r="D1187" s="45" t="n"/>
      <c r="E1187" s="45" t="n"/>
      <c r="F1187" s="45" t="n"/>
    </row>
    <row r="1188">
      <c r="A1188" s="45" t="inlineStr">
        <is>
          <t>200023_C</t>
        </is>
      </c>
      <c r="B1188" s="45" t="inlineStr">
        <is>
          <t>ProductSKUDescriptionSubmitted</t>
        </is>
      </c>
      <c r="C1188" s="45" t="inlineStr">
        <is>
          <t>Exertis Description</t>
        </is>
      </c>
      <c r="D1188" s="45" t="n"/>
      <c r="E1188" s="45" t="n"/>
      <c r="F1188" s="45" t="n"/>
    </row>
    <row r="1189">
      <c r="A1189" s="45" t="inlineStr">
        <is>
          <t>200023_C</t>
        </is>
      </c>
      <c r="B1189" s="45" t="inlineStr">
        <is>
          <t>TotalWeeklyUnitsSold</t>
        </is>
      </c>
      <c r="C1189" s="94" t="inlineStr">
        <is>
          <t>Customer Sales</t>
        </is>
      </c>
      <c r="D1189" s="45" t="n"/>
      <c r="E1189" s="45" t="n"/>
      <c r="F1189" s="45" t="n"/>
    </row>
    <row r="1190">
      <c r="A1190" s="45" t="inlineStr">
        <is>
          <t>200023_C</t>
        </is>
      </c>
      <c r="B1190" s="64" t="inlineStr">
        <is>
          <t>EndCustomerNameSubmitted</t>
        </is>
      </c>
      <c r="C1190" s="45" t="inlineStr">
        <is>
          <t>Customer</t>
        </is>
      </c>
      <c r="D1190" s="45" t="n"/>
      <c r="E1190" s="45" t="n"/>
      <c r="F1190" s="45" t="n"/>
    </row>
    <row r="1191">
      <c r="A1191" s="121" t="inlineStr">
        <is>
          <t>2031_C</t>
        </is>
      </c>
      <c r="B1191" s="121" t="inlineStr">
        <is>
          <t>PartnerID</t>
        </is>
      </c>
      <c r="C1191" s="121" t="n"/>
      <c r="D1191" s="121" t="n"/>
      <c r="E1191" s="121" t="inlineStr">
        <is>
          <t>PartnerID</t>
        </is>
      </c>
      <c r="F1191" s="45" t="n"/>
    </row>
    <row r="1192">
      <c r="A1192" s="121" t="inlineStr">
        <is>
          <t>2031_C</t>
        </is>
      </c>
      <c r="B1192" s="121" t="inlineStr">
        <is>
          <t>TransactionId</t>
        </is>
      </c>
      <c r="C1192" s="121" t="n"/>
      <c r="D1192" s="121" t="n"/>
      <c r="E1192" s="121" t="inlineStr">
        <is>
          <t>TransactionId</t>
        </is>
      </c>
      <c r="F1192" s="45" t="n"/>
    </row>
    <row r="1193">
      <c r="A1193" s="121" t="inlineStr">
        <is>
          <t>2031_C</t>
        </is>
      </c>
      <c r="B1193" s="121" t="inlineStr">
        <is>
          <t>C6</t>
        </is>
      </c>
      <c r="C1193" s="121" t="n"/>
      <c r="D1193" s="121" t="n"/>
      <c r="E1193" s="121" t="inlineStr">
        <is>
          <t>ERD</t>
        </is>
      </c>
      <c r="F1193" s="45" t="n"/>
    </row>
    <row r="1194">
      <c r="A1194" s="121" t="inlineStr">
        <is>
          <t>2031_C</t>
        </is>
      </c>
      <c r="B1194" s="11" t="inlineStr">
        <is>
          <t>TransactionDateSubmitted</t>
        </is>
      </c>
      <c r="C1194" s="11" t="n"/>
      <c r="D1194" s="121" t="n"/>
      <c r="E1194" s="45" t="inlineStr">
        <is>
          <t>RPS</t>
        </is>
      </c>
      <c r="F1194" s="45" t="n"/>
    </row>
    <row r="1195">
      <c r="A1195" s="121" t="inlineStr">
        <is>
          <t>2031_C</t>
        </is>
      </c>
      <c r="B1195" s="11" t="inlineStr">
        <is>
          <t>ProductSKUSubmitted</t>
        </is>
      </c>
      <c r="C1195" s="45" t="n"/>
      <c r="D1195" s="81" t="n">
        <v>1</v>
      </c>
      <c r="E1195" s="45" t="n"/>
      <c r="F1195" s="45" t="inlineStr">
        <is>
          <t>Y</t>
        </is>
      </c>
    </row>
    <row r="1196">
      <c r="A1196" s="121" t="inlineStr">
        <is>
          <t>2031_C</t>
        </is>
      </c>
      <c r="B1196" s="11" t="inlineStr">
        <is>
          <t>TotalQtyonHand</t>
        </is>
      </c>
      <c r="C1196" s="45" t="n"/>
      <c r="D1196" s="81" t="n">
        <v>76</v>
      </c>
      <c r="E1196" s="45" t="n"/>
      <c r="F1196" s="45" t="n"/>
    </row>
    <row r="1197">
      <c r="A1197" s="121" t="inlineStr">
        <is>
          <t>2031_C</t>
        </is>
      </c>
      <c r="B1197" s="11" t="inlineStr">
        <is>
          <t>ProductSKUDescriptionSubmitted</t>
        </is>
      </c>
      <c r="C1197" s="45" t="n"/>
      <c r="D1197" s="81" t="n">
        <v>2</v>
      </c>
      <c r="E1197" s="45" t="n"/>
      <c r="F1197" s="45" t="n"/>
    </row>
    <row r="1198">
      <c r="A1198" s="121" t="inlineStr">
        <is>
          <t>2031_C</t>
        </is>
      </c>
      <c r="B1198" s="11" t="inlineStr">
        <is>
          <t>TotalWeeklyUnitsSold</t>
        </is>
      </c>
      <c r="C1198" s="45" t="n"/>
      <c r="D1198" s="81" t="n">
        <v>75</v>
      </c>
      <c r="E1198" s="45" t="n"/>
      <c r="F1198" s="45" t="n"/>
    </row>
    <row r="1199">
      <c r="A1199" s="121" t="inlineStr">
        <is>
          <t>212133_C</t>
        </is>
      </c>
      <c r="B1199" s="121" t="inlineStr">
        <is>
          <t>PartnerID</t>
        </is>
      </c>
      <c r="C1199" s="121" t="n"/>
      <c r="D1199" s="121" t="n"/>
      <c r="E1199" s="121" t="inlineStr">
        <is>
          <t>PartnerID</t>
        </is>
      </c>
      <c r="F1199" s="45" t="n"/>
    </row>
    <row r="1200">
      <c r="A1200" s="121" t="inlineStr">
        <is>
          <t>212133_C</t>
        </is>
      </c>
      <c r="B1200" s="121" t="inlineStr">
        <is>
          <t>TransactionId</t>
        </is>
      </c>
      <c r="C1200" s="121" t="n"/>
      <c r="D1200" s="121" t="n"/>
      <c r="E1200" s="121" t="inlineStr">
        <is>
          <t>TransactionId</t>
        </is>
      </c>
      <c r="F1200" s="45" t="n"/>
    </row>
    <row r="1201">
      <c r="A1201" s="121" t="inlineStr">
        <is>
          <t>212133_C</t>
        </is>
      </c>
      <c r="B1201" s="121" t="inlineStr">
        <is>
          <t>C6</t>
        </is>
      </c>
      <c r="C1201" s="121" t="n"/>
      <c r="D1201" s="121" t="n"/>
      <c r="E1201" s="121" t="inlineStr">
        <is>
          <t>ERD</t>
        </is>
      </c>
      <c r="F1201" s="45" t="n"/>
    </row>
    <row r="1202">
      <c r="A1202" s="121" t="inlineStr">
        <is>
          <t>212133_C</t>
        </is>
      </c>
      <c r="B1202" s="11" t="inlineStr">
        <is>
          <t>TransactionDateSubmitted</t>
        </is>
      </c>
      <c r="C1202" s="11" t="n"/>
      <c r="D1202" s="121" t="n"/>
      <c r="E1202" s="121" t="inlineStr">
        <is>
          <t>RPS</t>
        </is>
      </c>
      <c r="F1202" s="45" t="n"/>
    </row>
    <row r="1203">
      <c r="A1203" s="121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21" t="n"/>
      <c r="E1203" s="121" t="n"/>
      <c r="F1203" s="45" t="n"/>
    </row>
    <row r="1204">
      <c r="A1204" s="121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21" t="n"/>
      <c r="E1204" s="121" t="n"/>
      <c r="F1204" s="45" t="n"/>
    </row>
    <row r="1205">
      <c r="A1205" s="121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21" t="n"/>
      <c r="E1205" s="121" t="n"/>
      <c r="F1205" s="45" t="n"/>
    </row>
    <row r="1206">
      <c r="A1206" s="121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21" t="n"/>
      <c r="E1206" s="121" t="n"/>
      <c r="F1206" s="45" t="n"/>
    </row>
    <row r="1207">
      <c r="A1207" s="121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21" t="n"/>
      <c r="E1207" s="121" t="n"/>
      <c r="F1207" s="45" t="n"/>
    </row>
    <row r="1208">
      <c r="A1208" s="121" t="inlineStr">
        <is>
          <t>2570_P</t>
        </is>
      </c>
      <c r="B1208" s="121" t="inlineStr">
        <is>
          <t>PartnerID</t>
        </is>
      </c>
      <c r="C1208" s="121" t="n"/>
      <c r="D1208" s="121" t="n"/>
      <c r="E1208" s="121" t="inlineStr">
        <is>
          <t>PartnerID</t>
        </is>
      </c>
      <c r="F1208" s="45" t="n"/>
    </row>
    <row r="1209">
      <c r="A1209" s="121" t="inlineStr">
        <is>
          <t>2570_P</t>
        </is>
      </c>
      <c r="B1209" s="121" t="inlineStr">
        <is>
          <t>TransactionId</t>
        </is>
      </c>
      <c r="C1209" s="121" t="n"/>
      <c r="D1209" s="121" t="n"/>
      <c r="E1209" s="121" t="inlineStr">
        <is>
          <t>TransactionId</t>
        </is>
      </c>
      <c r="F1209" s="45" t="n"/>
    </row>
    <row r="1210">
      <c r="A1210" s="121" t="inlineStr">
        <is>
          <t>2570_P</t>
        </is>
      </c>
      <c r="B1210" s="121" t="inlineStr">
        <is>
          <t>C6</t>
        </is>
      </c>
      <c r="C1210" s="121" t="n"/>
      <c r="D1210" s="121" t="n"/>
      <c r="E1210" s="121" t="inlineStr">
        <is>
          <t>ERD</t>
        </is>
      </c>
      <c r="F1210" s="45" t="n"/>
    </row>
    <row r="1211">
      <c r="A1211" s="121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21" t="n"/>
      <c r="E1211" s="121" t="n"/>
      <c r="F1211" s="45" t="n"/>
    </row>
    <row r="1212">
      <c r="A1212" s="121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21" t="n"/>
      <c r="E1212" s="121" t="n"/>
      <c r="F1212" s="45" t="n"/>
    </row>
    <row r="1213">
      <c r="A1213" s="121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21" t="n"/>
      <c r="E1213" s="121" t="n"/>
      <c r="F1213" s="45" t="n"/>
    </row>
    <row r="1214">
      <c r="A1214" s="121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21" t="n"/>
      <c r="E1214" s="121" t="n"/>
      <c r="F1214" s="45" t="n"/>
    </row>
    <row r="1215">
      <c r="A1215" s="121" t="inlineStr">
        <is>
          <t>281824_P</t>
        </is>
      </c>
      <c r="B1215" s="121" t="inlineStr">
        <is>
          <t>PartnerID</t>
        </is>
      </c>
      <c r="C1215" s="121" t="n"/>
      <c r="D1215" s="121" t="n"/>
      <c r="E1215" s="121" t="inlineStr">
        <is>
          <t>PartnerID</t>
        </is>
      </c>
      <c r="F1215" s="45" t="n"/>
    </row>
    <row r="1216">
      <c r="A1216" s="121" t="inlineStr">
        <is>
          <t>281824_P</t>
        </is>
      </c>
      <c r="B1216" s="121" t="inlineStr">
        <is>
          <t>TransactionId</t>
        </is>
      </c>
      <c r="C1216" s="121" t="n"/>
      <c r="D1216" s="121" t="n"/>
      <c r="E1216" s="121" t="inlineStr">
        <is>
          <t>TransactionId</t>
        </is>
      </c>
      <c r="F1216" s="45" t="n"/>
    </row>
    <row r="1217">
      <c r="A1217" s="121" t="inlineStr">
        <is>
          <t>281824_P</t>
        </is>
      </c>
      <c r="B1217" s="121" t="inlineStr">
        <is>
          <t>C6</t>
        </is>
      </c>
      <c r="C1217" s="121" t="n"/>
      <c r="D1217" s="121" t="n"/>
      <c r="E1217" s="121" t="inlineStr">
        <is>
          <t>ERD</t>
        </is>
      </c>
      <c r="F1217" s="45" t="n"/>
    </row>
    <row r="1218">
      <c r="A1218" s="121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21" t="n"/>
      <c r="E1218" s="45" t="n"/>
      <c r="F1218" s="45" t="n"/>
    </row>
    <row r="1219">
      <c r="A1219" s="121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21" t="n"/>
      <c r="E1219" s="45" t="n"/>
      <c r="F1219" s="45" t="n"/>
    </row>
    <row r="1220">
      <c r="A1220" s="121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21" t="n"/>
      <c r="E1220" s="45" t="n"/>
      <c r="F1220" s="45" t="n"/>
    </row>
    <row r="1221">
      <c r="A1221" s="121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21" t="n"/>
      <c r="E1221" s="45" t="n"/>
      <c r="F1221" s="45" t="n"/>
    </row>
    <row r="1222">
      <c r="A1222" s="121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21" t="n"/>
      <c r="E1222" s="45" t="n"/>
      <c r="F1222" s="45" t="n"/>
    </row>
    <row r="1223">
      <c r="A1223" s="121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21" t="n"/>
      <c r="E1223" s="45" t="n"/>
      <c r="F1223" s="45" t="n"/>
    </row>
    <row r="1224">
      <c r="A1224" s="121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21" t="n"/>
      <c r="E1224" s="45" t="n"/>
      <c r="F1224" s="45" t="n"/>
    </row>
    <row r="1225">
      <c r="A1225" s="121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21" t="n"/>
      <c r="E1225" s="45" t="n"/>
      <c r="F1225" s="45" t="n"/>
    </row>
    <row r="1226">
      <c r="A1226" s="121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21" t="n"/>
      <c r="E1226" s="45" t="n"/>
      <c r="F1226" s="45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21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21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21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21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21" t="n"/>
    </row>
    <row r="1251">
      <c r="A1251" s="121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21" t="n"/>
    </row>
    <row r="1252">
      <c r="A1252" s="121" t="inlineStr">
        <is>
          <t>296959_C</t>
        </is>
      </c>
      <c r="B1252" s="6" t="inlineStr">
        <is>
          <t>C6</t>
        </is>
      </c>
      <c r="C1252" s="7" t="n"/>
      <c r="D1252" s="7" t="n"/>
      <c r="E1252" s="121" t="inlineStr">
        <is>
          <t>ERD</t>
        </is>
      </c>
      <c r="F1252" s="121" t="n"/>
    </row>
    <row r="1253">
      <c r="A1253" s="121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21" t="n"/>
    </row>
    <row r="1254" ht="14.25" customHeight="1" s="146">
      <c r="A1254" s="121" t="inlineStr">
        <is>
          <t>296959_C</t>
        </is>
      </c>
      <c r="B1254" s="6" t="inlineStr">
        <is>
          <t>ProductSKUSubmitted</t>
        </is>
      </c>
      <c r="C1254" s="71" t="inlineStr">
        <is>
          <t>EAN</t>
        </is>
      </c>
      <c r="D1254" s="7" t="n"/>
      <c r="E1254" s="6" t="n"/>
      <c r="F1254" s="121" t="n"/>
    </row>
    <row r="1255" ht="14.25" customFormat="1" customHeight="1" s="45">
      <c r="A1255" s="121" t="inlineStr">
        <is>
          <t>296959_C</t>
        </is>
      </c>
      <c r="B1255" s="6" t="inlineStr">
        <is>
          <t>TotalWeeklyUnitsSold</t>
        </is>
      </c>
      <c r="C1255" s="71" t="inlineStr">
        <is>
          <t xml:space="preserve">Sålt antal </t>
        </is>
      </c>
      <c r="D1255" s="7" t="n"/>
      <c r="E1255" s="6" t="n"/>
      <c r="F1255" s="121" t="n"/>
    </row>
    <row r="1256">
      <c r="A1256" s="121" t="inlineStr">
        <is>
          <t>296959_C</t>
        </is>
      </c>
      <c r="B1256" s="6" t="inlineStr">
        <is>
          <t>TotalQtyonHand</t>
        </is>
      </c>
      <c r="C1256" s="71" t="inlineStr">
        <is>
          <t>Lagersaldo</t>
        </is>
      </c>
      <c r="D1256" s="7" t="n"/>
      <c r="E1256" s="7" t="n"/>
      <c r="F1256" s="121" t="n"/>
    </row>
    <row r="1257">
      <c r="A1257" s="121" t="inlineStr">
        <is>
          <t>296959_C</t>
        </is>
      </c>
      <c r="B1257" t="inlineStr">
        <is>
          <t>StoreLocationsubmitted</t>
        </is>
      </c>
      <c r="C1257" s="71" t="inlineStr">
        <is>
          <t>Store</t>
        </is>
      </c>
      <c r="D1257" s="7" t="n"/>
      <c r="E1257" s="7" t="n"/>
      <c r="F1257" s="121" t="n"/>
    </row>
    <row r="1258">
      <c r="A1258" s="121" t="inlineStr">
        <is>
          <t>296959_C</t>
        </is>
      </c>
      <c r="B1258" s="6" t="inlineStr">
        <is>
          <t>C5</t>
        </is>
      </c>
      <c r="C1258" s="71" t="inlineStr">
        <is>
          <t>Artikelnr</t>
        </is>
      </c>
      <c r="D1258" s="6" t="n"/>
      <c r="E1258" s="7" t="n"/>
      <c r="F1258" s="121" t="n"/>
    </row>
    <row r="1259">
      <c r="A1259" s="121" t="inlineStr">
        <is>
          <t>296959_C</t>
        </is>
      </c>
      <c r="B1259" s="6" t="inlineStr">
        <is>
          <t>ProductSKUDescriptionSubmitted</t>
        </is>
      </c>
      <c r="C1259" s="71" t="inlineStr">
        <is>
          <t>Artikelnamn</t>
        </is>
      </c>
      <c r="D1259" s="121" t="n"/>
      <c r="E1259" s="121" t="n"/>
      <c r="F1259" s="121" t="n"/>
    </row>
    <row r="1260">
      <c r="A1260" s="121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5" t="n"/>
    </row>
    <row r="1261">
      <c r="A1261" s="121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5" t="n"/>
    </row>
    <row r="1262">
      <c r="A1262" s="56" t="inlineStr">
        <is>
          <t>296961_C</t>
        </is>
      </c>
      <c r="B1262" s="51" t="inlineStr">
        <is>
          <t>C6</t>
        </is>
      </c>
      <c r="C1262" s="51" t="n"/>
      <c r="D1262" s="51" t="n"/>
      <c r="E1262" s="51" t="inlineStr">
        <is>
          <t>ERD</t>
        </is>
      </c>
    </row>
    <row r="1263">
      <c r="A1263" s="56" t="inlineStr">
        <is>
          <t>296961_C</t>
        </is>
      </c>
      <c r="B1263" s="56" t="inlineStr">
        <is>
          <t>TransactionDateSubmitted</t>
        </is>
      </c>
      <c r="C1263" s="56" t="n"/>
      <c r="E1263" s="51" t="inlineStr">
        <is>
          <t>RPS</t>
        </is>
      </c>
    </row>
    <row r="1264">
      <c r="A1264" s="56" t="inlineStr">
        <is>
          <t>296961_C</t>
        </is>
      </c>
      <c r="B1264" s="56" t="inlineStr">
        <is>
          <t>ProductSKUSubmitted</t>
        </is>
      </c>
      <c r="C1264" s="56" t="inlineStr">
        <is>
          <t>ManufacturerItemNO</t>
        </is>
      </c>
    </row>
    <row r="1265">
      <c r="A1265" s="56" t="inlineStr">
        <is>
          <t>296961_C</t>
        </is>
      </c>
      <c r="B1265" s="56" t="inlineStr">
        <is>
          <t>TotalQtyonHand</t>
        </is>
      </c>
      <c r="C1265" s="68" t="inlineStr">
        <is>
          <t>InventoryBalance</t>
        </is>
      </c>
    </row>
    <row r="1266">
      <c r="A1266" s="56" t="inlineStr">
        <is>
          <t>296961_C</t>
        </is>
      </c>
      <c r="B1266" s="56" t="inlineStr">
        <is>
          <t>TotalWeeklyUnitsSold</t>
        </is>
      </c>
      <c r="C1266" s="56" t="inlineStr">
        <is>
          <t>Sales</t>
        </is>
      </c>
    </row>
    <row r="1267">
      <c r="A1267" s="56" t="inlineStr">
        <is>
          <t>296961_C</t>
        </is>
      </c>
      <c r="B1267" s="56" t="inlineStr">
        <is>
          <t>ProductSKUDescriptionSubmitted</t>
        </is>
      </c>
      <c r="C1267" s="56" t="inlineStr">
        <is>
          <t>ItemName</t>
        </is>
      </c>
    </row>
    <row r="1268">
      <c r="A1268" s="56" t="inlineStr">
        <is>
          <t>296961_C</t>
        </is>
      </c>
      <c r="B1268" s="56" t="inlineStr">
        <is>
          <t>NetSales</t>
        </is>
      </c>
      <c r="C1268" s="56" t="inlineStr">
        <is>
          <t>Sales</t>
        </is>
      </c>
    </row>
    <row r="1269">
      <c r="A1269" s="48" t="inlineStr">
        <is>
          <t>297010_I</t>
        </is>
      </c>
      <c r="B1269" s="48" t="inlineStr">
        <is>
          <t>PartnerID</t>
        </is>
      </c>
      <c r="C1269" s="49" t="n"/>
      <c r="D1269" s="49" t="n"/>
      <c r="E1269" s="48" t="inlineStr">
        <is>
          <t>PartnerID</t>
        </is>
      </c>
      <c r="F1269" s="49" t="n"/>
    </row>
    <row r="1270">
      <c r="A1270" s="48" t="inlineStr">
        <is>
          <t>297010_I</t>
        </is>
      </c>
      <c r="B1270" s="48" t="inlineStr">
        <is>
          <t>TransactionId</t>
        </is>
      </c>
      <c r="C1270" s="49" t="n"/>
      <c r="D1270" s="49" t="n"/>
      <c r="E1270" s="48" t="inlineStr">
        <is>
          <t>TransactionId</t>
        </is>
      </c>
      <c r="F1270" s="49" t="n"/>
    </row>
    <row r="1271">
      <c r="A1271" s="48" t="inlineStr">
        <is>
          <t>297010_I</t>
        </is>
      </c>
      <c r="B1271" s="48" t="inlineStr">
        <is>
          <t>C6</t>
        </is>
      </c>
      <c r="C1271" s="49" t="n"/>
      <c r="D1271" s="49" t="n"/>
      <c r="E1271" s="56" t="inlineStr">
        <is>
          <t>ERD</t>
        </is>
      </c>
      <c r="F1271" s="49" t="n"/>
    </row>
    <row r="1272">
      <c r="A1272" s="48" t="inlineStr">
        <is>
          <t>297010_I</t>
        </is>
      </c>
      <c r="B1272" s="48" t="inlineStr">
        <is>
          <t>TransactionDateSubmitted</t>
        </is>
      </c>
      <c r="C1272" s="49" t="n"/>
      <c r="D1272" s="49" t="n"/>
      <c r="E1272" s="48" t="inlineStr">
        <is>
          <t>RPS</t>
        </is>
      </c>
      <c r="F1272" s="49" t="n"/>
    </row>
    <row r="1273">
      <c r="A1273" s="48" t="inlineStr">
        <is>
          <t>297010_I</t>
        </is>
      </c>
      <c r="B1273" s="48" t="inlineStr">
        <is>
          <t>ProductSKUSubmitted</t>
        </is>
      </c>
      <c r="C1273" s="48" t="inlineStr">
        <is>
          <t>Part number</t>
        </is>
      </c>
      <c r="D1273" s="49" t="n"/>
      <c r="E1273" s="48" t="n"/>
      <c r="F1273" s="49" t="n"/>
    </row>
    <row r="1274">
      <c r="A1274" s="48" t="inlineStr">
        <is>
          <t>297010_I</t>
        </is>
      </c>
      <c r="B1274" s="48" t="inlineStr">
        <is>
          <t>ProductSKUDescriptionSubmitted</t>
        </is>
      </c>
      <c r="C1274" s="48" t="inlineStr">
        <is>
          <t>Material description</t>
        </is>
      </c>
      <c r="D1274" s="49" t="n"/>
      <c r="E1274" s="48" t="n"/>
      <c r="F1274" s="49" t="n"/>
    </row>
    <row r="1275">
      <c r="A1275" s="48" t="inlineStr">
        <is>
          <t>297010_I</t>
        </is>
      </c>
      <c r="B1275" s="48" t="inlineStr">
        <is>
          <t>TotalQtyonHand</t>
        </is>
      </c>
      <c r="C1275" s="48" t="inlineStr">
        <is>
          <t>Stock on hand</t>
        </is>
      </c>
      <c r="D1275" s="49" t="n"/>
      <c r="E1275" s="49" t="n"/>
      <c r="F1275" s="49" t="n"/>
    </row>
    <row r="1276">
      <c r="A1276" s="48" t="inlineStr">
        <is>
          <t>297010_I</t>
        </is>
      </c>
      <c r="B1276" s="49" t="inlineStr">
        <is>
          <t>unitPriceSubmitted</t>
        </is>
      </c>
      <c r="C1276" s="48" t="inlineStr">
        <is>
          <t>Purchase price</t>
        </is>
      </c>
      <c r="D1276" s="49" t="n"/>
      <c r="E1276" s="49" t="n"/>
      <c r="F1276" s="49" t="n"/>
    </row>
    <row r="1277">
      <c r="A1277" s="48" t="inlineStr">
        <is>
          <t>297010_P</t>
        </is>
      </c>
      <c r="B1277" s="49" t="inlineStr">
        <is>
          <t>PartnerID</t>
        </is>
      </c>
      <c r="C1277" s="49" t="n"/>
      <c r="D1277" s="49" t="n"/>
      <c r="E1277" s="48" t="inlineStr">
        <is>
          <t>PartnerID</t>
        </is>
      </c>
      <c r="F1277" s="49" t="n"/>
    </row>
    <row r="1278">
      <c r="A1278" s="48" t="inlineStr">
        <is>
          <t>297010_P</t>
        </is>
      </c>
      <c r="B1278" s="49" t="inlineStr">
        <is>
          <t>TransactionId</t>
        </is>
      </c>
      <c r="C1278" s="49" t="n"/>
      <c r="D1278" s="49" t="n"/>
      <c r="E1278" s="48" t="inlineStr">
        <is>
          <t>TransactionId</t>
        </is>
      </c>
      <c r="F1278" s="49" t="n"/>
    </row>
    <row r="1279">
      <c r="A1279" s="48" t="inlineStr">
        <is>
          <t>297010_P</t>
        </is>
      </c>
      <c r="B1279" s="49" t="inlineStr">
        <is>
          <t>C6</t>
        </is>
      </c>
      <c r="C1279" s="49" t="n"/>
      <c r="D1279" s="49" t="n"/>
      <c r="E1279" s="56" t="inlineStr">
        <is>
          <t>ERD</t>
        </is>
      </c>
      <c r="F1279" s="49" t="n"/>
    </row>
    <row r="1280">
      <c r="A1280" s="48" t="inlineStr">
        <is>
          <t>297010_P</t>
        </is>
      </c>
      <c r="B1280" s="49" t="inlineStr">
        <is>
          <t>TransactionDateSubmitted</t>
        </is>
      </c>
      <c r="C1280" s="48" t="inlineStr">
        <is>
          <t>Invoice date</t>
        </is>
      </c>
      <c r="D1280" s="49" t="n"/>
      <c r="E1280" s="49" t="n"/>
      <c r="F1280" s="49" t="n"/>
    </row>
    <row r="1281">
      <c r="A1281" s="48" t="inlineStr">
        <is>
          <t>297010_P</t>
        </is>
      </c>
      <c r="B1281" s="49" t="inlineStr">
        <is>
          <t>UPC</t>
        </is>
      </c>
      <c r="C1281" s="48" t="inlineStr">
        <is>
          <t>Part number</t>
        </is>
      </c>
      <c r="D1281" s="49" t="n"/>
      <c r="E1281" s="49" t="n"/>
      <c r="F1281" s="49" t="n"/>
    </row>
    <row r="1282">
      <c r="A1282" s="48" t="inlineStr">
        <is>
          <t>297010_P</t>
        </is>
      </c>
      <c r="B1282" s="49" t="inlineStr">
        <is>
          <t>TotalWeeklyUnitsSold</t>
        </is>
      </c>
      <c r="C1282" s="48" t="inlineStr">
        <is>
          <t>Qty</t>
        </is>
      </c>
      <c r="D1282" s="49" t="n"/>
      <c r="E1282" s="49" t="n"/>
      <c r="F1282" s="49" t="n"/>
    </row>
    <row r="1283">
      <c r="A1283" s="48" t="inlineStr">
        <is>
          <t>297010_P</t>
        </is>
      </c>
      <c r="B1283" s="49" t="inlineStr">
        <is>
          <t>EndCustomerNameSubmitted</t>
        </is>
      </c>
      <c r="C1283" s="48" t="inlineStr">
        <is>
          <t>Customer name</t>
        </is>
      </c>
      <c r="D1283" s="49" t="n"/>
      <c r="E1283" s="49" t="n"/>
      <c r="F1283" s="49" t="n"/>
    </row>
    <row r="1284">
      <c r="A1284" s="48" t="inlineStr">
        <is>
          <t>297010_P</t>
        </is>
      </c>
      <c r="B1284" s="49" t="inlineStr">
        <is>
          <t>EndCustomerStreetAddressSubmitted</t>
        </is>
      </c>
      <c r="C1284" s="48" t="inlineStr">
        <is>
          <t>Customer street</t>
        </is>
      </c>
      <c r="D1284" s="49" t="n"/>
      <c r="E1284" s="49" t="n"/>
      <c r="F1284" s="49" t="n"/>
    </row>
    <row r="1285">
      <c r="A1285" s="48" t="inlineStr">
        <is>
          <t>297010_P</t>
        </is>
      </c>
      <c r="B1285" s="49" t="inlineStr">
        <is>
          <t>EndCustomerZipSubmitted</t>
        </is>
      </c>
      <c r="C1285" s="48" t="inlineStr">
        <is>
          <t>Customer zip</t>
        </is>
      </c>
      <c r="D1285" s="49" t="n"/>
      <c r="E1285" s="49" t="n"/>
      <c r="F1285" s="49" t="n"/>
    </row>
    <row r="1286">
      <c r="A1286" s="48" t="inlineStr">
        <is>
          <t>297010_P</t>
        </is>
      </c>
      <c r="B1286" s="49" t="inlineStr">
        <is>
          <t>EndCustomerCountrySubmitted</t>
        </is>
      </c>
      <c r="C1286" s="48" t="inlineStr">
        <is>
          <t>Customer country</t>
        </is>
      </c>
      <c r="D1286" s="49" t="n"/>
      <c r="E1286" s="49" t="n"/>
      <c r="F1286" s="49" t="n"/>
    </row>
    <row r="1287">
      <c r="A1287" s="48" t="inlineStr">
        <is>
          <t>297010_P</t>
        </is>
      </c>
      <c r="B1287" s="49" t="inlineStr">
        <is>
          <t>DistyInvoicetoResellerSubmitted</t>
        </is>
      </c>
      <c r="C1287" s="48" t="inlineStr">
        <is>
          <t>Invoice number</t>
        </is>
      </c>
      <c r="D1287" s="49" t="n"/>
      <c r="E1287" s="49" t="n"/>
      <c r="F1287" s="49" t="n"/>
    </row>
    <row r="1288">
      <c r="A1288" s="48" t="inlineStr">
        <is>
          <t>297010_P</t>
        </is>
      </c>
      <c r="B1288" s="49" t="inlineStr">
        <is>
          <t>unitPriceSubmitted</t>
        </is>
      </c>
      <c r="C1288" s="48" t="inlineStr">
        <is>
          <t>Purchase price</t>
        </is>
      </c>
      <c r="D1288" s="49" t="n"/>
      <c r="E1288" s="49" t="n"/>
      <c r="F1288" s="49" t="n"/>
    </row>
    <row r="1289">
      <c r="A1289" s="48" t="inlineStr">
        <is>
          <t>297010_P</t>
        </is>
      </c>
      <c r="B1289" s="49" t="inlineStr">
        <is>
          <t>EndCustomerVATNumber</t>
        </is>
      </c>
      <c r="C1289" s="48" t="inlineStr">
        <is>
          <t>Customer VAT id</t>
        </is>
      </c>
      <c r="D1289" s="49" t="n"/>
      <c r="E1289" s="49" t="n"/>
      <c r="F1289" s="49" t="n"/>
    </row>
    <row r="1290">
      <c r="A1290" s="48" t="inlineStr">
        <is>
          <t>297010_P</t>
        </is>
      </c>
      <c r="B1290" s="48" t="inlineStr">
        <is>
          <t>C1</t>
        </is>
      </c>
      <c r="C1290" s="48" t="inlineStr">
        <is>
          <t>Serial number</t>
        </is>
      </c>
      <c r="D1290" s="49" t="n"/>
      <c r="E1290" s="49" t="n"/>
      <c r="F1290" s="49" t="n"/>
    </row>
    <row r="1291">
      <c r="A1291" s="49" t="inlineStr">
        <is>
          <t>297041_I</t>
        </is>
      </c>
      <c r="B1291" s="49" t="inlineStr">
        <is>
          <t>InventoryIdentifier</t>
        </is>
      </c>
      <c r="C1291" s="49" t="inlineStr">
        <is>
          <t xml:space="preserve">Plant </t>
        </is>
      </c>
      <c r="D1291" s="49" t="n"/>
      <c r="E1291" s="49" t="n"/>
      <c r="F1291" s="49" t="n"/>
    </row>
    <row r="1292">
      <c r="A1292" s="49" t="inlineStr">
        <is>
          <t>297041_I</t>
        </is>
      </c>
      <c r="B1292" s="49" t="inlineStr">
        <is>
          <t>TransactionId</t>
        </is>
      </c>
      <c r="C1292" s="49" t="n"/>
      <c r="D1292" s="49" t="n"/>
      <c r="E1292" s="49" t="inlineStr">
        <is>
          <t>TransactionId</t>
        </is>
      </c>
      <c r="F1292" s="49" t="n"/>
    </row>
    <row r="1293">
      <c r="A1293" s="49" t="inlineStr">
        <is>
          <t>297041_I</t>
        </is>
      </c>
      <c r="B1293" s="49" t="inlineStr">
        <is>
          <t>PartnerID</t>
        </is>
      </c>
      <c r="C1293" s="49" t="n"/>
      <c r="D1293" s="49" t="n"/>
      <c r="E1293" s="49" t="inlineStr">
        <is>
          <t>PartnerID</t>
        </is>
      </c>
      <c r="F1293" s="49" t="n"/>
    </row>
    <row r="1294">
      <c r="A1294" s="49" t="inlineStr">
        <is>
          <t>297041_I</t>
        </is>
      </c>
      <c r="B1294" s="49" t="inlineStr">
        <is>
          <t>TransactionDateSubmitted</t>
        </is>
      </c>
      <c r="C1294" s="49" t="n"/>
      <c r="D1294" s="49" t="n"/>
      <c r="E1294" s="49" t="inlineStr">
        <is>
          <t>RPS</t>
        </is>
      </c>
      <c r="F1294" s="49" t="n"/>
    </row>
    <row r="1295">
      <c r="A1295" s="49" t="inlineStr">
        <is>
          <t>297041_I</t>
        </is>
      </c>
      <c r="B1295" s="49" t="inlineStr">
        <is>
          <t>ProductSKUSubmitted</t>
        </is>
      </c>
      <c r="C1295" s="86" t="inlineStr">
        <is>
          <t xml:space="preserve">Mfr Part No </t>
        </is>
      </c>
      <c r="D1295" s="49" t="n"/>
      <c r="E1295" s="49" t="n"/>
      <c r="F1295" s="49" t="n"/>
    </row>
    <row r="1296">
      <c r="A1296" s="49" t="inlineStr">
        <is>
          <t>297041_I</t>
        </is>
      </c>
      <c r="B1296" s="49" t="inlineStr">
        <is>
          <t>TotalQtyonHand</t>
        </is>
      </c>
      <c r="C1296" s="49" t="inlineStr">
        <is>
          <t xml:space="preserve">Stock </t>
        </is>
      </c>
      <c r="D1296" s="49" t="n"/>
      <c r="E1296" s="49" t="n"/>
      <c r="F1296" s="49" t="n"/>
    </row>
    <row r="1297">
      <c r="A1297" s="49" t="inlineStr">
        <is>
          <t>297041_I</t>
        </is>
      </c>
      <c r="B1297" s="60" t="inlineStr">
        <is>
          <t>StoreIdSubmitted</t>
        </is>
      </c>
      <c r="C1297" s="49" t="inlineStr">
        <is>
          <t xml:space="preserve">Plant </t>
        </is>
      </c>
      <c r="D1297" s="49" t="n"/>
      <c r="E1297" s="49" t="n"/>
      <c r="F1297" s="49" t="n"/>
    </row>
    <row r="1298">
      <c r="A1298" s="49" t="inlineStr">
        <is>
          <t>297041_I</t>
        </is>
      </c>
      <c r="B1298" s="49" t="inlineStr">
        <is>
          <t>C6</t>
        </is>
      </c>
      <c r="C1298" s="49" t="n"/>
      <c r="D1298" s="49" t="n"/>
      <c r="E1298" s="56" t="inlineStr">
        <is>
          <t>ERD</t>
        </is>
      </c>
      <c r="F1298" s="49" t="n"/>
    </row>
    <row r="1299">
      <c r="A1299" s="49" t="inlineStr">
        <is>
          <t>297041_P</t>
        </is>
      </c>
      <c r="B1299" s="49" t="inlineStr">
        <is>
          <t>POS Identifier</t>
        </is>
      </c>
      <c r="C1299" s="49" t="inlineStr">
        <is>
          <t>Cost of Goods Sold</t>
        </is>
      </c>
      <c r="D1299" s="49" t="n"/>
      <c r="E1299" s="49" t="n"/>
      <c r="F1299" s="49" t="n"/>
    </row>
    <row r="1300">
      <c r="A1300" s="49" t="inlineStr">
        <is>
          <t>297041_P</t>
        </is>
      </c>
      <c r="B1300" s="49" t="inlineStr">
        <is>
          <t>PartnerID</t>
        </is>
      </c>
      <c r="C1300" s="49" t="n"/>
      <c r="D1300" s="49" t="n"/>
      <c r="E1300" s="49" t="inlineStr">
        <is>
          <t>PartnerID</t>
        </is>
      </c>
      <c r="F1300" s="49" t="n"/>
    </row>
    <row r="1301">
      <c r="A1301" s="49" t="inlineStr">
        <is>
          <t>297041_P</t>
        </is>
      </c>
      <c r="B1301" s="49" t="inlineStr">
        <is>
          <t>TransactionId</t>
        </is>
      </c>
      <c r="C1301" s="49" t="n"/>
      <c r="D1301" s="49" t="n"/>
      <c r="E1301" s="49" t="inlineStr">
        <is>
          <t>TransactionId</t>
        </is>
      </c>
      <c r="F1301" s="49" t="n"/>
    </row>
    <row r="1302">
      <c r="A1302" s="49" t="inlineStr">
        <is>
          <t>297041_P</t>
        </is>
      </c>
      <c r="B1302" s="49" t="inlineStr">
        <is>
          <t>TransactionDateSubmitted</t>
        </is>
      </c>
      <c r="C1302" s="48" t="inlineStr">
        <is>
          <t>Billing doc date</t>
        </is>
      </c>
      <c r="D1302" s="49" t="n"/>
      <c r="E1302" s="49" t="n"/>
      <c r="F1302" s="49" t="n"/>
    </row>
    <row r="1303">
      <c r="A1303" s="49" t="inlineStr">
        <is>
          <t>297041_P</t>
        </is>
      </c>
      <c r="B1303" s="49" t="inlineStr">
        <is>
          <t>ProductSKUSubmitted</t>
        </is>
      </c>
      <c r="C1303" s="49" t="inlineStr">
        <is>
          <t>Mfr Part Number</t>
        </is>
      </c>
      <c r="D1303" s="49" t="n"/>
      <c r="E1303" s="49" t="n"/>
      <c r="F1303" s="49" t="n"/>
    </row>
    <row r="1304">
      <c r="A1304" s="49" t="inlineStr">
        <is>
          <t>297041_P</t>
        </is>
      </c>
      <c r="B1304" s="49" t="inlineStr">
        <is>
          <t>TotalWeeklyUnitsSold</t>
        </is>
      </c>
      <c r="C1304" s="49" t="inlineStr">
        <is>
          <t>Quantity</t>
        </is>
      </c>
      <c r="D1304" s="49" t="n"/>
      <c r="E1304" s="49" t="n"/>
      <c r="F1304" s="49" t="n"/>
    </row>
    <row r="1305">
      <c r="A1305" s="49" t="inlineStr">
        <is>
          <t>297041_P</t>
        </is>
      </c>
      <c r="B1305" s="49" t="inlineStr">
        <is>
          <t>EndCustomerNameSubmitted</t>
        </is>
      </c>
      <c r="C1305" s="49" t="n"/>
      <c r="D1305" s="49" t="n">
        <v>14</v>
      </c>
      <c r="E1305" s="49" t="n"/>
      <c r="F1305" s="49" t="n"/>
    </row>
    <row r="1306">
      <c r="A1306" s="49" t="inlineStr">
        <is>
          <t>297041_P</t>
        </is>
      </c>
      <c r="B1306" s="49" t="inlineStr">
        <is>
          <t>EndCustomerZipSubmitted</t>
        </is>
      </c>
      <c r="C1306" s="49" t="inlineStr">
        <is>
          <t>Postal Code</t>
        </is>
      </c>
      <c r="D1306" s="49" t="n"/>
      <c r="E1306" s="49" t="n"/>
      <c r="F1306" s="49" t="n"/>
    </row>
    <row r="1307">
      <c r="A1307" s="49" t="inlineStr">
        <is>
          <t>297041_P</t>
        </is>
      </c>
      <c r="B1307" s="48" t="inlineStr">
        <is>
          <t>DistyPOtoNewCoSubmitted</t>
        </is>
      </c>
      <c r="C1307" s="48" t="inlineStr">
        <is>
          <t>Customer PO number</t>
        </is>
      </c>
      <c r="D1307" s="49" t="n"/>
      <c r="E1307" s="49" t="n"/>
      <c r="F1307" s="49" t="n"/>
    </row>
    <row r="1308">
      <c r="A1308" s="49" t="inlineStr">
        <is>
          <t>297041_P</t>
        </is>
      </c>
      <c r="B1308" s="49" t="inlineStr">
        <is>
          <t>EndCustomerVATNumber</t>
        </is>
      </c>
      <c r="C1308" s="48" t="inlineStr">
        <is>
          <t>Customer VAT No</t>
        </is>
      </c>
      <c r="D1308" s="49" t="n"/>
      <c r="E1308" s="49" t="n"/>
      <c r="F1308" s="49" t="n"/>
    </row>
    <row r="1309">
      <c r="A1309" s="49" t="inlineStr">
        <is>
          <t>297041_P</t>
        </is>
      </c>
      <c r="B1309" s="49" t="inlineStr">
        <is>
          <t>C6</t>
        </is>
      </c>
      <c r="C1309" s="49" t="n"/>
      <c r="D1309" s="49" t="n"/>
      <c r="E1309" s="56" t="inlineStr">
        <is>
          <t>ERD</t>
        </is>
      </c>
      <c r="F1309" s="49" t="n"/>
    </row>
    <row r="1310">
      <c r="A1310" s="48" t="inlineStr">
        <is>
          <t>297086_C</t>
        </is>
      </c>
      <c r="B1310" s="49" t="inlineStr">
        <is>
          <t>PartnerID</t>
        </is>
      </c>
      <c r="C1310" s="49" t="n"/>
      <c r="D1310" s="49" t="n"/>
      <c r="E1310" s="49" t="inlineStr">
        <is>
          <t>PartnerID</t>
        </is>
      </c>
      <c r="F1310" s="49" t="n"/>
    </row>
    <row r="1311">
      <c r="A1311" s="48" t="inlineStr">
        <is>
          <t>297086_C</t>
        </is>
      </c>
      <c r="B1311" s="49" t="inlineStr">
        <is>
          <t>TransactionId</t>
        </is>
      </c>
      <c r="C1311" s="49" t="n"/>
      <c r="D1311" s="49" t="n"/>
      <c r="E1311" s="49" t="inlineStr">
        <is>
          <t>TransactionId</t>
        </is>
      </c>
      <c r="F1311" s="49" t="n"/>
    </row>
    <row r="1312">
      <c r="A1312" s="48" t="inlineStr">
        <is>
          <t>297086_C</t>
        </is>
      </c>
      <c r="B1312" s="49" t="inlineStr">
        <is>
          <t>C6</t>
        </is>
      </c>
      <c r="C1312" s="49" t="n"/>
      <c r="D1312" s="49" t="n"/>
      <c r="E1312" s="56" t="inlineStr">
        <is>
          <t>ERD</t>
        </is>
      </c>
      <c r="F1312" s="49" t="n"/>
    </row>
    <row r="1313">
      <c r="A1313" s="48" t="inlineStr">
        <is>
          <t>297086_C</t>
        </is>
      </c>
      <c r="B1313" s="48" t="inlineStr">
        <is>
          <t>TransactionDateSubmitted</t>
        </is>
      </c>
      <c r="C1313" s="49" t="n"/>
      <c r="D1313" s="49" t="n"/>
      <c r="E1313" s="49" t="inlineStr">
        <is>
          <t>RPS</t>
        </is>
      </c>
      <c r="F1313" s="49" t="n"/>
    </row>
    <row r="1314">
      <c r="A1314" s="48" t="inlineStr">
        <is>
          <t>297086_C</t>
        </is>
      </c>
      <c r="B1314" s="49" t="inlineStr">
        <is>
          <t>ProductSKUSubmitted</t>
        </is>
      </c>
      <c r="C1314" s="48" t="inlineStr">
        <is>
          <t>codice_artproduttore</t>
        </is>
      </c>
      <c r="D1314" s="49" t="n"/>
      <c r="E1314" s="49" t="n"/>
      <c r="F1314" s="49" t="n"/>
    </row>
    <row r="1315">
      <c r="A1315" s="48" t="inlineStr">
        <is>
          <t>297086_C</t>
        </is>
      </c>
      <c r="B1315" s="48" t="inlineStr">
        <is>
          <t>TotalQtyonHand</t>
        </is>
      </c>
      <c r="C1315" s="48" t="inlineStr">
        <is>
          <t>gia_totale</t>
        </is>
      </c>
      <c r="D1315" s="49" t="n"/>
      <c r="E1315" s="49" t="n"/>
      <c r="F1315" s="49" t="n"/>
    </row>
    <row r="1316">
      <c r="A1316" s="48" t="inlineStr">
        <is>
          <t>297086_C</t>
        </is>
      </c>
      <c r="B1316" s="48" t="inlineStr">
        <is>
          <t>TotalWeeklyUnitsSold</t>
        </is>
      </c>
      <c r="C1316" s="48" t="inlineStr">
        <is>
          <t>vend_qty</t>
        </is>
      </c>
      <c r="D1316" s="49" t="n"/>
      <c r="E1316" s="49" t="n"/>
      <c r="F1316" s="49" t="n"/>
    </row>
    <row r="1317">
      <c r="A1317" s="48" t="inlineStr">
        <is>
          <t>297086_C</t>
        </is>
      </c>
      <c r="B1317" s="48" t="inlineStr">
        <is>
          <t>ProductSKUDescriptionSubmitted</t>
        </is>
      </c>
      <c r="C1317" s="48" t="inlineStr">
        <is>
          <t>modello_eur</t>
        </is>
      </c>
      <c r="D1317" s="49" t="n"/>
      <c r="E1317" s="49" t="n"/>
      <c r="F1317" s="49" t="n"/>
    </row>
    <row r="1318">
      <c r="A1318" s="48" t="inlineStr">
        <is>
          <t>297086_C</t>
        </is>
      </c>
      <c r="B1318" s="48" t="inlineStr">
        <is>
          <t>C4</t>
        </is>
      </c>
      <c r="C1318" s="48" t="inlineStr">
        <is>
          <t>foss_weeknum</t>
        </is>
      </c>
      <c r="D1318" s="49" t="n"/>
      <c r="E1318" s="49" t="n"/>
      <c r="F1318" s="49" t="n"/>
    </row>
    <row r="1319">
      <c r="A1319" s="48" t="inlineStr">
        <is>
          <t>297086_C</t>
        </is>
      </c>
      <c r="B1319" s="64" t="inlineStr">
        <is>
          <t>EndCustomerNameSubmitted</t>
        </is>
      </c>
      <c r="C1319" s="64" t="inlineStr">
        <is>
          <t>socio</t>
        </is>
      </c>
    </row>
    <row r="1320">
      <c r="A1320" s="56" t="inlineStr">
        <is>
          <t>297099_C</t>
        </is>
      </c>
      <c r="B1320" s="51" t="inlineStr">
        <is>
          <t>PartnerID</t>
        </is>
      </c>
      <c r="C1320" s="51" t="n"/>
      <c r="D1320" s="51" t="n"/>
      <c r="E1320" s="51" t="inlineStr">
        <is>
          <t>PartnerID</t>
        </is>
      </c>
    </row>
    <row r="1321">
      <c r="A1321" s="56" t="inlineStr">
        <is>
          <t>297099_C</t>
        </is>
      </c>
      <c r="B1321" s="51" t="inlineStr">
        <is>
          <t>TransactionId</t>
        </is>
      </c>
      <c r="C1321" s="51" t="n"/>
      <c r="D1321" s="51" t="n"/>
      <c r="E1321" s="51" t="inlineStr">
        <is>
          <t>TransactionId</t>
        </is>
      </c>
    </row>
    <row r="1322">
      <c r="A1322" s="56" t="inlineStr">
        <is>
          <t>297099_C</t>
        </is>
      </c>
      <c r="B1322" s="51" t="inlineStr">
        <is>
          <t>C6</t>
        </is>
      </c>
      <c r="C1322" s="51" t="n"/>
      <c r="D1322" s="51" t="n"/>
      <c r="E1322" s="51" t="inlineStr">
        <is>
          <t>ERD</t>
        </is>
      </c>
    </row>
    <row r="1323">
      <c r="A1323" s="56" t="inlineStr">
        <is>
          <t>297099_C</t>
        </is>
      </c>
      <c r="B1323" s="56" t="inlineStr">
        <is>
          <t>TransactionDateSubmitted</t>
        </is>
      </c>
      <c r="C1323" s="56" t="n"/>
      <c r="E1323" s="64" t="inlineStr">
        <is>
          <t>RPS</t>
        </is>
      </c>
    </row>
    <row r="1324">
      <c r="A1324" s="56" t="inlineStr">
        <is>
          <t>297099_C</t>
        </is>
      </c>
      <c r="B1324" s="56" t="inlineStr">
        <is>
          <t>UPC</t>
        </is>
      </c>
      <c r="C1324" s="56" t="inlineStr">
        <is>
          <t>Herstellernummer</t>
        </is>
      </c>
    </row>
    <row r="1325" ht="14.25" customHeight="1" s="146">
      <c r="A1325" s="56" t="inlineStr">
        <is>
          <t>297099_C</t>
        </is>
      </c>
      <c r="B1325" s="56" t="inlineStr">
        <is>
          <t>TotalQtyonHand</t>
        </is>
      </c>
      <c r="C1325" s="56" t="inlineStr">
        <is>
          <t>Lagerbestand</t>
        </is>
      </c>
    </row>
    <row r="1326">
      <c r="A1326" s="56" t="inlineStr">
        <is>
          <t>297099_C</t>
        </is>
      </c>
      <c r="B1326" s="56" t="inlineStr">
        <is>
          <t>TotalWeeklyUnitsSold</t>
        </is>
      </c>
      <c r="C1326" s="56" t="inlineStr">
        <is>
          <t>Verkäufe</t>
        </is>
      </c>
    </row>
    <row r="1327" ht="15" customHeight="1" s="146" thickBot="1">
      <c r="A1327" s="49" t="inlineStr">
        <is>
          <t>297137_I</t>
        </is>
      </c>
      <c r="B1327" s="49" t="inlineStr">
        <is>
          <t>TransactionId</t>
        </is>
      </c>
      <c r="C1327" s="74" t="n"/>
      <c r="D1327" s="49" t="n"/>
      <c r="E1327" s="49" t="inlineStr">
        <is>
          <t>TransactionId</t>
        </is>
      </c>
      <c r="F1327" s="49" t="n"/>
    </row>
    <row r="1328" ht="15.65" customHeight="1" s="146" thickBot="1" thickTop="1">
      <c r="A1328" s="49" t="inlineStr">
        <is>
          <t>297137_I</t>
        </is>
      </c>
      <c r="B1328" s="49" t="inlineStr">
        <is>
          <t>PartnerID</t>
        </is>
      </c>
      <c r="C1328" s="74" t="n"/>
      <c r="D1328" s="49" t="n"/>
      <c r="E1328" s="49" t="inlineStr">
        <is>
          <t>PartnerID</t>
        </is>
      </c>
      <c r="F1328" s="49" t="n"/>
    </row>
    <row r="1329" ht="15.65" customHeight="1" s="146" thickBot="1" thickTop="1">
      <c r="A1329" s="49" t="inlineStr">
        <is>
          <t>297137_I</t>
        </is>
      </c>
      <c r="B1329" s="49" t="inlineStr">
        <is>
          <t>C6</t>
        </is>
      </c>
      <c r="C1329" s="74" t="n"/>
      <c r="D1329" s="49" t="n"/>
      <c r="E1329" s="56" t="inlineStr">
        <is>
          <t>ERD</t>
        </is>
      </c>
      <c r="F1329" s="49" t="n"/>
    </row>
    <row r="1330" ht="15" customHeight="1" s="146" thickTop="1">
      <c r="A1330" s="49" t="inlineStr">
        <is>
          <t>297137_I</t>
        </is>
      </c>
      <c r="B1330" s="48" t="inlineStr">
        <is>
          <t>TransactionDateSubmitted</t>
        </is>
      </c>
      <c r="C1330" s="48" t="n"/>
      <c r="D1330" s="49" t="n"/>
      <c r="E1330" s="49" t="inlineStr">
        <is>
          <t>RPS</t>
        </is>
      </c>
      <c r="F1330" s="49" t="n"/>
    </row>
    <row r="1331">
      <c r="A1331" s="49" t="inlineStr">
        <is>
          <t>297137_I</t>
        </is>
      </c>
      <c r="B1331" s="48" t="inlineStr">
        <is>
          <t>UPC</t>
        </is>
      </c>
      <c r="C1331" s="56" t="inlineStr">
        <is>
          <t>product number</t>
        </is>
      </c>
      <c r="D1331" s="49" t="n"/>
      <c r="E1331" s="49" t="n"/>
      <c r="F1331" s="49" t="n"/>
    </row>
    <row r="1332">
      <c r="A1332" s="49" t="inlineStr">
        <is>
          <t>297137_I</t>
        </is>
      </c>
      <c r="B1332" s="48" t="inlineStr">
        <is>
          <t>ProductSKUDescriptionSubmitted</t>
        </is>
      </c>
      <c r="C1332" s="56" t="inlineStr">
        <is>
          <t>product name</t>
        </is>
      </c>
      <c r="D1332" s="49" t="n"/>
      <c r="E1332" s="49" t="n"/>
      <c r="F1332" s="49" t="n"/>
    </row>
    <row r="1333">
      <c r="A1333" s="49" t="inlineStr">
        <is>
          <t>297137_I</t>
        </is>
      </c>
      <c r="B1333" s="60" t="inlineStr">
        <is>
          <t>TotalQtyonHand</t>
        </is>
      </c>
      <c r="C1333" s="56" t="inlineStr">
        <is>
          <t>total stock in main warehouse</t>
        </is>
      </c>
      <c r="D1333" s="49" t="n"/>
      <c r="E1333" s="49" t="n"/>
      <c r="F1333" s="49" t="n"/>
    </row>
    <row r="1334">
      <c r="A1334" s="49" t="inlineStr">
        <is>
          <t>297137_I</t>
        </is>
      </c>
      <c r="B1334" s="64" t="inlineStr">
        <is>
          <t>C5</t>
        </is>
      </c>
      <c r="C1334" s="56" t="inlineStr">
        <is>
          <t>eancode</t>
        </is>
      </c>
      <c r="D1334" s="49" t="n"/>
      <c r="E1334" s="49" t="n"/>
      <c r="F1334" s="49" t="n"/>
    </row>
    <row r="1335">
      <c r="A1335" s="49" t="inlineStr">
        <is>
          <t>297137_P</t>
        </is>
      </c>
      <c r="B1335" s="49" t="inlineStr">
        <is>
          <t>PartnerID</t>
        </is>
      </c>
      <c r="C1335" s="49" t="n"/>
      <c r="D1335" s="49" t="n"/>
      <c r="E1335" s="49" t="inlineStr">
        <is>
          <t>PartnerID</t>
        </is>
      </c>
      <c r="F1335" s="49" t="n"/>
    </row>
    <row r="1336">
      <c r="A1336" s="49" t="inlineStr">
        <is>
          <t>297137_P</t>
        </is>
      </c>
      <c r="B1336" s="49" t="inlineStr">
        <is>
          <t>TransactionId</t>
        </is>
      </c>
      <c r="C1336" s="49" t="n"/>
      <c r="D1336" s="49" t="n"/>
      <c r="E1336" s="49" t="inlineStr">
        <is>
          <t>TransactionId</t>
        </is>
      </c>
      <c r="F1336" s="49" t="n"/>
    </row>
    <row r="1337">
      <c r="A1337" s="49" t="inlineStr">
        <is>
          <t>297137_P</t>
        </is>
      </c>
      <c r="B1337" s="49" t="inlineStr">
        <is>
          <t>C6</t>
        </is>
      </c>
      <c r="C1337" s="49" t="n"/>
      <c r="D1337" s="49" t="n"/>
      <c r="E1337" s="56" t="inlineStr">
        <is>
          <t>ERD</t>
        </is>
      </c>
      <c r="F1337" s="49" t="n"/>
    </row>
    <row r="1338">
      <c r="A1338" s="49" t="inlineStr">
        <is>
          <t>297137_P</t>
        </is>
      </c>
      <c r="B1338" s="48" t="inlineStr">
        <is>
          <t>TransactionDateSubmitted</t>
        </is>
      </c>
      <c r="C1338" s="148" t="inlineStr">
        <is>
          <t>Date</t>
        </is>
      </c>
      <c r="D1338" s="49" t="n"/>
      <c r="E1338" s="49" t="n"/>
      <c r="F1338" s="49" t="n"/>
    </row>
    <row r="1339">
      <c r="A1339" s="49" t="inlineStr">
        <is>
          <t>297137_P</t>
        </is>
      </c>
      <c r="B1339" s="48" t="inlineStr">
        <is>
          <t>TotalWeeklyUnitsSold</t>
        </is>
      </c>
      <c r="C1339" t="inlineStr">
        <is>
          <t>qty</t>
        </is>
      </c>
      <c r="D1339" s="49" t="n"/>
      <c r="E1339" s="49" t="n"/>
      <c r="F1339" s="49" t="n"/>
    </row>
    <row r="1340">
      <c r="A1340" s="49" t="inlineStr">
        <is>
          <t>297137_P</t>
        </is>
      </c>
      <c r="B1340" s="48" t="inlineStr">
        <is>
          <t>UPC</t>
        </is>
      </c>
      <c r="C1340" t="inlineStr">
        <is>
          <t>ARLO SKU</t>
        </is>
      </c>
      <c r="D1340" s="49" t="n"/>
      <c r="E1340" s="49" t="n"/>
      <c r="F1340" s="49" t="n"/>
    </row>
    <row r="1341">
      <c r="A1341" s="49" t="inlineStr">
        <is>
          <t>297137_P</t>
        </is>
      </c>
      <c r="B1341" s="48" t="inlineStr">
        <is>
          <t>ProductSKUDescriptionSubmitted</t>
        </is>
      </c>
      <c r="C1341" t="inlineStr">
        <is>
          <t>Description</t>
        </is>
      </c>
      <c r="D1341" s="49" t="n"/>
      <c r="E1341" s="49" t="n"/>
      <c r="F1341" s="49" t="n"/>
    </row>
    <row r="1342">
      <c r="A1342" s="48" t="inlineStr">
        <is>
          <t>297165_C</t>
        </is>
      </c>
      <c r="B1342" s="48" t="inlineStr">
        <is>
          <t>PartnerID</t>
        </is>
      </c>
      <c r="C1342" s="48" t="n"/>
      <c r="D1342" s="48" t="n"/>
      <c r="E1342" s="48" t="inlineStr">
        <is>
          <t>PartnerID</t>
        </is>
      </c>
      <c r="F1342" s="49" t="n"/>
    </row>
    <row r="1343">
      <c r="A1343" s="48" t="inlineStr">
        <is>
          <t>297165_C</t>
        </is>
      </c>
      <c r="B1343" s="48" t="inlineStr">
        <is>
          <t>TransactionId</t>
        </is>
      </c>
      <c r="C1343" s="48" t="n"/>
      <c r="D1343" s="48" t="n"/>
      <c r="E1343" s="48" t="inlineStr">
        <is>
          <t>TransactionId</t>
        </is>
      </c>
      <c r="F1343" s="49" t="n"/>
    </row>
    <row r="1344">
      <c r="A1344" s="48" t="inlineStr">
        <is>
          <t>297165_C</t>
        </is>
      </c>
      <c r="B1344" s="48" t="inlineStr">
        <is>
          <t>C5</t>
        </is>
      </c>
      <c r="C1344" s="48" t="inlineStr">
        <is>
          <t>CODEAN</t>
        </is>
      </c>
      <c r="D1344" s="48" t="n"/>
      <c r="E1344" s="49" t="n"/>
      <c r="F1344" s="49" t="n"/>
    </row>
    <row r="1345">
      <c r="A1345" s="48" t="inlineStr">
        <is>
          <t>297165_C</t>
        </is>
      </c>
      <c r="B1345" s="48" t="inlineStr">
        <is>
          <t>C6</t>
        </is>
      </c>
      <c r="C1345" s="48" t="n"/>
      <c r="D1345" s="48" t="n"/>
      <c r="E1345" s="56" t="inlineStr">
        <is>
          <t>ERD</t>
        </is>
      </c>
      <c r="F1345" s="49" t="n"/>
    </row>
    <row r="1346">
      <c r="A1346" s="48" t="inlineStr">
        <is>
          <t>297165_C</t>
        </is>
      </c>
      <c r="B1346" s="48" t="inlineStr">
        <is>
          <t>TransactionDateSubmitted</t>
        </is>
      </c>
      <c r="C1346" s="48" t="n"/>
      <c r="D1346" s="48" t="n"/>
      <c r="E1346" s="48" t="inlineStr">
        <is>
          <t>RPS</t>
        </is>
      </c>
      <c r="F1346" s="49" t="n"/>
    </row>
    <row r="1347">
      <c r="A1347" s="48" t="inlineStr">
        <is>
          <t>297165_C</t>
        </is>
      </c>
      <c r="B1347" s="48" t="inlineStr">
        <is>
          <t>ProductSKUSubmitted</t>
        </is>
      </c>
      <c r="C1347" s="56" t="inlineStr">
        <is>
          <t>R�f�rence constructeur</t>
        </is>
      </c>
      <c r="D1347" s="48" t="n"/>
      <c r="E1347" s="48" t="n"/>
      <c r="F1347" s="49" t="n"/>
    </row>
    <row r="1348">
      <c r="A1348" s="48" t="inlineStr">
        <is>
          <t>297165_C</t>
        </is>
      </c>
      <c r="B1348" s="48" t="inlineStr">
        <is>
          <t>ProductSKUDescriptionSubmitted</t>
        </is>
      </c>
      <c r="C1348" s="56" t="inlineStr">
        <is>
          <t>D�signation produit</t>
        </is>
      </c>
      <c r="D1348" s="48" t="n"/>
      <c r="E1348" s="48" t="n"/>
      <c r="F1348" s="49" t="n"/>
    </row>
    <row r="1349">
      <c r="A1349" s="48" t="inlineStr">
        <is>
          <t>297165_C</t>
        </is>
      </c>
      <c r="B1349" s="48" t="inlineStr">
        <is>
          <t>TotalQtyonHand</t>
        </is>
      </c>
      <c r="C1349" s="48" t="inlineStr">
        <is>
          <t>Stock</t>
        </is>
      </c>
      <c r="D1349" s="48" t="n"/>
      <c r="E1349" s="48" t="n"/>
      <c r="F1349" s="49" t="n"/>
    </row>
    <row r="1350">
      <c r="A1350" s="48" t="inlineStr">
        <is>
          <t>297165_C</t>
        </is>
      </c>
      <c r="B1350" s="64" t="inlineStr">
        <is>
          <t>TotalWeeklyUnitsSold</t>
        </is>
      </c>
      <c r="C1350" s="56" t="inlineStr">
        <is>
          <t>Rotation 7j</t>
        </is>
      </c>
    </row>
    <row r="1351">
      <c r="A1351" s="56" t="inlineStr">
        <is>
          <t>297167_C</t>
        </is>
      </c>
      <c r="B1351" s="51" t="inlineStr">
        <is>
          <t>PartnerID</t>
        </is>
      </c>
      <c r="C1351" s="51" t="n"/>
      <c r="D1351" s="51" t="n"/>
      <c r="E1351" s="51" t="inlineStr">
        <is>
          <t>PartnerID</t>
        </is>
      </c>
    </row>
    <row r="1352">
      <c r="A1352" s="56" t="inlineStr">
        <is>
          <t>297167_C</t>
        </is>
      </c>
      <c r="B1352" s="51" t="inlineStr">
        <is>
          <t>TransactionId</t>
        </is>
      </c>
      <c r="C1352" s="51" t="n"/>
      <c r="D1352" s="51" t="n"/>
      <c r="E1352" s="51" t="inlineStr">
        <is>
          <t>TransactionId</t>
        </is>
      </c>
    </row>
    <row r="1353">
      <c r="A1353" s="56" t="inlineStr">
        <is>
          <t>297167_C</t>
        </is>
      </c>
      <c r="B1353" s="51" t="inlineStr">
        <is>
          <t>C6</t>
        </is>
      </c>
      <c r="C1353" s="51" t="n"/>
      <c r="D1353" s="51" t="n"/>
      <c r="E1353" s="51" t="inlineStr">
        <is>
          <t>ERD</t>
        </is>
      </c>
    </row>
    <row r="1354">
      <c r="A1354" s="56" t="inlineStr">
        <is>
          <t>297167_C</t>
        </is>
      </c>
      <c r="B1354" s="56" t="inlineStr">
        <is>
          <t>TransactionDateSubmitted</t>
        </is>
      </c>
      <c r="C1354" s="51" t="n"/>
      <c r="E1354" s="51" t="inlineStr">
        <is>
          <t>RPS</t>
        </is>
      </c>
    </row>
    <row r="1355">
      <c r="A1355" s="56" t="inlineStr">
        <is>
          <t>297167_C</t>
        </is>
      </c>
      <c r="B1355" s="56" t="inlineStr">
        <is>
          <t>ProductSKUSubmitted</t>
        </is>
      </c>
      <c r="C1355" s="56" t="inlineStr">
        <is>
          <t>CODICE_ORIGINALE</t>
        </is>
      </c>
    </row>
    <row r="1356">
      <c r="A1356" s="56" t="inlineStr">
        <is>
          <t>297167_C</t>
        </is>
      </c>
      <c r="B1356" s="56" t="inlineStr">
        <is>
          <t>TotalQtyonHand</t>
        </is>
      </c>
      <c r="C1356" s="56" t="inlineStr">
        <is>
          <t>GIACENZA</t>
        </is>
      </c>
    </row>
    <row r="1357">
      <c r="A1357" s="56" t="inlineStr">
        <is>
          <t>297167_C</t>
        </is>
      </c>
      <c r="B1357" s="56" t="inlineStr">
        <is>
          <t>TotalWeeklyUnitsSold</t>
        </is>
      </c>
      <c r="C1357" s="56" t="inlineStr">
        <is>
          <t>SELLOUT</t>
        </is>
      </c>
    </row>
    <row r="1358">
      <c r="A1358" s="56" t="inlineStr">
        <is>
          <t>297167_C</t>
        </is>
      </c>
      <c r="B1358" s="56" t="inlineStr">
        <is>
          <t>ProductSKUDescriptionSubmitted</t>
        </is>
      </c>
      <c r="C1358" s="56" t="inlineStr">
        <is>
          <t>ARTICOLO_DESC</t>
        </is>
      </c>
    </row>
    <row r="1359">
      <c r="A1359" s="56" t="inlineStr">
        <is>
          <t>297167_C</t>
        </is>
      </c>
      <c r="B1359" s="56" t="inlineStr">
        <is>
          <t>StoreIdSubmitted</t>
        </is>
      </c>
      <c r="C1359" s="56" t="inlineStr">
        <is>
          <t>REPARTO_CODICE</t>
        </is>
      </c>
    </row>
    <row r="1360">
      <c r="A1360" s="56" t="inlineStr">
        <is>
          <t>299401_I</t>
        </is>
      </c>
      <c r="B1360" s="56" t="inlineStr">
        <is>
          <t>PartnerID</t>
        </is>
      </c>
      <c r="C1360" s="56" t="n"/>
      <c r="D1360" s="56" t="n"/>
      <c r="E1360" s="51" t="inlineStr">
        <is>
          <t>PartnerID</t>
        </is>
      </c>
    </row>
    <row r="1361">
      <c r="A1361" s="56" t="inlineStr">
        <is>
          <t>299401_I</t>
        </is>
      </c>
      <c r="B1361" s="56" t="inlineStr">
        <is>
          <t>TransactionId</t>
        </is>
      </c>
      <c r="C1361" s="56" t="n"/>
      <c r="D1361" s="56" t="n"/>
      <c r="E1361" s="51" t="inlineStr">
        <is>
          <t>TransactionId</t>
        </is>
      </c>
    </row>
    <row r="1362">
      <c r="A1362" s="56" t="inlineStr">
        <is>
          <t>299401_I</t>
        </is>
      </c>
      <c r="B1362" s="56" t="inlineStr">
        <is>
          <t>C6</t>
        </is>
      </c>
      <c r="C1362" s="56" t="n"/>
      <c r="D1362" s="56" t="n"/>
      <c r="E1362" s="56" t="inlineStr">
        <is>
          <t>ERD</t>
        </is>
      </c>
    </row>
    <row r="1363">
      <c r="A1363" s="56" t="inlineStr">
        <is>
          <t>299401_I</t>
        </is>
      </c>
      <c r="B1363" s="56" t="inlineStr">
        <is>
          <t>TransactionDateSubmitted</t>
        </is>
      </c>
      <c r="C1363" s="56" t="n"/>
      <c r="D1363" s="56" t="n"/>
      <c r="E1363" s="64" t="inlineStr">
        <is>
          <t>RPS</t>
        </is>
      </c>
    </row>
    <row r="1364">
      <c r="A1364" s="56" t="inlineStr">
        <is>
          <t>299401_I</t>
        </is>
      </c>
      <c r="B1364" s="56" t="inlineStr">
        <is>
          <t>UPC</t>
        </is>
      </c>
      <c r="C1364" s="56" t="inlineStr">
        <is>
          <t>Vendor Part #</t>
        </is>
      </c>
      <c r="D1364" s="56" t="n"/>
      <c r="E1364" s="56" t="n"/>
    </row>
    <row r="1365">
      <c r="A1365" s="56" t="inlineStr">
        <is>
          <t>299401_I</t>
        </is>
      </c>
      <c r="B1365" s="56" t="inlineStr">
        <is>
          <t>TotalQtyonHand</t>
        </is>
      </c>
      <c r="C1365" s="56" t="inlineStr">
        <is>
          <t>SOH Qty</t>
        </is>
      </c>
      <c r="D1365" s="56" t="n"/>
      <c r="E1365" s="56" t="n"/>
    </row>
    <row r="1366">
      <c r="A1366" s="56" t="inlineStr">
        <is>
          <t>299401_I</t>
        </is>
      </c>
      <c r="B1366" s="56" t="inlineStr">
        <is>
          <t>ProductSKUDescriptionSubmitted</t>
        </is>
      </c>
      <c r="C1366" s="56" t="inlineStr">
        <is>
          <t>Description</t>
        </is>
      </c>
      <c r="D1366" s="56" t="n"/>
      <c r="E1366" s="56" t="n"/>
    </row>
    <row r="1367">
      <c r="A1367" s="56" t="inlineStr">
        <is>
          <t>299401_P</t>
        </is>
      </c>
      <c r="B1367" s="56" t="inlineStr">
        <is>
          <t>PartnerID</t>
        </is>
      </c>
      <c r="C1367" s="56" t="n"/>
      <c r="D1367" s="56" t="n"/>
      <c r="E1367" s="51" t="inlineStr">
        <is>
          <t>PartnerID</t>
        </is>
      </c>
    </row>
    <row r="1368">
      <c r="A1368" s="56" t="inlineStr">
        <is>
          <t>299401_P</t>
        </is>
      </c>
      <c r="B1368" s="56" t="inlineStr">
        <is>
          <t>TransactionId</t>
        </is>
      </c>
      <c r="C1368" s="56" t="n"/>
      <c r="D1368" s="56" t="n"/>
      <c r="E1368" s="51" t="inlineStr">
        <is>
          <t>TransactionId</t>
        </is>
      </c>
    </row>
    <row r="1369">
      <c r="A1369" s="56" t="inlineStr">
        <is>
          <t>299401_P</t>
        </is>
      </c>
      <c r="B1369" s="56" t="inlineStr">
        <is>
          <t>C6</t>
        </is>
      </c>
      <c r="C1369" s="56" t="n"/>
      <c r="D1369" s="56" t="n"/>
      <c r="E1369" s="56" t="inlineStr">
        <is>
          <t>ERD</t>
        </is>
      </c>
    </row>
    <row r="1370">
      <c r="A1370" s="56" t="inlineStr">
        <is>
          <t>299401_P</t>
        </is>
      </c>
      <c r="B1370" s="56" t="inlineStr">
        <is>
          <t>TransactionDateSubmitted</t>
        </is>
      </c>
      <c r="C1370" s="56" t="inlineStr">
        <is>
          <t>Inv Date</t>
        </is>
      </c>
      <c r="D1370" s="56" t="n"/>
    </row>
    <row r="1371">
      <c r="A1371" s="56" t="inlineStr">
        <is>
          <t>299401_P</t>
        </is>
      </c>
      <c r="B1371" s="56" t="inlineStr">
        <is>
          <t>UPC</t>
        </is>
      </c>
      <c r="C1371" s="56" t="inlineStr">
        <is>
          <t>Vendor Part #</t>
        </is>
      </c>
      <c r="D1371" s="56" t="n"/>
      <c r="E1371" s="56" t="n"/>
      <c r="F1371" s="56" t="n"/>
    </row>
    <row r="1372">
      <c r="A1372" s="56" t="inlineStr">
        <is>
          <t>299401_P</t>
        </is>
      </c>
      <c r="B1372" s="56" t="inlineStr">
        <is>
          <t>ProductSKUDescriptionSubmitted</t>
        </is>
      </c>
      <c r="C1372" s="56" t="inlineStr">
        <is>
          <t>Description</t>
        </is>
      </c>
      <c r="D1372" s="56" t="n"/>
      <c r="E1372" s="56" t="n"/>
      <c r="F1372" s="56" t="n"/>
    </row>
    <row r="1373">
      <c r="A1373" s="56" t="inlineStr">
        <is>
          <t>299401_P</t>
        </is>
      </c>
      <c r="B1373" s="56" t="inlineStr">
        <is>
          <t>TotalWeeklyUnitsSold</t>
        </is>
      </c>
      <c r="C1373" s="56" t="inlineStr">
        <is>
          <t>Qty</t>
        </is>
      </c>
      <c r="D1373" s="56" t="n"/>
      <c r="E1373" s="56" t="n"/>
      <c r="F1373" s="56" t="n"/>
    </row>
    <row r="1374">
      <c r="A1374" s="56" t="inlineStr">
        <is>
          <t>299401_P</t>
        </is>
      </c>
      <c r="B1374" s="56" t="inlineStr">
        <is>
          <t>NetSales</t>
        </is>
      </c>
      <c r="C1374" s="56" t="inlineStr">
        <is>
          <t>Total Rev</t>
        </is>
      </c>
      <c r="D1374" s="56" t="n"/>
      <c r="E1374" s="56" t="n"/>
      <c r="F1374" s="56" t="n"/>
    </row>
    <row r="1375">
      <c r="A1375" s="56" t="inlineStr">
        <is>
          <t>299401_P</t>
        </is>
      </c>
      <c r="B1375" s="56" t="inlineStr">
        <is>
          <t>SoldToPartnerNameSubmitted</t>
        </is>
      </c>
      <c r="C1375" s="56" t="inlineStr">
        <is>
          <t>Customer Name</t>
        </is>
      </c>
      <c r="D1375" s="56" t="n"/>
      <c r="E1375" s="56" t="n"/>
      <c r="F1375" s="56" t="n"/>
    </row>
    <row r="1376">
      <c r="A1376" s="56" t="inlineStr">
        <is>
          <t>299401_P</t>
        </is>
      </c>
      <c r="B1376" s="56" t="inlineStr">
        <is>
          <t>SoldToStreetAddressSubmitted</t>
        </is>
      </c>
      <c r="C1376" s="56" t="inlineStr">
        <is>
          <t>Bill To Address</t>
        </is>
      </c>
      <c r="D1376" s="56" t="n"/>
      <c r="E1376" s="56" t="n"/>
      <c r="F1376" s="56" t="n"/>
    </row>
    <row r="1377">
      <c r="A1377" s="56" t="inlineStr">
        <is>
          <t>299401_P</t>
        </is>
      </c>
      <c r="B1377" s="56" t="inlineStr">
        <is>
          <t>SoldToCitySubmitted</t>
        </is>
      </c>
      <c r="C1377" s="56" t="inlineStr">
        <is>
          <t>Bill To City</t>
        </is>
      </c>
      <c r="D1377" s="56" t="n"/>
      <c r="E1377" s="56" t="n"/>
      <c r="F1377" s="56" t="n"/>
    </row>
    <row r="1378">
      <c r="A1378" s="56" t="inlineStr">
        <is>
          <t>299401_P</t>
        </is>
      </c>
      <c r="B1378" s="56" t="inlineStr">
        <is>
          <t>SoldToZipSubmitted</t>
        </is>
      </c>
      <c r="C1378" s="56" t="inlineStr">
        <is>
          <t>Bill To Post Code</t>
        </is>
      </c>
      <c r="D1378" s="56" t="n"/>
      <c r="E1378" s="56" t="n"/>
      <c r="F1378" s="56" t="n"/>
    </row>
    <row r="1379">
      <c r="A1379" s="56" t="inlineStr">
        <is>
          <t>299401_P</t>
        </is>
      </c>
      <c r="B1379" s="56" t="inlineStr">
        <is>
          <t>ShipToCustomerNameSubmitted</t>
        </is>
      </c>
      <c r="C1379" s="56" t="inlineStr">
        <is>
          <t>Ship To Customer Name</t>
        </is>
      </c>
      <c r="D1379" s="56" t="n"/>
      <c r="E1379" s="56" t="n"/>
      <c r="F1379" s="56" t="n"/>
    </row>
    <row r="1380">
      <c r="A1380" s="56" t="inlineStr">
        <is>
          <t>299401_P</t>
        </is>
      </c>
      <c r="B1380" s="56" t="inlineStr">
        <is>
          <t>ShipToStreetAddressSubmitted</t>
        </is>
      </c>
      <c r="C1380" s="56" t="inlineStr">
        <is>
          <t>Ship To Address</t>
        </is>
      </c>
      <c r="D1380" s="56" t="n"/>
      <c r="E1380" s="56" t="n"/>
      <c r="F1380" s="56" t="n"/>
    </row>
    <row r="1381">
      <c r="A1381" s="56" t="inlineStr">
        <is>
          <t>299401_P</t>
        </is>
      </c>
      <c r="B1381" s="56" t="inlineStr">
        <is>
          <t>ShipToCitySubmitted</t>
        </is>
      </c>
      <c r="C1381" s="56" t="inlineStr">
        <is>
          <t>Ship To City</t>
        </is>
      </c>
      <c r="D1381" s="56" t="n"/>
      <c r="E1381" s="56" t="n"/>
      <c r="F1381" s="56" t="n"/>
    </row>
    <row r="1382">
      <c r="A1382" s="56" t="inlineStr">
        <is>
          <t>299401_P</t>
        </is>
      </c>
      <c r="B1382" s="56" t="inlineStr">
        <is>
          <t>ShipToZipSubmitted</t>
        </is>
      </c>
      <c r="C1382" s="56" t="inlineStr">
        <is>
          <t>Ship To Post Code</t>
        </is>
      </c>
      <c r="D1382" s="56" t="n"/>
      <c r="E1382" s="56" t="n"/>
      <c r="F1382" s="56" t="n"/>
    </row>
    <row r="1383">
      <c r="A1383" s="56" t="inlineStr">
        <is>
          <t>299401_P</t>
        </is>
      </c>
      <c r="B1383" s="56" t="inlineStr">
        <is>
          <t>ShipToCountrySubmitted</t>
        </is>
      </c>
      <c r="C1383" s="56" t="inlineStr">
        <is>
          <t>Ship To Country</t>
        </is>
      </c>
      <c r="D1383" s="56" t="n"/>
      <c r="E1383" s="56" t="n"/>
      <c r="F1383" s="56" t="n"/>
    </row>
    <row r="1384">
      <c r="A1384" s="56" t="inlineStr">
        <is>
          <t>299401_P</t>
        </is>
      </c>
      <c r="B1384" s="56" t="inlineStr">
        <is>
          <t>EndCustomerNameSubmitted</t>
        </is>
      </c>
      <c r="C1384" s="56" t="inlineStr">
        <is>
          <t>Customer Name</t>
        </is>
      </c>
      <c r="D1384" s="56" t="n"/>
      <c r="E1384" s="56" t="n"/>
      <c r="F1384" s="56" t="n"/>
    </row>
    <row r="1385">
      <c r="A1385" s="56" t="inlineStr">
        <is>
          <t>299401_P</t>
        </is>
      </c>
      <c r="B1385" s="56" t="inlineStr">
        <is>
          <t>EndCustomerAddress1</t>
        </is>
      </c>
      <c r="C1385" s="56" t="inlineStr">
        <is>
          <t>Bill To Address</t>
        </is>
      </c>
      <c r="D1385" s="56" t="n"/>
      <c r="E1385" s="56" t="n"/>
      <c r="F1385" s="56" t="n"/>
    </row>
    <row r="1386">
      <c r="A1386" s="56" t="inlineStr">
        <is>
          <t>299401_P</t>
        </is>
      </c>
      <c r="B1386" s="56" t="inlineStr">
        <is>
          <t>EndCustomerCity</t>
        </is>
      </c>
      <c r="C1386" s="56" t="inlineStr">
        <is>
          <t>Bill To City</t>
        </is>
      </c>
      <c r="D1386" s="56" t="n"/>
      <c r="E1386" s="56" t="n"/>
      <c r="F1386" s="56" t="n"/>
    </row>
    <row r="1387">
      <c r="A1387" s="56" t="inlineStr">
        <is>
          <t>299401_P</t>
        </is>
      </c>
      <c r="B1387" s="56" t="inlineStr">
        <is>
          <t>EndCustomerZipSubmitted</t>
        </is>
      </c>
      <c r="C1387" s="56" t="inlineStr">
        <is>
          <t>Bill To Post Code</t>
        </is>
      </c>
      <c r="D1387" s="56" t="n"/>
      <c r="E1387" s="56" t="n"/>
      <c r="F1387" s="56" t="n"/>
    </row>
    <row r="1388">
      <c r="A1388" s="56" t="inlineStr">
        <is>
          <t>299401_P</t>
        </is>
      </c>
      <c r="B1388" s="56" t="inlineStr">
        <is>
          <t>DistyInvoicetoResellerSubmitted</t>
        </is>
      </c>
      <c r="C1388" s="56" t="inlineStr">
        <is>
          <t>Invoice #</t>
        </is>
      </c>
      <c r="D1388" s="56" t="n"/>
      <c r="E1388" s="56" t="n"/>
      <c r="F1388" s="56" t="n"/>
    </row>
    <row r="1389">
      <c r="A1389" s="56" t="inlineStr">
        <is>
          <t>299549_I</t>
        </is>
      </c>
      <c r="B1389" s="56" t="inlineStr">
        <is>
          <t>PartnerID</t>
        </is>
      </c>
      <c r="C1389" s="56" t="n"/>
      <c r="D1389" s="56" t="n"/>
      <c r="E1389" s="64" t="inlineStr">
        <is>
          <t>PartnerID</t>
        </is>
      </c>
    </row>
    <row r="1390">
      <c r="A1390" s="56" t="inlineStr">
        <is>
          <t>299549_I</t>
        </is>
      </c>
      <c r="B1390" s="56" t="inlineStr">
        <is>
          <t>TransactionId</t>
        </is>
      </c>
      <c r="C1390" s="56" t="n"/>
      <c r="D1390" s="56" t="n"/>
      <c r="E1390" s="64" t="inlineStr">
        <is>
          <t>TransactionId</t>
        </is>
      </c>
    </row>
    <row r="1391">
      <c r="A1391" s="56" t="inlineStr">
        <is>
          <t>299549_I</t>
        </is>
      </c>
      <c r="B1391" s="56" t="inlineStr">
        <is>
          <t>C6</t>
        </is>
      </c>
      <c r="C1391" s="56" t="n"/>
      <c r="D1391" s="56" t="n"/>
      <c r="E1391" s="64" t="inlineStr">
        <is>
          <t>ERD</t>
        </is>
      </c>
    </row>
    <row r="1392">
      <c r="A1392" s="56" t="inlineStr">
        <is>
          <t>299549_I</t>
        </is>
      </c>
      <c r="B1392" s="56" t="inlineStr">
        <is>
          <t>TransactionDateSubmitted</t>
        </is>
      </c>
      <c r="C1392" s="56" t="n"/>
      <c r="D1392" s="56" t="n"/>
      <c r="E1392" s="64" t="inlineStr">
        <is>
          <t>RPS</t>
        </is>
      </c>
    </row>
    <row r="1393">
      <c r="A1393" s="56" t="inlineStr">
        <is>
          <t>299549_I</t>
        </is>
      </c>
      <c r="B1393" s="56" t="inlineStr">
        <is>
          <t>UPC</t>
        </is>
      </c>
      <c r="C1393" s="56" t="inlineStr">
        <is>
          <t>Product Code</t>
        </is>
      </c>
      <c r="D1393" s="56" t="n"/>
    </row>
    <row r="1394">
      <c r="A1394" s="56" t="inlineStr">
        <is>
          <t>299549_I</t>
        </is>
      </c>
      <c r="B1394" s="56" t="inlineStr">
        <is>
          <t>TotalQtyonHand</t>
        </is>
      </c>
      <c r="C1394" s="56" t="inlineStr">
        <is>
          <t>SOH</t>
        </is>
      </c>
      <c r="D1394" s="56" t="n"/>
    </row>
    <row r="1395">
      <c r="A1395" s="56" t="inlineStr">
        <is>
          <t>299549_I</t>
        </is>
      </c>
      <c r="B1395" s="56" t="inlineStr">
        <is>
          <t>ProductSKUDescriptionSubmitted</t>
        </is>
      </c>
      <c r="C1395" s="56" t="inlineStr">
        <is>
          <t>Product Title</t>
        </is>
      </c>
      <c r="D1395" s="56" t="n"/>
    </row>
    <row r="1396">
      <c r="A1396" s="56" t="inlineStr">
        <is>
          <t>299549_P</t>
        </is>
      </c>
      <c r="B1396" s="56" t="inlineStr">
        <is>
          <t>PartnerID</t>
        </is>
      </c>
      <c r="C1396" s="56" t="n"/>
      <c r="D1396" s="56" t="n"/>
      <c r="E1396" s="56" t="inlineStr">
        <is>
          <t>PartnerID</t>
        </is>
      </c>
    </row>
    <row r="1397" customFormat="1" s="45">
      <c r="A1397" s="121" t="inlineStr">
        <is>
          <t>299549_P</t>
        </is>
      </c>
      <c r="B1397" s="56" t="inlineStr">
        <is>
          <t>TransactionId</t>
        </is>
      </c>
      <c r="C1397" s="56" t="n"/>
      <c r="D1397" s="121" t="n"/>
      <c r="E1397" s="121" t="inlineStr">
        <is>
          <t>TransactionId</t>
        </is>
      </c>
    </row>
    <row r="1398">
      <c r="A1398" s="56" t="inlineStr">
        <is>
          <t>299549_P</t>
        </is>
      </c>
      <c r="B1398" s="56" t="inlineStr">
        <is>
          <t>C6</t>
        </is>
      </c>
      <c r="C1398" s="56" t="n"/>
      <c r="D1398" s="56" t="n"/>
      <c r="E1398" s="56" t="inlineStr">
        <is>
          <t>ERD</t>
        </is>
      </c>
    </row>
    <row r="1399">
      <c r="A1399" s="56" t="inlineStr">
        <is>
          <t>299549_P</t>
        </is>
      </c>
      <c r="B1399" s="60" t="inlineStr">
        <is>
          <t>TransactionDateSubmitted</t>
        </is>
      </c>
      <c r="C1399" s="60" t="inlineStr">
        <is>
          <t>Invoice Date</t>
        </is>
      </c>
      <c r="D1399" s="56" t="n"/>
      <c r="E1399" s="56" t="n"/>
    </row>
    <row r="1400">
      <c r="A1400" s="56" t="inlineStr">
        <is>
          <t>299549_P</t>
        </is>
      </c>
      <c r="B1400" s="60" t="inlineStr">
        <is>
          <t>UPC</t>
        </is>
      </c>
      <c r="C1400" s="62" t="inlineStr">
        <is>
          <t>Product</t>
        </is>
      </c>
      <c r="D1400" s="56" t="n"/>
      <c r="E1400" s="56" t="n"/>
    </row>
    <row r="1401">
      <c r="A1401" s="56" t="inlineStr">
        <is>
          <t>299549_P</t>
        </is>
      </c>
      <c r="B1401" s="60" t="inlineStr">
        <is>
          <t>purchaseOrderNumber</t>
        </is>
      </c>
      <c r="C1401" s="60" t="inlineStr">
        <is>
          <t>Order #</t>
        </is>
      </c>
      <c r="D1401" s="56" t="n"/>
      <c r="E1401" s="56" t="n"/>
    </row>
    <row r="1402">
      <c r="A1402" s="56" t="inlineStr">
        <is>
          <t>299549_P</t>
        </is>
      </c>
      <c r="B1402" s="60" t="inlineStr">
        <is>
          <t>ProductSKUDescriptionSubmitted</t>
        </is>
      </c>
      <c r="C1402" s="60" t="inlineStr">
        <is>
          <t>Product Title</t>
        </is>
      </c>
      <c r="D1402" s="56" t="n"/>
      <c r="E1402" s="56" t="n"/>
    </row>
    <row r="1403">
      <c r="A1403" s="56" t="inlineStr">
        <is>
          <t>299549_P</t>
        </is>
      </c>
      <c r="B1403" s="60" t="inlineStr">
        <is>
          <t>TotalWeeklyUnitsSold</t>
        </is>
      </c>
      <c r="C1403" s="60" t="inlineStr">
        <is>
          <t>Quantity</t>
        </is>
      </c>
      <c r="D1403" s="56" t="n"/>
      <c r="E1403" s="56" t="n"/>
    </row>
    <row r="1404">
      <c r="A1404" s="56" t="inlineStr">
        <is>
          <t>299549_P</t>
        </is>
      </c>
      <c r="B1404" s="60" t="inlineStr">
        <is>
          <t>NetSales</t>
        </is>
      </c>
      <c r="C1404" s="60" t="inlineStr">
        <is>
          <t>Revenue</t>
        </is>
      </c>
      <c r="D1404" s="56" t="n"/>
      <c r="E1404" s="56" t="n"/>
    </row>
    <row r="1405">
      <c r="A1405" s="56" t="inlineStr">
        <is>
          <t>299549_P</t>
        </is>
      </c>
      <c r="B1405" s="60" t="inlineStr">
        <is>
          <t>EndCustomerNameSubmitted</t>
        </is>
      </c>
      <c r="C1405" s="60" t="inlineStr">
        <is>
          <t>Company Name</t>
        </is>
      </c>
      <c r="D1405" s="56" t="n"/>
      <c r="E1405" s="56" t="n"/>
    </row>
    <row r="1406">
      <c r="A1406" s="56" t="inlineStr">
        <is>
          <t>299549_P</t>
        </is>
      </c>
      <c r="B1406" s="60" t="inlineStr">
        <is>
          <t>DistyInvoicetoResellerSubmitted</t>
        </is>
      </c>
      <c r="C1406" s="60" t="inlineStr">
        <is>
          <t>Invoice #</t>
        </is>
      </c>
      <c r="D1406" s="56" t="n"/>
      <c r="E1406" s="56" t="n"/>
    </row>
    <row r="1407">
      <c r="A1407" s="56" t="inlineStr">
        <is>
          <t>299553_I</t>
        </is>
      </c>
      <c r="B1407" s="56" t="inlineStr">
        <is>
          <t>PartnerID</t>
        </is>
      </c>
      <c r="C1407" s="56" t="n"/>
      <c r="D1407" s="56" t="n"/>
      <c r="E1407" s="51" t="inlineStr">
        <is>
          <t>PartnerID</t>
        </is>
      </c>
    </row>
    <row r="1408">
      <c r="A1408" s="56" t="inlineStr">
        <is>
          <t>299553_I</t>
        </is>
      </c>
      <c r="B1408" s="56" t="inlineStr">
        <is>
          <t>TransactionId</t>
        </is>
      </c>
      <c r="C1408" s="56" t="n"/>
      <c r="D1408" s="56" t="n"/>
      <c r="E1408" s="51" t="inlineStr">
        <is>
          <t>TransactionId</t>
        </is>
      </c>
    </row>
    <row r="1409">
      <c r="A1409" s="56" t="inlineStr">
        <is>
          <t>299553_I</t>
        </is>
      </c>
      <c r="B1409" s="56" t="inlineStr">
        <is>
          <t>C6</t>
        </is>
      </c>
      <c r="C1409" s="56" t="n"/>
      <c r="D1409" s="56" t="n"/>
      <c r="E1409" s="56" t="inlineStr">
        <is>
          <t>ERD</t>
        </is>
      </c>
    </row>
    <row r="1410">
      <c r="A1410" s="56" t="inlineStr">
        <is>
          <t>299553_I</t>
        </is>
      </c>
      <c r="B1410" s="56" t="inlineStr">
        <is>
          <t>TransactionDateSubmitted</t>
        </is>
      </c>
      <c r="C1410" s="56" t="n"/>
      <c r="D1410" s="56" t="n"/>
      <c r="E1410" s="64" t="inlineStr">
        <is>
          <t>RPS</t>
        </is>
      </c>
    </row>
    <row r="1411">
      <c r="A1411" s="56" t="inlineStr">
        <is>
          <t>299553_I</t>
        </is>
      </c>
      <c r="B1411" s="56" t="inlineStr">
        <is>
          <t>UPC</t>
        </is>
      </c>
      <c r="C1411" s="56" t="inlineStr">
        <is>
          <t>Vendor Part #</t>
        </is>
      </c>
      <c r="D1411" s="56" t="n"/>
      <c r="E1411" s="56" t="n"/>
    </row>
    <row r="1412">
      <c r="A1412" s="56" t="inlineStr">
        <is>
          <t>299553_I</t>
        </is>
      </c>
      <c r="B1412" s="56" t="inlineStr">
        <is>
          <t>TotalQtyonHand</t>
        </is>
      </c>
      <c r="C1412" s="56" t="inlineStr">
        <is>
          <t>SOH Qty</t>
        </is>
      </c>
      <c r="D1412" s="56" t="n"/>
      <c r="E1412" s="56" t="n"/>
    </row>
    <row r="1413">
      <c r="A1413" s="56" t="inlineStr">
        <is>
          <t>299553_I</t>
        </is>
      </c>
      <c r="B1413" s="56" t="inlineStr">
        <is>
          <t>ProductSKUDescriptionSubmitted</t>
        </is>
      </c>
      <c r="C1413" s="56" t="inlineStr">
        <is>
          <t>Description</t>
        </is>
      </c>
      <c r="D1413" s="56" t="n"/>
      <c r="E1413" s="56" t="n"/>
    </row>
    <row r="1414">
      <c r="A1414" s="56" t="inlineStr">
        <is>
          <t>299553_P</t>
        </is>
      </c>
      <c r="B1414" s="56" t="inlineStr">
        <is>
          <t>PartnerID</t>
        </is>
      </c>
      <c r="C1414" s="56" t="n"/>
      <c r="D1414" s="56" t="n"/>
      <c r="E1414" s="51" t="inlineStr">
        <is>
          <t>PartnerID</t>
        </is>
      </c>
    </row>
    <row r="1415">
      <c r="A1415" s="56" t="inlineStr">
        <is>
          <t>299553_P</t>
        </is>
      </c>
      <c r="B1415" s="56" t="inlineStr">
        <is>
          <t>TransactionId</t>
        </is>
      </c>
      <c r="C1415" s="56" t="n"/>
      <c r="D1415" s="56" t="n"/>
      <c r="E1415" s="51" t="inlineStr">
        <is>
          <t>TransactionId</t>
        </is>
      </c>
    </row>
    <row r="1416">
      <c r="A1416" s="56" t="inlineStr">
        <is>
          <t>299553_P</t>
        </is>
      </c>
      <c r="B1416" s="56" t="inlineStr">
        <is>
          <t>C6</t>
        </is>
      </c>
      <c r="C1416" s="56" t="n"/>
      <c r="D1416" s="56" t="n"/>
      <c r="E1416" s="56" t="inlineStr">
        <is>
          <t>ERD</t>
        </is>
      </c>
    </row>
    <row r="1417">
      <c r="A1417" s="56" t="inlineStr">
        <is>
          <t>299553_P</t>
        </is>
      </c>
      <c r="B1417" s="56" t="inlineStr">
        <is>
          <t>TransactionDateSubmitted</t>
        </is>
      </c>
      <c r="C1417" s="56" t="inlineStr">
        <is>
          <t>Inv Date</t>
        </is>
      </c>
      <c r="D1417" s="56" t="n"/>
    </row>
    <row r="1418">
      <c r="A1418" s="56" t="inlineStr">
        <is>
          <t>299553_P</t>
        </is>
      </c>
      <c r="B1418" s="56" t="inlineStr">
        <is>
          <t>UPC</t>
        </is>
      </c>
      <c r="C1418" s="56" t="inlineStr">
        <is>
          <t>Vendor Part #</t>
        </is>
      </c>
      <c r="D1418" s="56" t="n"/>
      <c r="E1418" s="56" t="n"/>
      <c r="F1418" s="56" t="n"/>
    </row>
    <row r="1419">
      <c r="A1419" s="56" t="inlineStr">
        <is>
          <t>299553_P</t>
        </is>
      </c>
      <c r="B1419" s="56" t="inlineStr">
        <is>
          <t>ProductSKUDescriptionSubmitted</t>
        </is>
      </c>
      <c r="C1419" s="56" t="inlineStr">
        <is>
          <t>Description</t>
        </is>
      </c>
      <c r="D1419" s="56" t="n"/>
      <c r="E1419" s="56" t="n"/>
      <c r="F1419" s="56" t="n"/>
    </row>
    <row r="1420">
      <c r="A1420" s="56" t="inlineStr">
        <is>
          <t>299553_P</t>
        </is>
      </c>
      <c r="B1420" s="56" t="inlineStr">
        <is>
          <t>TotalWeeklyUnitsSold</t>
        </is>
      </c>
      <c r="C1420" s="56" t="inlineStr">
        <is>
          <t>Qty</t>
        </is>
      </c>
      <c r="D1420" s="56" t="n"/>
      <c r="E1420" s="56" t="n"/>
      <c r="F1420" s="56" t="n"/>
    </row>
    <row r="1421">
      <c r="A1421" s="56" t="inlineStr">
        <is>
          <t>299553_P</t>
        </is>
      </c>
      <c r="B1421" s="56" t="inlineStr">
        <is>
          <t>NetSales</t>
        </is>
      </c>
      <c r="C1421" s="56" t="inlineStr">
        <is>
          <t>Total Rev</t>
        </is>
      </c>
      <c r="D1421" s="56" t="n"/>
      <c r="E1421" s="56" t="n"/>
      <c r="F1421" s="56" t="n"/>
    </row>
    <row r="1422">
      <c r="A1422" s="56" t="inlineStr">
        <is>
          <t>299553_P</t>
        </is>
      </c>
      <c r="B1422" s="56" t="inlineStr">
        <is>
          <t>SoldToPartnerNameSubmitted</t>
        </is>
      </c>
      <c r="C1422" s="56" t="inlineStr">
        <is>
          <t>Customer Name</t>
        </is>
      </c>
      <c r="D1422" s="56" t="n"/>
      <c r="E1422" s="56" t="n"/>
      <c r="F1422" s="56" t="n"/>
    </row>
    <row r="1423">
      <c r="A1423" s="56" t="inlineStr">
        <is>
          <t>299553_P</t>
        </is>
      </c>
      <c r="B1423" s="56" t="inlineStr">
        <is>
          <t>SoldToStreetAddressSubmitted</t>
        </is>
      </c>
      <c r="C1423" s="56" t="inlineStr">
        <is>
          <t>Bill To Address</t>
        </is>
      </c>
      <c r="D1423" s="56" t="n"/>
      <c r="E1423" s="56" t="n"/>
      <c r="F1423" s="56" t="n"/>
    </row>
    <row r="1424">
      <c r="A1424" s="56" t="inlineStr">
        <is>
          <t>299553_P</t>
        </is>
      </c>
      <c r="B1424" s="56" t="inlineStr">
        <is>
          <t>SoldToCitySubmitted</t>
        </is>
      </c>
      <c r="C1424" s="56" t="inlineStr">
        <is>
          <t>Bill To City</t>
        </is>
      </c>
      <c r="D1424" s="56" t="n"/>
      <c r="E1424" s="56" t="n"/>
      <c r="F1424" s="56" t="n"/>
    </row>
    <row r="1425">
      <c r="A1425" s="56" t="inlineStr">
        <is>
          <t>299553_P</t>
        </is>
      </c>
      <c r="B1425" s="56" t="inlineStr">
        <is>
          <t>SoldToZipSubmitted</t>
        </is>
      </c>
      <c r="C1425" s="56" t="inlineStr">
        <is>
          <t>Bill To Post Code</t>
        </is>
      </c>
      <c r="D1425" s="56" t="n"/>
      <c r="E1425" s="56" t="n"/>
      <c r="F1425" s="56" t="n"/>
    </row>
    <row r="1426">
      <c r="A1426" s="56" t="inlineStr">
        <is>
          <t>299553_P</t>
        </is>
      </c>
      <c r="B1426" s="56" t="inlineStr">
        <is>
          <t>ShipToCustomerNameSubmitted</t>
        </is>
      </c>
      <c r="C1426" s="56" t="inlineStr">
        <is>
          <t>Ship To Customer Name</t>
        </is>
      </c>
      <c r="D1426" s="56" t="n"/>
      <c r="E1426" s="56" t="n"/>
      <c r="F1426" s="56" t="n"/>
    </row>
    <row r="1427">
      <c r="A1427" s="56" t="inlineStr">
        <is>
          <t>299553_P</t>
        </is>
      </c>
      <c r="B1427" s="56" t="inlineStr">
        <is>
          <t>ShipToStreetAddressSubmitted</t>
        </is>
      </c>
      <c r="C1427" s="56" t="inlineStr">
        <is>
          <t>Ship To Address</t>
        </is>
      </c>
      <c r="D1427" s="56" t="n"/>
      <c r="E1427" s="56" t="n"/>
      <c r="F1427" s="56" t="n"/>
    </row>
    <row r="1428">
      <c r="A1428" s="56" t="inlineStr">
        <is>
          <t>299553_P</t>
        </is>
      </c>
      <c r="B1428" s="56" t="inlineStr">
        <is>
          <t>ShipToCitySubmitted</t>
        </is>
      </c>
      <c r="C1428" s="56" t="inlineStr">
        <is>
          <t>Ship To City</t>
        </is>
      </c>
      <c r="D1428" s="56" t="n"/>
      <c r="E1428" s="56" t="n"/>
      <c r="F1428" s="56" t="n"/>
    </row>
    <row r="1429">
      <c r="A1429" s="56" t="inlineStr">
        <is>
          <t>299553_P</t>
        </is>
      </c>
      <c r="B1429" s="56" t="inlineStr">
        <is>
          <t>ShipToZipSubmitted</t>
        </is>
      </c>
      <c r="C1429" s="56" t="inlineStr">
        <is>
          <t>Ship To Post Code</t>
        </is>
      </c>
      <c r="D1429" s="56" t="n"/>
      <c r="E1429" s="56" t="n"/>
      <c r="F1429" s="56" t="n"/>
    </row>
    <row r="1430">
      <c r="A1430" s="56" t="inlineStr">
        <is>
          <t>299553_P</t>
        </is>
      </c>
      <c r="B1430" s="56" t="inlineStr">
        <is>
          <t>ShipToCountrySubmitted</t>
        </is>
      </c>
      <c r="C1430" s="56" t="inlineStr">
        <is>
          <t>Ship To Country</t>
        </is>
      </c>
      <c r="D1430" s="56" t="n"/>
      <c r="E1430" s="56" t="n"/>
      <c r="F1430" s="56" t="n"/>
    </row>
    <row r="1431">
      <c r="A1431" s="56" t="inlineStr">
        <is>
          <t>299553_P</t>
        </is>
      </c>
      <c r="B1431" s="56" t="inlineStr">
        <is>
          <t>EndCustomerNameSubmitted</t>
        </is>
      </c>
      <c r="C1431" s="56" t="inlineStr">
        <is>
          <t>Customer Name</t>
        </is>
      </c>
      <c r="D1431" s="56" t="n"/>
      <c r="E1431" s="56" t="n"/>
      <c r="F1431" s="56" t="n"/>
    </row>
    <row r="1432">
      <c r="A1432" s="56" t="inlineStr">
        <is>
          <t>299553_P</t>
        </is>
      </c>
      <c r="B1432" s="56" t="inlineStr">
        <is>
          <t>EndCustomerAddress1</t>
        </is>
      </c>
      <c r="C1432" s="56" t="inlineStr">
        <is>
          <t>Bill To Address</t>
        </is>
      </c>
      <c r="D1432" s="56" t="n"/>
      <c r="E1432" s="56" t="n"/>
      <c r="F1432" s="56" t="n"/>
    </row>
    <row r="1433">
      <c r="A1433" s="56" t="inlineStr">
        <is>
          <t>299553_P</t>
        </is>
      </c>
      <c r="B1433" s="56" t="inlineStr">
        <is>
          <t>EndCustomerCity</t>
        </is>
      </c>
      <c r="C1433" s="56" t="inlineStr">
        <is>
          <t>Bill To City</t>
        </is>
      </c>
      <c r="D1433" s="56" t="n"/>
      <c r="E1433" s="56" t="n"/>
      <c r="F1433" s="56" t="n"/>
    </row>
    <row r="1434">
      <c r="A1434" s="56" t="inlineStr">
        <is>
          <t>299553_P</t>
        </is>
      </c>
      <c r="B1434" s="56" t="inlineStr">
        <is>
          <t>EndCustomerZipSubmitted</t>
        </is>
      </c>
      <c r="C1434" s="56" t="inlineStr">
        <is>
          <t>Bill To Post Code</t>
        </is>
      </c>
      <c r="D1434" s="56" t="n"/>
      <c r="E1434" s="56" t="n"/>
      <c r="F1434" s="56" t="n"/>
    </row>
    <row r="1435">
      <c r="A1435" s="56" t="inlineStr">
        <is>
          <t>299553_P</t>
        </is>
      </c>
      <c r="B1435" s="56" t="inlineStr">
        <is>
          <t>DistyInvoicetoResellerSubmitted</t>
        </is>
      </c>
      <c r="C1435" s="56" t="inlineStr">
        <is>
          <t>Invoice #</t>
        </is>
      </c>
      <c r="D1435" s="56" t="n"/>
      <c r="E1435" s="56" t="n"/>
      <c r="F1435" s="56" t="n"/>
    </row>
    <row r="1436">
      <c r="A1436" s="56" t="inlineStr">
        <is>
          <t>299556_I</t>
        </is>
      </c>
      <c r="B1436" s="56" t="inlineStr">
        <is>
          <t>PartnerID</t>
        </is>
      </c>
      <c r="C1436" s="56" t="n"/>
      <c r="D1436" s="56" t="n"/>
      <c r="E1436" s="56" t="inlineStr">
        <is>
          <t>PartnerID</t>
        </is>
      </c>
    </row>
    <row r="1437">
      <c r="A1437" s="56" t="inlineStr">
        <is>
          <t>299556_I</t>
        </is>
      </c>
      <c r="B1437" s="56" t="inlineStr">
        <is>
          <t>TransactionId</t>
        </is>
      </c>
      <c r="C1437" s="56" t="n"/>
      <c r="D1437" s="56" t="n"/>
      <c r="E1437" s="56" t="inlineStr">
        <is>
          <t>TransactionId</t>
        </is>
      </c>
    </row>
    <row r="1438">
      <c r="A1438" s="56" t="inlineStr">
        <is>
          <t>299556_I</t>
        </is>
      </c>
      <c r="B1438" s="56" t="inlineStr">
        <is>
          <t>C6</t>
        </is>
      </c>
      <c r="C1438" s="56" t="n"/>
      <c r="D1438" s="56" t="n"/>
      <c r="E1438" s="56" t="inlineStr">
        <is>
          <t>ERD</t>
        </is>
      </c>
    </row>
    <row r="1439">
      <c r="A1439" s="56" t="inlineStr">
        <is>
          <t>299556_I</t>
        </is>
      </c>
      <c r="B1439" s="60" t="inlineStr">
        <is>
          <t>TransactionDateSubmitted</t>
        </is>
      </c>
      <c r="C1439" s="60" t="n"/>
      <c r="D1439" s="56" t="n"/>
      <c r="E1439" s="56" t="inlineStr">
        <is>
          <t>RPS</t>
        </is>
      </c>
    </row>
    <row r="1440">
      <c r="A1440" s="56" t="inlineStr">
        <is>
          <t>299556_I</t>
        </is>
      </c>
      <c r="B1440" s="60" t="inlineStr">
        <is>
          <t>UPC</t>
        </is>
      </c>
      <c r="C1440" s="62" t="inlineStr">
        <is>
          <t>Vendor Product Code</t>
        </is>
      </c>
      <c r="D1440" s="56" t="n"/>
      <c r="E1440" s="56" t="n"/>
    </row>
    <row r="1441">
      <c r="A1441" s="56" t="inlineStr">
        <is>
          <t>299556_I</t>
        </is>
      </c>
      <c r="B1441" s="60" t="inlineStr">
        <is>
          <t>TotalQtyonHand</t>
        </is>
      </c>
      <c r="C1441" s="60" t="inlineStr">
        <is>
          <t>A Qty</t>
        </is>
      </c>
      <c r="D1441" s="56" t="n"/>
      <c r="E1441" s="56" t="n"/>
    </row>
    <row r="1442">
      <c r="A1442" s="56" t="inlineStr">
        <is>
          <t>299556_P</t>
        </is>
      </c>
      <c r="B1442" s="56" t="inlineStr">
        <is>
          <t>PartnerID</t>
        </is>
      </c>
      <c r="C1442" s="56" t="n"/>
      <c r="D1442" s="56" t="n"/>
      <c r="E1442" s="56" t="inlineStr">
        <is>
          <t>PartnerID</t>
        </is>
      </c>
    </row>
    <row r="1443">
      <c r="A1443" s="56" t="inlineStr">
        <is>
          <t>299556_P</t>
        </is>
      </c>
      <c r="B1443" s="56" t="inlineStr">
        <is>
          <t>TransactionId</t>
        </is>
      </c>
      <c r="C1443" s="56" t="n"/>
      <c r="D1443" s="56" t="n"/>
      <c r="E1443" s="56" t="inlineStr">
        <is>
          <t>TransactionId</t>
        </is>
      </c>
    </row>
    <row r="1444">
      <c r="A1444" s="56" t="inlineStr">
        <is>
          <t>299556_P</t>
        </is>
      </c>
      <c r="B1444" s="56" t="inlineStr">
        <is>
          <t>C6</t>
        </is>
      </c>
      <c r="C1444" s="56" t="n"/>
      <c r="D1444" s="56" t="n"/>
      <c r="E1444" s="56" t="inlineStr">
        <is>
          <t>ERD</t>
        </is>
      </c>
    </row>
    <row r="1445">
      <c r="A1445" s="56" t="inlineStr">
        <is>
          <t>299556_P</t>
        </is>
      </c>
      <c r="B1445" s="60" t="inlineStr">
        <is>
          <t>TransactionDateSubmitted</t>
        </is>
      </c>
      <c r="C1445" s="60" t="inlineStr">
        <is>
          <t>Invoice Date</t>
        </is>
      </c>
      <c r="D1445" s="56" t="n"/>
      <c r="E1445" s="56" t="n"/>
    </row>
    <row r="1446">
      <c r="A1446" s="56" t="inlineStr">
        <is>
          <t>299556_P</t>
        </is>
      </c>
      <c r="B1446" s="60" t="inlineStr">
        <is>
          <t>UPC</t>
        </is>
      </c>
      <c r="C1446" s="62" t="inlineStr">
        <is>
          <t>Vendor Product Code</t>
        </is>
      </c>
      <c r="D1446" s="56" t="n"/>
      <c r="E1446" s="56" t="n"/>
    </row>
    <row r="1447">
      <c r="A1447" s="56" t="inlineStr">
        <is>
          <t>299556_P</t>
        </is>
      </c>
      <c r="B1447" s="60" t="inlineStr">
        <is>
          <t>unitPriceSubmitted</t>
        </is>
      </c>
      <c r="C1447" s="60" t="inlineStr">
        <is>
          <t>Unit Price</t>
        </is>
      </c>
      <c r="D1447" s="56" t="n"/>
      <c r="E1447" s="56" t="n"/>
    </row>
    <row r="1448">
      <c r="A1448" s="56" t="inlineStr">
        <is>
          <t>299556_P</t>
        </is>
      </c>
      <c r="B1448" s="60" t="inlineStr">
        <is>
          <t>TotalWeeklyUnitsSold</t>
        </is>
      </c>
      <c r="C1448" s="60" t="inlineStr">
        <is>
          <t>Ship QTY</t>
        </is>
      </c>
      <c r="D1448" s="56" t="n"/>
      <c r="E1448" s="56" t="n"/>
    </row>
    <row r="1449">
      <c r="A1449" s="56" t="inlineStr">
        <is>
          <t>299556_P</t>
        </is>
      </c>
      <c r="B1449" s="60" t="inlineStr">
        <is>
          <t>EndCustomerNameSubmitted</t>
        </is>
      </c>
      <c r="C1449" s="60" t="inlineStr">
        <is>
          <t>Cust Enty NM</t>
        </is>
      </c>
      <c r="D1449" s="56" t="n"/>
      <c r="E1449" s="56" t="n"/>
    </row>
    <row r="1450">
      <c r="A1450" s="56" t="inlineStr">
        <is>
          <t>299556_P</t>
        </is>
      </c>
      <c r="B1450" s="60" t="inlineStr">
        <is>
          <t>DistyInvoicetoResellerSubmitted</t>
        </is>
      </c>
      <c r="C1450" s="56" t="inlineStr">
        <is>
          <t>Invoice/CR Note No</t>
        </is>
      </c>
      <c r="D1450" s="56" t="n"/>
      <c r="E1450" s="56" t="n"/>
    </row>
    <row r="1451">
      <c r="A1451" s="48" t="inlineStr">
        <is>
          <t>302892_I</t>
        </is>
      </c>
      <c r="B1451" s="49" t="inlineStr">
        <is>
          <t>PartnerID</t>
        </is>
      </c>
      <c r="C1451" s="49" t="n"/>
      <c r="D1451" s="49" t="n"/>
      <c r="E1451" s="49" t="inlineStr">
        <is>
          <t>PartnerID</t>
        </is>
      </c>
      <c r="F1451" s="49" t="n"/>
    </row>
    <row r="1452">
      <c r="A1452" s="48" t="inlineStr">
        <is>
          <t>302892_I</t>
        </is>
      </c>
      <c r="B1452" s="49" t="inlineStr">
        <is>
          <t>TransactionId</t>
        </is>
      </c>
      <c r="C1452" s="49" t="n"/>
      <c r="D1452" s="49" t="n"/>
      <c r="E1452" s="49" t="inlineStr">
        <is>
          <t>TransactionId</t>
        </is>
      </c>
      <c r="F1452" s="49" t="n"/>
    </row>
    <row r="1453">
      <c r="A1453" s="48" t="inlineStr">
        <is>
          <t>302892_I</t>
        </is>
      </c>
      <c r="B1453" s="49" t="inlineStr">
        <is>
          <t>C6</t>
        </is>
      </c>
      <c r="C1453" s="49" t="n"/>
      <c r="D1453" s="49" t="n"/>
      <c r="E1453" s="56" t="inlineStr">
        <is>
          <t>ERD</t>
        </is>
      </c>
      <c r="F1453" s="49" t="n"/>
    </row>
    <row r="1454">
      <c r="A1454" s="48" t="inlineStr">
        <is>
          <t>302892_I</t>
        </is>
      </c>
      <c r="B1454" s="48" t="inlineStr">
        <is>
          <t>TransactionDateSubmitted</t>
        </is>
      </c>
      <c r="C1454" s="49" t="n"/>
      <c r="D1454" s="49" t="n"/>
      <c r="E1454" s="49" t="inlineStr">
        <is>
          <t>RPS</t>
        </is>
      </c>
      <c r="F1454" s="49" t="n"/>
    </row>
    <row r="1455">
      <c r="A1455" s="48" t="inlineStr">
        <is>
          <t>302892_I</t>
        </is>
      </c>
      <c r="B1455" s="48" t="inlineStr">
        <is>
          <t>ProductSKUSubmitted</t>
        </is>
      </c>
      <c r="C1455" s="83" t="inlineStr">
        <is>
          <t>Manufacturer part number</t>
        </is>
      </c>
      <c r="D1455" s="49" t="n"/>
      <c r="E1455" s="49" t="n"/>
      <c r="F1455" s="49" t="n"/>
    </row>
    <row r="1456">
      <c r="A1456" s="48" t="inlineStr">
        <is>
          <t>302892_I</t>
        </is>
      </c>
      <c r="B1456" s="48" t="inlineStr">
        <is>
          <t>TotalQtyonHand</t>
        </is>
      </c>
      <c r="C1456" s="48" t="inlineStr">
        <is>
          <t>Physical inventory</t>
        </is>
      </c>
      <c r="D1456" s="49" t="n"/>
      <c r="E1456" s="49" t="n"/>
      <c r="F1456" s="49" t="n"/>
    </row>
    <row r="1457">
      <c r="A1457" s="48" t="inlineStr">
        <is>
          <t>302892_I</t>
        </is>
      </c>
      <c r="B1457" s="48" t="inlineStr">
        <is>
          <t>unitPriceSubmitted</t>
        </is>
      </c>
      <c r="C1457" s="48" t="inlineStr">
        <is>
          <t>Cost price</t>
        </is>
      </c>
      <c r="D1457" s="49" t="n"/>
      <c r="E1457" s="49" t="n"/>
      <c r="F1457" s="49" t="n"/>
    </row>
    <row r="1458">
      <c r="A1458" s="48" t="inlineStr">
        <is>
          <t>302892_I</t>
        </is>
      </c>
      <c r="B1458" s="48" t="inlineStr">
        <is>
          <t>ProductSKUDescriptionSubmitted</t>
        </is>
      </c>
      <c r="C1458" s="48" t="inlineStr">
        <is>
          <t>Product name</t>
        </is>
      </c>
      <c r="D1458" s="49" t="n"/>
      <c r="E1458" s="49" t="n"/>
      <c r="F1458" s="49" t="n"/>
    </row>
    <row r="1459">
      <c r="A1459" s="48" t="inlineStr">
        <is>
          <t>302892_P</t>
        </is>
      </c>
      <c r="B1459" s="49" t="inlineStr">
        <is>
          <t>PartnerID</t>
        </is>
      </c>
      <c r="D1459" s="49" t="n"/>
      <c r="E1459" s="49" t="inlineStr">
        <is>
          <t>PartnerID</t>
        </is>
      </c>
      <c r="F1459" s="49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21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4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4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21" t="inlineStr">
        <is>
          <t>EndCustomerNameSubmitted</t>
        </is>
      </c>
      <c r="C1464" s="64" t="inlineStr">
        <is>
          <t>Search name</t>
        </is>
      </c>
      <c r="D1464" s="45" t="n"/>
      <c r="E1464" s="45" t="n"/>
      <c r="F1464" s="45" t="n"/>
    </row>
    <row r="1465">
      <c r="A1465" s="6" t="inlineStr">
        <is>
          <t>302892_P</t>
        </is>
      </c>
      <c r="B1465" s="121" t="inlineStr">
        <is>
          <t>EndCustomerAddress1</t>
        </is>
      </c>
      <c r="C1465" s="64" t="inlineStr">
        <is>
          <t>Street</t>
        </is>
      </c>
      <c r="D1465" s="45" t="n"/>
      <c r="E1465" s="45" t="n"/>
      <c r="F1465" s="45" t="n"/>
    </row>
    <row r="1466">
      <c r="A1466" s="6" t="inlineStr">
        <is>
          <t>302892_P</t>
        </is>
      </c>
      <c r="B1466" s="121" t="inlineStr">
        <is>
          <t>EndCustomerCity</t>
        </is>
      </c>
      <c r="C1466" s="64" t="inlineStr">
        <is>
          <t>City</t>
        </is>
      </c>
      <c r="D1466" s="45" t="n"/>
      <c r="E1466" s="45" t="n"/>
      <c r="F1466" s="45" t="n"/>
    </row>
    <row r="1467">
      <c r="A1467" s="6" t="inlineStr">
        <is>
          <t>302892_P</t>
        </is>
      </c>
      <c r="B1467" s="121" t="inlineStr">
        <is>
          <t>EndCustomerZipSubmitted</t>
        </is>
      </c>
      <c r="C1467" s="64" t="inlineStr">
        <is>
          <t>ZIP/postal code</t>
        </is>
      </c>
      <c r="D1467" s="45" t="n"/>
      <c r="E1467" s="45" t="n"/>
      <c r="F1467" s="45" t="n"/>
    </row>
    <row r="1468">
      <c r="A1468" s="6" t="inlineStr">
        <is>
          <t>302892_P</t>
        </is>
      </c>
      <c r="B1468" s="121" t="inlineStr">
        <is>
          <t>EndCustomerVATNumber</t>
        </is>
      </c>
      <c r="C1468" s="64" t="inlineStr">
        <is>
          <t>Tax exempt number</t>
        </is>
      </c>
      <c r="D1468" s="45" t="n"/>
      <c r="E1468" s="45" t="n"/>
      <c r="F1468" s="45" t="n"/>
    </row>
    <row r="1469">
      <c r="A1469" s="6" t="inlineStr">
        <is>
          <t>302892_P</t>
        </is>
      </c>
      <c r="B1469" s="121" t="inlineStr">
        <is>
          <t>EndCustomerCountrySubmitted</t>
        </is>
      </c>
      <c r="C1469" s="64" t="inlineStr">
        <is>
          <t>Country/region</t>
        </is>
      </c>
      <c r="D1469" s="45" t="n"/>
      <c r="E1469" s="45" t="n"/>
      <c r="F1469" s="45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4" t="inlineStr">
        <is>
          <t>Price</t>
        </is>
      </c>
      <c r="D1470" s="45" t="n"/>
      <c r="E1470" s="45" t="n"/>
      <c r="F1470" s="45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8" t="inlineStr">
        <is>
          <t>Quantity</t>
        </is>
      </c>
      <c r="D1471" s="45" t="n"/>
      <c r="E1471" s="45" t="n"/>
      <c r="F1471" s="45" t="n"/>
    </row>
    <row r="1472">
      <c r="A1472" s="45" t="inlineStr">
        <is>
          <t>305074_I</t>
        </is>
      </c>
      <c r="B1472" s="45" t="inlineStr">
        <is>
          <t>PartnerID</t>
        </is>
      </c>
      <c r="D1472" s="45" t="n"/>
      <c r="E1472" s="45" t="inlineStr">
        <is>
          <t>PartnerID</t>
        </is>
      </c>
      <c r="F1472" s="45" t="n"/>
    </row>
    <row r="1473">
      <c r="A1473" s="45" t="inlineStr">
        <is>
          <t>305074_I</t>
        </is>
      </c>
      <c r="B1473" s="45" t="inlineStr">
        <is>
          <t>TransactionId</t>
        </is>
      </c>
      <c r="D1473" s="45" t="n"/>
      <c r="E1473" s="45" t="inlineStr">
        <is>
          <t>TransactionId</t>
        </is>
      </c>
      <c r="F1473" s="45" t="n"/>
    </row>
    <row r="1474">
      <c r="A1474" s="45" t="inlineStr">
        <is>
          <t>305074_I</t>
        </is>
      </c>
      <c r="B1474" s="45" t="inlineStr">
        <is>
          <t>C6</t>
        </is>
      </c>
      <c r="D1474" s="45" t="n"/>
      <c r="E1474" s="45" t="inlineStr">
        <is>
          <t>ERD</t>
        </is>
      </c>
      <c r="F1474" s="45" t="n"/>
    </row>
    <row r="1475">
      <c r="A1475" s="45" t="inlineStr">
        <is>
          <t>305074_I</t>
        </is>
      </c>
      <c r="B1475" s="45" t="inlineStr">
        <is>
          <t>TransactionDateSubmitted</t>
        </is>
      </c>
      <c r="D1475" s="45" t="n"/>
      <c r="E1475" s="45" t="inlineStr">
        <is>
          <t>RPS</t>
        </is>
      </c>
      <c r="F1475" s="45" t="n"/>
    </row>
    <row r="1476">
      <c r="A1476" s="45" t="inlineStr">
        <is>
          <t>305074_I</t>
        </is>
      </c>
      <c r="B1476" s="45" t="inlineStr">
        <is>
          <t>ProductSKUSubmitted</t>
        </is>
      </c>
      <c r="C1476" s="64" t="inlineStr">
        <is>
          <t>ASIN</t>
        </is>
      </c>
      <c r="D1476" s="45" t="n"/>
      <c r="E1476" s="45" t="n"/>
      <c r="F1476" s="45" t="n"/>
    </row>
    <row r="1477">
      <c r="A1477" s="45" t="inlineStr">
        <is>
          <t>305074_I</t>
        </is>
      </c>
      <c r="B1477" s="45" t="inlineStr">
        <is>
          <t>TotalQtyonHand</t>
        </is>
      </c>
      <c r="C1477" s="64" t="inlineStr">
        <is>
          <t>Sellable On Hand Units</t>
        </is>
      </c>
      <c r="D1477" s="45" t="n"/>
      <c r="E1477" s="45" t="n"/>
      <c r="F1477" s="45" t="n"/>
    </row>
    <row r="1478">
      <c r="A1478" s="45" t="inlineStr">
        <is>
          <t>305074_I</t>
        </is>
      </c>
      <c r="B1478" s="45" t="inlineStr">
        <is>
          <t>ProductSKUDescriptionSubmitted</t>
        </is>
      </c>
      <c r="C1478" s="64" t="inlineStr">
        <is>
          <t>Product Title</t>
        </is>
      </c>
      <c r="D1478" s="45" t="n"/>
      <c r="E1478" s="45" t="n"/>
      <c r="F1478" s="45" t="n"/>
    </row>
    <row r="1479">
      <c r="A1479" s="45" t="inlineStr">
        <is>
          <t>305074_P</t>
        </is>
      </c>
      <c r="B1479" s="45" t="inlineStr">
        <is>
          <t>PartnerID</t>
        </is>
      </c>
      <c r="D1479" s="45" t="n"/>
      <c r="E1479" s="45" t="inlineStr">
        <is>
          <t>PartnerID</t>
        </is>
      </c>
      <c r="F1479" s="45" t="n"/>
    </row>
    <row r="1480">
      <c r="A1480" s="45" t="inlineStr">
        <is>
          <t>305074_P</t>
        </is>
      </c>
      <c r="B1480" s="45" t="inlineStr">
        <is>
          <t>TransactionId</t>
        </is>
      </c>
      <c r="D1480" s="45" t="n"/>
      <c r="E1480" s="45" t="inlineStr">
        <is>
          <t>TransactionId</t>
        </is>
      </c>
      <c r="F1480" s="45" t="n"/>
    </row>
    <row r="1481">
      <c r="A1481" s="45" t="inlineStr">
        <is>
          <t>305074_P</t>
        </is>
      </c>
      <c r="B1481" s="45" t="inlineStr">
        <is>
          <t>C6</t>
        </is>
      </c>
      <c r="D1481" s="45" t="n"/>
      <c r="E1481" s="45" t="inlineStr">
        <is>
          <t>ERD</t>
        </is>
      </c>
      <c r="F1481" s="45" t="n"/>
    </row>
    <row r="1482">
      <c r="A1482" s="45" t="inlineStr">
        <is>
          <t>305074_P</t>
        </is>
      </c>
      <c r="B1482" s="45" t="inlineStr">
        <is>
          <t>TransactionDateSubmitted</t>
        </is>
      </c>
      <c r="D1482" s="45" t="n"/>
      <c r="E1482" s="45" t="inlineStr">
        <is>
          <t>RPS</t>
        </is>
      </c>
      <c r="F1482" s="45" t="n"/>
    </row>
    <row r="1483">
      <c r="A1483" s="45" t="inlineStr">
        <is>
          <t>305074_P</t>
        </is>
      </c>
      <c r="B1483" s="45" t="inlineStr">
        <is>
          <t>ProductSKUSubmitted</t>
        </is>
      </c>
      <c r="C1483" s="64" t="inlineStr">
        <is>
          <t>ASIN</t>
        </is>
      </c>
      <c r="D1483" s="45" t="n"/>
      <c r="E1483" s="45" t="n"/>
      <c r="F1483" s="45" t="n"/>
    </row>
    <row r="1484">
      <c r="A1484" s="45" t="inlineStr">
        <is>
          <t>305074_P</t>
        </is>
      </c>
      <c r="B1484" s="45" t="inlineStr">
        <is>
          <t>ProductSKUDescriptionSubmitted</t>
        </is>
      </c>
      <c r="C1484" s="64" t="inlineStr">
        <is>
          <t>Product Title</t>
        </is>
      </c>
      <c r="D1484" s="45" t="n"/>
      <c r="E1484" s="45" t="n"/>
      <c r="F1484" s="45" t="n"/>
    </row>
    <row r="1485">
      <c r="A1485" s="45" t="inlineStr">
        <is>
          <t>305074_P</t>
        </is>
      </c>
      <c r="B1485" s="45" t="inlineStr">
        <is>
          <t>TotalWeeklyUnitsSold</t>
        </is>
      </c>
      <c r="C1485" s="64" t="inlineStr">
        <is>
          <t>Shipped Units</t>
        </is>
      </c>
      <c r="D1485" s="45" t="n"/>
      <c r="E1485" s="45" t="n"/>
      <c r="F1485" s="45" t="n"/>
    </row>
    <row r="1486">
      <c r="A1486" s="45" t="inlineStr">
        <is>
          <t>305074_P</t>
        </is>
      </c>
      <c r="B1486" s="45" t="inlineStr">
        <is>
          <t>ReturnedUnits</t>
        </is>
      </c>
      <c r="C1486" s="64" t="inlineStr">
        <is>
          <t>Customer Returns</t>
        </is>
      </c>
      <c r="D1486" s="45" t="n"/>
      <c r="E1486" s="45" t="n"/>
      <c r="F1486" s="45" t="n"/>
    </row>
    <row r="1487">
      <c r="A1487" s="45" t="inlineStr">
        <is>
          <t>333834_I</t>
        </is>
      </c>
      <c r="B1487" s="45" t="inlineStr">
        <is>
          <t>PartnerID</t>
        </is>
      </c>
      <c r="D1487" s="45" t="n"/>
      <c r="E1487" s="45" t="inlineStr">
        <is>
          <t>PartnerID</t>
        </is>
      </c>
      <c r="F1487" s="45" t="n"/>
    </row>
    <row r="1488">
      <c r="A1488" s="45" t="inlineStr">
        <is>
          <t>333834_I</t>
        </is>
      </c>
      <c r="B1488" s="45" t="inlineStr">
        <is>
          <t>TransactionId</t>
        </is>
      </c>
      <c r="D1488" s="45" t="n"/>
      <c r="E1488" s="45" t="inlineStr">
        <is>
          <t>TransactionId</t>
        </is>
      </c>
      <c r="F1488" s="45" t="n"/>
    </row>
    <row r="1489" ht="16.5" customHeight="1" s="146">
      <c r="A1489" s="45" t="inlineStr">
        <is>
          <t>333834_I</t>
        </is>
      </c>
      <c r="B1489" s="45" t="inlineStr">
        <is>
          <t>C6</t>
        </is>
      </c>
      <c r="D1489" s="45" t="n"/>
      <c r="E1489" s="45" t="inlineStr">
        <is>
          <t>ERD</t>
        </is>
      </c>
      <c r="F1489" s="45" t="n"/>
    </row>
    <row r="1490" ht="16.5" customFormat="1" customHeight="1" s="45">
      <c r="A1490" s="45" t="inlineStr">
        <is>
          <t>333834_I</t>
        </is>
      </c>
      <c r="B1490" s="94" t="inlineStr">
        <is>
          <t>TransactionDateSubmitted</t>
        </is>
      </c>
      <c r="C1490" s="45" t="inlineStr">
        <is>
          <t>Inventory Date</t>
        </is>
      </c>
    </row>
    <row r="1491">
      <c r="A1491" s="45" t="inlineStr">
        <is>
          <t>333834_I</t>
        </is>
      </c>
      <c r="B1491" s="45" t="inlineStr">
        <is>
          <t>UPC</t>
        </is>
      </c>
      <c r="C1491" s="64" t="inlineStr">
        <is>
          <t>VPN</t>
        </is>
      </c>
      <c r="D1491" s="45" t="n"/>
      <c r="E1491" s="45" t="n"/>
      <c r="F1491" s="45" t="n"/>
    </row>
    <row r="1492">
      <c r="A1492" s="45" t="inlineStr">
        <is>
          <t>333834_I</t>
        </is>
      </c>
      <c r="B1492" s="45" t="inlineStr">
        <is>
          <t>TotalQtyonHand</t>
        </is>
      </c>
      <c r="C1492" s="64" t="inlineStr">
        <is>
          <t>Available Qty</t>
        </is>
      </c>
      <c r="D1492" s="45" t="n"/>
      <c r="E1492" s="45" t="n"/>
      <c r="F1492" s="45" t="n"/>
    </row>
    <row r="1493">
      <c r="A1493" s="121" t="inlineStr">
        <is>
          <t>333835_I</t>
        </is>
      </c>
      <c r="B1493" s="45" t="inlineStr">
        <is>
          <t>PartnerID</t>
        </is>
      </c>
      <c r="D1493" s="45" t="n"/>
      <c r="E1493" s="45" t="inlineStr">
        <is>
          <t>PartnerID</t>
        </is>
      </c>
      <c r="F1493" s="45" t="n"/>
    </row>
    <row r="1494">
      <c r="A1494" s="121" t="inlineStr">
        <is>
          <t>333835_I</t>
        </is>
      </c>
      <c r="B1494" s="45" t="inlineStr">
        <is>
          <t>TransactionId</t>
        </is>
      </c>
      <c r="D1494" s="45" t="n"/>
      <c r="E1494" s="45" t="inlineStr">
        <is>
          <t>TransactionId</t>
        </is>
      </c>
      <c r="F1494" s="45" t="n"/>
    </row>
    <row r="1495">
      <c r="A1495" s="121" t="inlineStr">
        <is>
          <t>333835_I</t>
        </is>
      </c>
      <c r="B1495" s="45" t="inlineStr">
        <is>
          <t>C6</t>
        </is>
      </c>
      <c r="C1495" s="94" t="n"/>
      <c r="D1495" s="45" t="n"/>
      <c r="E1495" s="45" t="inlineStr">
        <is>
          <t>ERD</t>
        </is>
      </c>
      <c r="F1495" s="45" t="n"/>
    </row>
    <row r="1496">
      <c r="A1496" s="121" t="inlineStr">
        <is>
          <t>333835_I</t>
        </is>
      </c>
      <c r="B1496" s="45" t="inlineStr">
        <is>
          <t>TransactionDateSubmitted</t>
        </is>
      </c>
      <c r="D1496" s="45" t="n"/>
      <c r="E1496" s="45" t="inlineStr">
        <is>
          <t>RPS</t>
        </is>
      </c>
      <c r="F1496" s="45" t="n"/>
    </row>
    <row r="1497">
      <c r="A1497" s="121" t="inlineStr">
        <is>
          <t>333835_I</t>
        </is>
      </c>
      <c r="B1497" s="45" t="inlineStr">
        <is>
          <t>UPC</t>
        </is>
      </c>
      <c r="C1497" s="64" t="inlineStr">
        <is>
          <t>VPN</t>
        </is>
      </c>
      <c r="D1497" s="45" t="n"/>
      <c r="E1497" s="45" t="n"/>
      <c r="F1497" s="45" t="n"/>
    </row>
    <row r="1498">
      <c r="A1498" s="56" t="inlineStr">
        <is>
          <t>333835_I</t>
        </is>
      </c>
      <c r="B1498" s="64" t="inlineStr">
        <is>
          <t>TotalQtyonHand</t>
        </is>
      </c>
      <c r="C1498" s="64" t="inlineStr">
        <is>
          <t>Available Qty</t>
        </is>
      </c>
    </row>
    <row r="1499">
      <c r="A1499" s="56" t="inlineStr">
        <is>
          <t>333836_I</t>
        </is>
      </c>
      <c r="B1499" s="64" t="inlineStr">
        <is>
          <t>PartnerID</t>
        </is>
      </c>
      <c r="E1499" s="64" t="inlineStr">
        <is>
          <t>PartnerID</t>
        </is>
      </c>
    </row>
    <row r="1500">
      <c r="A1500" s="56" t="inlineStr">
        <is>
          <t>333836_I</t>
        </is>
      </c>
      <c r="B1500" s="64" t="inlineStr">
        <is>
          <t>TransactionId</t>
        </is>
      </c>
      <c r="E1500" s="64" t="inlineStr">
        <is>
          <t>TransactionId</t>
        </is>
      </c>
    </row>
    <row r="1501">
      <c r="A1501" s="56" t="inlineStr">
        <is>
          <t>333836_I</t>
        </is>
      </c>
      <c r="B1501" s="64" t="inlineStr">
        <is>
          <t>C6</t>
        </is>
      </c>
      <c r="E1501" s="64" t="inlineStr">
        <is>
          <t>ERD</t>
        </is>
      </c>
    </row>
    <row r="1502">
      <c r="A1502" s="56" t="inlineStr">
        <is>
          <t>333836_I</t>
        </is>
      </c>
      <c r="B1502" s="64" t="inlineStr">
        <is>
          <t>TransactionDateSubmitted</t>
        </is>
      </c>
      <c r="C1502" s="64" t="inlineStr">
        <is>
          <t>Inventory Date</t>
        </is>
      </c>
    </row>
    <row r="1503">
      <c r="A1503" s="56" t="inlineStr">
        <is>
          <t>333836_I</t>
        </is>
      </c>
      <c r="B1503" s="64" t="inlineStr">
        <is>
          <t>UPC</t>
        </is>
      </c>
      <c r="C1503" s="64" t="inlineStr">
        <is>
          <t>VPN</t>
        </is>
      </c>
    </row>
    <row r="1504">
      <c r="A1504" s="56" t="inlineStr">
        <is>
          <t>333836_I</t>
        </is>
      </c>
      <c r="B1504" s="64" t="inlineStr">
        <is>
          <t>TotalQtyonHand</t>
        </is>
      </c>
      <c r="C1504" s="64" t="inlineStr">
        <is>
          <t>Qty On Hold</t>
        </is>
      </c>
    </row>
    <row r="1505">
      <c r="A1505" s="56" t="inlineStr">
        <is>
          <t>343422_C</t>
        </is>
      </c>
      <c r="B1505" s="56" t="inlineStr">
        <is>
          <t>PartnerID</t>
        </is>
      </c>
      <c r="C1505" s="56" t="n"/>
      <c r="D1505" s="56" t="n"/>
      <c r="E1505" s="56" t="inlineStr">
        <is>
          <t>PartnerID</t>
        </is>
      </c>
    </row>
    <row r="1506">
      <c r="A1506" s="56" t="inlineStr">
        <is>
          <t>343422_C</t>
        </is>
      </c>
      <c r="B1506" s="56" t="inlineStr">
        <is>
          <t>TransactionId</t>
        </is>
      </c>
      <c r="C1506" s="56" t="n"/>
      <c r="D1506" s="56" t="n"/>
      <c r="E1506" s="56" t="inlineStr">
        <is>
          <t>TransactionId</t>
        </is>
      </c>
    </row>
    <row r="1507">
      <c r="A1507" s="56" t="inlineStr">
        <is>
          <t>343422_C</t>
        </is>
      </c>
      <c r="B1507" s="56" t="inlineStr">
        <is>
          <t>C6</t>
        </is>
      </c>
      <c r="C1507" s="56" t="n"/>
      <c r="D1507" s="56" t="n"/>
      <c r="E1507" s="56" t="inlineStr">
        <is>
          <t>ERD</t>
        </is>
      </c>
    </row>
    <row r="1508">
      <c r="A1508" s="56" t="inlineStr">
        <is>
          <t>343422_C</t>
        </is>
      </c>
      <c r="B1508" s="60" t="inlineStr">
        <is>
          <t>TransactionDateSubmitted</t>
        </is>
      </c>
      <c r="C1508" s="60" t="n"/>
      <c r="D1508" s="56" t="n"/>
      <c r="E1508" s="56" t="inlineStr">
        <is>
          <t>RPS</t>
        </is>
      </c>
    </row>
    <row r="1509">
      <c r="A1509" s="56" t="inlineStr">
        <is>
          <t>343422_C</t>
        </is>
      </c>
      <c r="B1509" s="60" t="inlineStr">
        <is>
          <t>UPC</t>
        </is>
      </c>
      <c r="C1509" s="60" t="inlineStr">
        <is>
          <t>Item</t>
        </is>
      </c>
      <c r="D1509" s="56" t="n"/>
      <c r="E1509" s="56" t="n"/>
    </row>
    <row r="1510">
      <c r="A1510" s="56" t="inlineStr">
        <is>
          <t>343422_C</t>
        </is>
      </c>
      <c r="B1510" s="60" t="inlineStr">
        <is>
          <t>TotalQtyonHand</t>
        </is>
      </c>
      <c r="C1510" s="60" t="inlineStr">
        <is>
          <t>SOH</t>
        </is>
      </c>
      <c r="D1510" s="56" t="n"/>
      <c r="E1510" s="56" t="n"/>
    </row>
    <row r="1511">
      <c r="A1511" s="56" t="inlineStr">
        <is>
          <t>343422_C</t>
        </is>
      </c>
      <c r="B1511" s="60" t="inlineStr">
        <is>
          <t>ProductSKUDescriptionSubmitted</t>
        </is>
      </c>
      <c r="C1511" s="60" t="inlineStr">
        <is>
          <t>Description</t>
        </is>
      </c>
      <c r="D1511" s="56" t="n"/>
      <c r="E1511" s="56" t="n"/>
    </row>
    <row r="1512">
      <c r="A1512" s="56" t="inlineStr">
        <is>
          <t>343422_C</t>
        </is>
      </c>
      <c r="B1512" s="60" t="inlineStr">
        <is>
          <t>TotalWeeklyUnitsSold</t>
        </is>
      </c>
      <c r="C1512" s="60" t="inlineStr">
        <is>
          <t>Units_Sold</t>
        </is>
      </c>
      <c r="D1512" s="56" t="n"/>
      <c r="E1512" s="56" t="n"/>
    </row>
    <row r="1513">
      <c r="A1513" s="56" t="inlineStr">
        <is>
          <t>343422_C</t>
        </is>
      </c>
      <c r="B1513" s="60" t="inlineStr">
        <is>
          <t>StoreIdSubmitted</t>
        </is>
      </c>
      <c r="C1513" s="75" t="inlineStr">
        <is>
          <t>Store</t>
        </is>
      </c>
      <c r="D1513" s="56" t="n"/>
      <c r="E1513" s="56" t="n"/>
    </row>
    <row r="1514">
      <c r="A1514" s="56" t="inlineStr">
        <is>
          <t>3434341_C</t>
        </is>
      </c>
      <c r="B1514" s="56" t="inlineStr">
        <is>
          <t>PartnerID</t>
        </is>
      </c>
      <c r="C1514" s="56" t="n"/>
      <c r="D1514" s="56" t="n"/>
      <c r="E1514" s="56" t="inlineStr">
        <is>
          <t>PartnerID</t>
        </is>
      </c>
    </row>
    <row r="1515">
      <c r="A1515" s="56" t="inlineStr">
        <is>
          <t>3434341_C</t>
        </is>
      </c>
      <c r="B1515" s="56" t="inlineStr">
        <is>
          <t>TransactionId</t>
        </is>
      </c>
      <c r="C1515" s="56" t="n"/>
      <c r="D1515" s="56" t="n"/>
      <c r="E1515" s="56" t="inlineStr">
        <is>
          <t>TransactionId</t>
        </is>
      </c>
    </row>
    <row r="1516">
      <c r="A1516" s="56" t="inlineStr">
        <is>
          <t>3434341_C</t>
        </is>
      </c>
      <c r="B1516" s="56" t="inlineStr">
        <is>
          <t>C6</t>
        </is>
      </c>
      <c r="C1516" s="56" t="n"/>
      <c r="D1516" s="56" t="n"/>
      <c r="E1516" s="56" t="inlineStr">
        <is>
          <t>ERD</t>
        </is>
      </c>
    </row>
    <row r="1517">
      <c r="A1517" s="56" t="inlineStr">
        <is>
          <t>3434341_C</t>
        </is>
      </c>
      <c r="B1517" s="60" t="inlineStr">
        <is>
          <t>TransactionDateSubmitted</t>
        </is>
      </c>
      <c r="C1517" s="60" t="n"/>
      <c r="D1517" s="56" t="n"/>
      <c r="E1517" s="56" t="inlineStr">
        <is>
          <t>RPS</t>
        </is>
      </c>
    </row>
    <row r="1518">
      <c r="A1518" s="56" t="inlineStr">
        <is>
          <t>3434341_C</t>
        </is>
      </c>
      <c r="B1518" s="60" t="inlineStr">
        <is>
          <t>ProductSKUSubmitted</t>
        </is>
      </c>
      <c r="C1518" s="60" t="inlineStr">
        <is>
          <t>Code</t>
        </is>
      </c>
      <c r="D1518" s="56" t="n"/>
      <c r="E1518" s="56" t="n"/>
      <c r="F1518" s="64" t="inlineStr">
        <is>
          <t>Y</t>
        </is>
      </c>
    </row>
    <row r="1519">
      <c r="A1519" s="56" t="inlineStr">
        <is>
          <t>3434341_C</t>
        </is>
      </c>
      <c r="B1519" s="60" t="inlineStr">
        <is>
          <t>TotalQtyonHand</t>
        </is>
      </c>
      <c r="C1519" s="60" t="inlineStr">
        <is>
          <t>Total Stock Sellable</t>
        </is>
      </c>
      <c r="D1519" s="56" t="n"/>
      <c r="E1519" s="56" t="n"/>
    </row>
    <row r="1520">
      <c r="A1520" s="56" t="inlineStr">
        <is>
          <t>3434341_C</t>
        </is>
      </c>
      <c r="B1520" s="60" t="inlineStr">
        <is>
          <t>ProductSKUDescriptionSubmitted</t>
        </is>
      </c>
      <c r="C1520" s="60" t="inlineStr">
        <is>
          <t>Description</t>
        </is>
      </c>
      <c r="D1520" s="56" t="n"/>
      <c r="E1520" s="56" t="n"/>
      <c r="F1520" s="64" t="inlineStr">
        <is>
          <t>Y</t>
        </is>
      </c>
    </row>
    <row r="1521">
      <c r="A1521" s="56" t="inlineStr">
        <is>
          <t>3434341_C</t>
        </is>
      </c>
      <c r="B1521" s="60" t="inlineStr">
        <is>
          <t>TotalWeeklyUnitsSold</t>
        </is>
      </c>
      <c r="C1521" s="60" t="inlineStr">
        <is>
          <t>Total Sales</t>
        </is>
      </c>
      <c r="D1521" s="56" t="n"/>
      <c r="E1521" s="56" t="n"/>
    </row>
    <row r="1522">
      <c r="A1522" s="56" t="inlineStr">
        <is>
          <t>348642_C</t>
        </is>
      </c>
      <c r="B1522" s="64" t="inlineStr">
        <is>
          <t>PartnerID</t>
        </is>
      </c>
      <c r="E1522" s="64" t="inlineStr">
        <is>
          <t>PartnerID</t>
        </is>
      </c>
    </row>
    <row r="1523">
      <c r="A1523" s="56" t="inlineStr">
        <is>
          <t>348642_C</t>
        </is>
      </c>
      <c r="B1523" s="64" t="inlineStr">
        <is>
          <t>TransactionId</t>
        </is>
      </c>
      <c r="E1523" s="64" t="inlineStr">
        <is>
          <t>TransactionId</t>
        </is>
      </c>
    </row>
    <row r="1524">
      <c r="A1524" s="56" t="inlineStr">
        <is>
          <t>348642_C</t>
        </is>
      </c>
      <c r="B1524" s="64" t="inlineStr">
        <is>
          <t>C6</t>
        </is>
      </c>
      <c r="E1524" s="64" t="inlineStr">
        <is>
          <t>ERD</t>
        </is>
      </c>
    </row>
    <row r="1525">
      <c r="A1525" s="56" t="inlineStr">
        <is>
          <t>348642_C</t>
        </is>
      </c>
      <c r="B1525" s="64" t="inlineStr">
        <is>
          <t>TransactionDateSubmitted</t>
        </is>
      </c>
      <c r="E1525" s="64" t="inlineStr">
        <is>
          <t>RPS</t>
        </is>
      </c>
    </row>
    <row r="1526">
      <c r="A1526" s="56" t="inlineStr">
        <is>
          <t>348642_C</t>
        </is>
      </c>
      <c r="B1526" s="64" t="inlineStr">
        <is>
          <t>UPC</t>
        </is>
      </c>
      <c r="C1526" s="64" t="inlineStr">
        <is>
          <t>CODE</t>
        </is>
      </c>
    </row>
    <row r="1527">
      <c r="A1527" s="56" t="inlineStr">
        <is>
          <t>348642_C</t>
        </is>
      </c>
      <c r="B1527" s="64" t="inlineStr">
        <is>
          <t>TotalQtyonHand</t>
        </is>
      </c>
      <c r="C1527" s="64" t="inlineStr">
        <is>
          <t>S.O.H.</t>
        </is>
      </c>
    </row>
    <row r="1528">
      <c r="A1528" s="56" t="inlineStr">
        <is>
          <t>348642_C</t>
        </is>
      </c>
      <c r="B1528" s="64" t="inlineStr">
        <is>
          <t>ProductSKUDescriptionSubmitted</t>
        </is>
      </c>
      <c r="C1528" s="64" t="inlineStr">
        <is>
          <t>DESCRIPTION</t>
        </is>
      </c>
    </row>
    <row r="1529">
      <c r="A1529" s="56" t="inlineStr">
        <is>
          <t>348642_C</t>
        </is>
      </c>
      <c r="B1529" s="64" t="inlineStr">
        <is>
          <t>TotalWeeklyUnitsSold</t>
        </is>
      </c>
      <c r="C1529" s="64" t="inlineStr">
        <is>
          <t>UNIT SALES</t>
        </is>
      </c>
    </row>
    <row r="1530">
      <c r="A1530" s="56" t="inlineStr">
        <is>
          <t>349556_C</t>
        </is>
      </c>
      <c r="B1530" s="51" t="inlineStr">
        <is>
          <t>PartnerID</t>
        </is>
      </c>
      <c r="C1530" s="51" t="n"/>
      <c r="D1530" s="51" t="n"/>
      <c r="E1530" s="51" t="inlineStr">
        <is>
          <t>PartnerID</t>
        </is>
      </c>
    </row>
    <row r="1531">
      <c r="A1531" s="56" t="inlineStr">
        <is>
          <t>349556_C</t>
        </is>
      </c>
      <c r="B1531" s="51" t="inlineStr">
        <is>
          <t>TransactionId</t>
        </is>
      </c>
      <c r="C1531" s="51" t="n"/>
      <c r="D1531" s="51" t="n"/>
      <c r="E1531" s="51" t="inlineStr">
        <is>
          <t>TransactionId</t>
        </is>
      </c>
    </row>
    <row r="1532">
      <c r="A1532" s="56" t="inlineStr">
        <is>
          <t>349556_C</t>
        </is>
      </c>
      <c r="B1532" s="51" t="inlineStr">
        <is>
          <t>C6</t>
        </is>
      </c>
      <c r="C1532" s="51" t="n"/>
      <c r="D1532" s="51" t="n"/>
      <c r="E1532" s="51" t="inlineStr">
        <is>
          <t>ERD</t>
        </is>
      </c>
    </row>
    <row r="1533">
      <c r="A1533" s="56" t="inlineStr">
        <is>
          <t>349556_C</t>
        </is>
      </c>
      <c r="B1533" s="56" t="inlineStr">
        <is>
          <t>TransactionDateSubmitted</t>
        </is>
      </c>
      <c r="C1533" s="51" t="n"/>
      <c r="E1533" s="51" t="inlineStr">
        <is>
          <t>RPS</t>
        </is>
      </c>
    </row>
    <row r="1534">
      <c r="A1534" s="56" t="inlineStr">
        <is>
          <t>349556_C</t>
        </is>
      </c>
      <c r="B1534" s="56" t="inlineStr">
        <is>
          <t>UPC</t>
        </is>
      </c>
      <c r="C1534" s="56" t="inlineStr">
        <is>
          <t>Vendor Code</t>
        </is>
      </c>
      <c r="D1534" s="56" t="n"/>
      <c r="E1534" s="56" t="n"/>
      <c r="F1534" s="56" t="n"/>
    </row>
    <row r="1535">
      <c r="A1535" s="56" t="inlineStr">
        <is>
          <t>349556_C</t>
        </is>
      </c>
      <c r="B1535" s="56" t="inlineStr">
        <is>
          <t>TotalQtyonHand</t>
        </is>
      </c>
      <c r="C1535" s="56" t="inlineStr">
        <is>
          <t>Stock On Hand</t>
        </is>
      </c>
      <c r="D1535" s="56" t="n"/>
      <c r="E1535" s="56" t="n"/>
      <c r="F1535" s="56" t="n"/>
    </row>
    <row r="1536">
      <c r="A1536" s="56" t="inlineStr">
        <is>
          <t>349556_C</t>
        </is>
      </c>
      <c r="B1536" s="56" t="inlineStr">
        <is>
          <t>TotalWeeklyUnitsSold</t>
        </is>
      </c>
      <c r="C1536" s="56" t="inlineStr">
        <is>
          <t>Qty Sold</t>
        </is>
      </c>
      <c r="D1536" s="56" t="n"/>
      <c r="E1536" s="56" t="n"/>
      <c r="F1536" s="56" t="n"/>
    </row>
    <row r="1537">
      <c r="A1537" s="56" t="inlineStr">
        <is>
          <t>349556_C</t>
        </is>
      </c>
      <c r="B1537" s="56" t="inlineStr">
        <is>
          <t>ProductSKUDescriptionSubmitted</t>
        </is>
      </c>
      <c r="C1537" s="56" t="inlineStr">
        <is>
          <t>Description</t>
        </is>
      </c>
      <c r="D1537" s="56" t="n"/>
      <c r="E1537" s="56" t="n"/>
      <c r="F1537" s="56" t="n"/>
    </row>
    <row r="1538">
      <c r="A1538" s="56" t="inlineStr">
        <is>
          <t>349556_C</t>
        </is>
      </c>
      <c r="B1538" s="56" t="inlineStr">
        <is>
          <t>NetSales</t>
        </is>
      </c>
      <c r="C1538" s="56" t="inlineStr">
        <is>
          <t>Value</t>
        </is>
      </c>
      <c r="D1538" s="56" t="n"/>
      <c r="E1538" s="56" t="n"/>
      <c r="F1538" s="56" t="n"/>
    </row>
    <row r="1539">
      <c r="A1539" s="56" t="inlineStr">
        <is>
          <t>375454_C</t>
        </is>
      </c>
      <c r="B1539" s="51" t="inlineStr">
        <is>
          <t>PartnerID</t>
        </is>
      </c>
      <c r="C1539" s="51" t="n"/>
      <c r="D1539" s="51" t="n"/>
      <c r="E1539" s="51" t="inlineStr">
        <is>
          <t>PartnerID</t>
        </is>
      </c>
    </row>
    <row r="1540">
      <c r="A1540" s="56" t="inlineStr">
        <is>
          <t>375454_C</t>
        </is>
      </c>
      <c r="B1540" s="51" t="inlineStr">
        <is>
          <t>TransactionId</t>
        </is>
      </c>
      <c r="C1540" s="51" t="n"/>
      <c r="D1540" s="51" t="n"/>
      <c r="E1540" s="51" t="inlineStr">
        <is>
          <t>TransactionId</t>
        </is>
      </c>
    </row>
    <row r="1541">
      <c r="A1541" s="56" t="inlineStr">
        <is>
          <t>375454_C</t>
        </is>
      </c>
      <c r="B1541" s="51" t="inlineStr">
        <is>
          <t>C6</t>
        </is>
      </c>
      <c r="C1541" s="51" t="n"/>
      <c r="D1541" s="51" t="n"/>
      <c r="E1541" s="51" t="inlineStr">
        <is>
          <t>ERD</t>
        </is>
      </c>
    </row>
    <row r="1542">
      <c r="A1542" s="56" t="inlineStr">
        <is>
          <t>375454_C</t>
        </is>
      </c>
      <c r="B1542" s="56" t="inlineStr">
        <is>
          <t>TransactionDateSubmitted</t>
        </is>
      </c>
      <c r="C1542" s="51" t="n"/>
      <c r="E1542" s="51" t="inlineStr">
        <is>
          <t>RPS</t>
        </is>
      </c>
    </row>
    <row r="1543">
      <c r="A1543" s="56" t="inlineStr">
        <is>
          <t>375454_C</t>
        </is>
      </c>
      <c r="B1543" s="56" t="inlineStr">
        <is>
          <t>UPC</t>
        </is>
      </c>
      <c r="C1543" s="56" t="inlineStr">
        <is>
          <t>Model</t>
        </is>
      </c>
      <c r="D1543" s="56" t="n"/>
      <c r="E1543" s="56" t="n"/>
      <c r="F1543" s="56" t="n"/>
    </row>
    <row r="1544">
      <c r="A1544" s="56" t="inlineStr">
        <is>
          <t>375454_C</t>
        </is>
      </c>
      <c r="B1544" s="56" t="inlineStr">
        <is>
          <t>TotalQtyonHand</t>
        </is>
      </c>
      <c r="C1544" s="56" t="inlineStr">
        <is>
          <t>On Hand</t>
        </is>
      </c>
      <c r="D1544" s="56" t="n"/>
      <c r="E1544" s="56" t="n"/>
      <c r="F1544" s="56" t="n"/>
    </row>
    <row r="1545">
      <c r="A1545" s="56" t="inlineStr">
        <is>
          <t>375454_C</t>
        </is>
      </c>
      <c r="B1545" s="56" t="inlineStr">
        <is>
          <t>TotalWeeklyUnitsSold</t>
        </is>
      </c>
      <c r="C1545" s="56" t="inlineStr">
        <is>
          <t>Sold Last 7 Days</t>
        </is>
      </c>
      <c r="D1545" s="56" t="n"/>
      <c r="E1545" s="56" t="n"/>
      <c r="F1545" s="56" t="n"/>
    </row>
    <row r="1546">
      <c r="A1546" s="48" t="inlineStr">
        <is>
          <t>375455_C</t>
        </is>
      </c>
      <c r="B1546" s="49" t="inlineStr">
        <is>
          <t>PartnerID</t>
        </is>
      </c>
      <c r="C1546" s="49" t="n"/>
      <c r="D1546" s="49" t="n"/>
      <c r="E1546" s="49" t="inlineStr">
        <is>
          <t>PartnerID</t>
        </is>
      </c>
      <c r="F1546" s="49" t="n"/>
    </row>
    <row r="1547">
      <c r="A1547" s="48" t="inlineStr">
        <is>
          <t>375455_C</t>
        </is>
      </c>
      <c r="B1547" s="49" t="inlineStr">
        <is>
          <t>TransactionId</t>
        </is>
      </c>
      <c r="C1547" s="49" t="n"/>
      <c r="D1547" s="49" t="n"/>
      <c r="E1547" s="49" t="inlineStr">
        <is>
          <t>TransactionId</t>
        </is>
      </c>
      <c r="F1547" s="49" t="n"/>
    </row>
    <row r="1548">
      <c r="A1548" s="48" t="inlineStr">
        <is>
          <t>375455_C</t>
        </is>
      </c>
      <c r="B1548" s="49" t="inlineStr">
        <is>
          <t>C6</t>
        </is>
      </c>
      <c r="C1548" s="49" t="n"/>
      <c r="D1548" s="49" t="n"/>
      <c r="E1548" s="56" t="inlineStr">
        <is>
          <t>ERD</t>
        </is>
      </c>
      <c r="F1548" s="49" t="n"/>
    </row>
    <row r="1549">
      <c r="A1549" s="48" t="inlineStr">
        <is>
          <t>375455_C</t>
        </is>
      </c>
      <c r="B1549" s="48" t="inlineStr">
        <is>
          <t>TransactionDateSubmitted</t>
        </is>
      </c>
      <c r="C1549" s="49" t="n"/>
      <c r="D1549" s="49" t="n"/>
      <c r="E1549" s="49" t="inlineStr">
        <is>
          <t>RPS</t>
        </is>
      </c>
      <c r="F1549" s="49" t="n"/>
    </row>
    <row r="1550">
      <c r="A1550" s="48" t="inlineStr">
        <is>
          <t>375455_C</t>
        </is>
      </c>
      <c r="B1550" s="48" t="inlineStr">
        <is>
          <t>ProductSKUSubmitted</t>
        </is>
      </c>
      <c r="C1550" s="64" t="inlineStr">
        <is>
          <t>EAN</t>
        </is>
      </c>
      <c r="D1550" s="49" t="n"/>
      <c r="E1550" s="49" t="n"/>
      <c r="F1550" s="49" t="n"/>
    </row>
    <row r="1551">
      <c r="A1551" s="48" t="inlineStr">
        <is>
          <t>375455_C</t>
        </is>
      </c>
      <c r="B1551" s="48" t="inlineStr">
        <is>
          <t>TotalQtyonHand</t>
        </is>
      </c>
      <c r="C1551" s="48" t="inlineStr">
        <is>
          <t>Menge_Bestand Fil</t>
        </is>
      </c>
      <c r="D1551" s="49" t="n"/>
      <c r="E1551" s="49" t="n"/>
      <c r="F1551" s="49" t="n"/>
    </row>
    <row r="1552">
      <c r="A1552" s="48" t="inlineStr">
        <is>
          <t>375455_C</t>
        </is>
      </c>
      <c r="B1552" s="48" t="inlineStr">
        <is>
          <t>TotalWeeklyUnitsSold</t>
        </is>
      </c>
      <c r="C1552" s="48" t="inlineStr">
        <is>
          <t>Menge_Abverkauf</t>
        </is>
      </c>
      <c r="D1552" s="49" t="n"/>
      <c r="E1552" s="49" t="n"/>
      <c r="F1552" s="49" t="n"/>
    </row>
    <row r="1553">
      <c r="A1553" s="48" t="inlineStr">
        <is>
          <t>375455_C</t>
        </is>
      </c>
      <c r="B1553" s="48" t="inlineStr">
        <is>
          <t>ProductSKUDescriptionSubmitted</t>
        </is>
      </c>
      <c r="C1553" s="48" t="inlineStr">
        <is>
          <t>Artikelbezeichnung_ID</t>
        </is>
      </c>
      <c r="D1553" s="49" t="n"/>
      <c r="E1553" s="49" t="n"/>
      <c r="F1553" s="49" t="n"/>
    </row>
    <row r="1554">
      <c r="A1554" s="48" t="inlineStr">
        <is>
          <t>375455_C</t>
        </is>
      </c>
      <c r="B1554" s="48" t="inlineStr">
        <is>
          <t>NetSales</t>
        </is>
      </c>
      <c r="C1554" s="48" t="inlineStr">
        <is>
          <t>Umsatz</t>
        </is>
      </c>
      <c r="D1554" s="49" t="n"/>
      <c r="E1554" s="49" t="n"/>
      <c r="F1554" s="49" t="n"/>
    </row>
    <row r="1555">
      <c r="A1555" s="48" t="inlineStr">
        <is>
          <t>375455_C</t>
        </is>
      </c>
      <c r="B1555" s="48" t="inlineStr">
        <is>
          <t>C4</t>
        </is>
      </c>
      <c r="C1555" s="48" t="inlineStr">
        <is>
          <t>Menge_Bestand VZ</t>
        </is>
      </c>
      <c r="D1555" s="49" t="n"/>
      <c r="E1555" s="49" t="n"/>
      <c r="F1555" s="49" t="n"/>
    </row>
    <row r="1556">
      <c r="A1556" s="48" t="inlineStr">
        <is>
          <t>375455_C</t>
        </is>
      </c>
      <c r="B1556" s="64" t="inlineStr">
        <is>
          <t>C5</t>
        </is>
      </c>
      <c r="C1556" s="48" t="inlineStr">
        <is>
          <t>Artikelnummer_ID</t>
        </is>
      </c>
    </row>
    <row r="1557">
      <c r="A1557" s="56" t="inlineStr">
        <is>
          <t>375554_I</t>
        </is>
      </c>
      <c r="B1557" s="51" t="inlineStr">
        <is>
          <t>PartnerID</t>
        </is>
      </c>
      <c r="C1557" s="51" t="n"/>
      <c r="D1557" s="51" t="n"/>
      <c r="E1557" s="51" t="inlineStr">
        <is>
          <t>PartnerID</t>
        </is>
      </c>
    </row>
    <row r="1558">
      <c r="A1558" s="56" t="inlineStr">
        <is>
          <t>375554_I</t>
        </is>
      </c>
      <c r="B1558" s="51" t="inlineStr">
        <is>
          <t>TransactionId</t>
        </is>
      </c>
      <c r="C1558" s="51" t="n"/>
      <c r="D1558" s="51" t="n"/>
      <c r="E1558" s="51" t="inlineStr">
        <is>
          <t>TransactionId</t>
        </is>
      </c>
    </row>
    <row r="1559">
      <c r="A1559" s="56" t="inlineStr">
        <is>
          <t>375554_I</t>
        </is>
      </c>
      <c r="B1559" s="51" t="inlineStr">
        <is>
          <t>C6</t>
        </is>
      </c>
      <c r="C1559" s="51" t="n"/>
      <c r="D1559" s="51" t="n"/>
      <c r="E1559" s="51" t="inlineStr">
        <is>
          <t>ERD</t>
        </is>
      </c>
    </row>
    <row r="1560">
      <c r="A1560" s="56" t="inlineStr">
        <is>
          <t>375554_I</t>
        </is>
      </c>
      <c r="B1560" s="56" t="inlineStr">
        <is>
          <t>TransactionDateSubmitted</t>
        </is>
      </c>
      <c r="C1560" s="51" t="n"/>
      <c r="E1560" s="51" t="inlineStr">
        <is>
          <t>RPS</t>
        </is>
      </c>
    </row>
    <row r="1561">
      <c r="A1561" s="56" t="inlineStr">
        <is>
          <t>375554_I</t>
        </is>
      </c>
      <c r="B1561" s="56" t="inlineStr">
        <is>
          <t>UPC</t>
        </is>
      </c>
      <c r="C1561" s="56" t="inlineStr">
        <is>
          <t>Manufacturer Code</t>
        </is>
      </c>
      <c r="D1561" s="56" t="n"/>
      <c r="E1561" s="56" t="n"/>
      <c r="F1561" s="56" t="n"/>
    </row>
    <row r="1562">
      <c r="A1562" s="56" t="inlineStr">
        <is>
          <t>375554_I</t>
        </is>
      </c>
      <c r="B1562" s="56" t="inlineStr">
        <is>
          <t>TotalQtyonHand</t>
        </is>
      </c>
      <c r="C1562" s="56" t="inlineStr">
        <is>
          <t>In Stock</t>
        </is>
      </c>
      <c r="D1562" s="56" t="n"/>
      <c r="E1562" s="56" t="n"/>
      <c r="F1562" s="56" t="n"/>
    </row>
    <row r="1563">
      <c r="A1563" s="56" t="inlineStr">
        <is>
          <t>375554_I</t>
        </is>
      </c>
      <c r="B1563" s="56" t="inlineStr">
        <is>
          <t>ProductSKUDescriptionSubmitted</t>
        </is>
      </c>
      <c r="C1563" s="56" t="inlineStr">
        <is>
          <t>Item Description</t>
        </is>
      </c>
      <c r="D1563" s="56" t="n"/>
      <c r="E1563" s="56" t="n"/>
      <c r="F1563" s="56" t="n"/>
    </row>
    <row r="1564">
      <c r="A1564" s="56" t="inlineStr">
        <is>
          <t>375554_P</t>
        </is>
      </c>
      <c r="B1564" s="51" t="inlineStr">
        <is>
          <t>PartnerID</t>
        </is>
      </c>
      <c r="C1564" s="51" t="n"/>
      <c r="D1564" s="51" t="n"/>
      <c r="E1564" s="51" t="inlineStr">
        <is>
          <t>PartnerID</t>
        </is>
      </c>
    </row>
    <row r="1565">
      <c r="A1565" s="56" t="inlineStr">
        <is>
          <t>375554_P</t>
        </is>
      </c>
      <c r="B1565" s="51" t="inlineStr">
        <is>
          <t>TransactionId</t>
        </is>
      </c>
      <c r="C1565" s="51" t="n"/>
      <c r="D1565" s="51" t="n"/>
      <c r="E1565" s="51" t="inlineStr">
        <is>
          <t>TransactionId</t>
        </is>
      </c>
    </row>
    <row r="1566">
      <c r="A1566" s="56" t="inlineStr">
        <is>
          <t>375554_P</t>
        </is>
      </c>
      <c r="B1566" s="51" t="inlineStr">
        <is>
          <t>C6</t>
        </is>
      </c>
      <c r="C1566" s="51" t="n"/>
      <c r="D1566" s="51" t="n"/>
      <c r="E1566" s="51" t="inlineStr">
        <is>
          <t>ERD</t>
        </is>
      </c>
    </row>
    <row r="1567">
      <c r="A1567" s="56" t="inlineStr">
        <is>
          <t>375554_P</t>
        </is>
      </c>
      <c r="B1567" s="56" t="inlineStr">
        <is>
          <t>TransactionDateSubmitted</t>
        </is>
      </c>
      <c r="C1567" s="51" t="n"/>
      <c r="E1567" s="51" t="inlineStr">
        <is>
          <t>RPS</t>
        </is>
      </c>
    </row>
    <row r="1568">
      <c r="A1568" s="56" t="inlineStr">
        <is>
          <t>375554_P</t>
        </is>
      </c>
      <c r="B1568" s="56" t="inlineStr">
        <is>
          <t>UPC</t>
        </is>
      </c>
      <c r="C1568" s="56" t="inlineStr">
        <is>
          <t>Manufacturer Code</t>
        </is>
      </c>
      <c r="D1568" s="56" t="n"/>
      <c r="E1568" s="56" t="n"/>
      <c r="F1568" s="56" t="n"/>
    </row>
    <row r="1569">
      <c r="A1569" s="56" t="inlineStr">
        <is>
          <t>375554_P</t>
        </is>
      </c>
      <c r="B1569" s="56" t="inlineStr">
        <is>
          <t>TotalWeeklyUnitsSold</t>
        </is>
      </c>
      <c r="C1569" s="56" t="inlineStr">
        <is>
          <t>Quantity</t>
        </is>
      </c>
      <c r="D1569" s="56" t="n"/>
      <c r="E1569" s="56" t="n"/>
      <c r="F1569" s="56" t="n"/>
    </row>
    <row r="1570">
      <c r="A1570" s="56" t="inlineStr">
        <is>
          <t>375554_P</t>
        </is>
      </c>
      <c r="B1570" s="56" t="inlineStr">
        <is>
          <t>ProductSKUDescriptionSubmitted</t>
        </is>
      </c>
      <c r="C1570" s="56" t="inlineStr">
        <is>
          <t>Item Description</t>
        </is>
      </c>
      <c r="D1570" s="56" t="n"/>
      <c r="E1570" s="56" t="n"/>
      <c r="F1570" s="56" t="n"/>
    </row>
    <row r="1571">
      <c r="A1571" s="56" t="inlineStr">
        <is>
          <t>436227_P</t>
        </is>
      </c>
      <c r="B1571" s="56" t="inlineStr">
        <is>
          <t>PartnerID</t>
        </is>
      </c>
      <c r="C1571" s="56" t="n"/>
      <c r="D1571" s="56" t="n"/>
      <c r="E1571" s="56" t="inlineStr">
        <is>
          <t>PartnerID</t>
        </is>
      </c>
    </row>
    <row r="1572">
      <c r="A1572" s="56" t="inlineStr">
        <is>
          <t>436227_P</t>
        </is>
      </c>
      <c r="B1572" s="56" t="inlineStr">
        <is>
          <t>TransactionId</t>
        </is>
      </c>
      <c r="C1572" s="56" t="n"/>
      <c r="D1572" s="56" t="n"/>
      <c r="E1572" s="56" t="inlineStr">
        <is>
          <t>TransactionId</t>
        </is>
      </c>
    </row>
    <row r="1573">
      <c r="A1573" s="56" t="inlineStr">
        <is>
          <t>436227_P</t>
        </is>
      </c>
      <c r="B1573" s="56" t="inlineStr">
        <is>
          <t>C6</t>
        </is>
      </c>
      <c r="C1573" s="56" t="n"/>
      <c r="D1573" s="56" t="n"/>
      <c r="E1573" s="56" t="inlineStr">
        <is>
          <t>ERD</t>
        </is>
      </c>
    </row>
    <row r="1574">
      <c r="A1574" s="56" t="inlineStr">
        <is>
          <t>436227_P</t>
        </is>
      </c>
      <c r="B1574" s="60" t="inlineStr">
        <is>
          <t>TransactionDateSubmitted</t>
        </is>
      </c>
      <c r="C1574" s="60" t="n"/>
      <c r="D1574" s="56" t="n"/>
      <c r="E1574" s="56" t="inlineStr">
        <is>
          <t>RPS</t>
        </is>
      </c>
    </row>
    <row r="1575">
      <c r="A1575" s="56" t="inlineStr">
        <is>
          <t>436227_P</t>
        </is>
      </c>
      <c r="B1575" s="60" t="inlineStr">
        <is>
          <t>ProductSKUSubmitted</t>
        </is>
      </c>
      <c r="C1575" s="60" t="inlineStr">
        <is>
          <t>Parent Code (PPN)</t>
        </is>
      </c>
      <c r="D1575" s="56" t="n"/>
      <c r="E1575" s="56" t="n"/>
    </row>
    <row r="1576">
      <c r="A1576" s="56" t="inlineStr">
        <is>
          <t>436227_P</t>
        </is>
      </c>
      <c r="B1576" s="60" t="inlineStr">
        <is>
          <t>TotalWeeklyUnitsSold</t>
        </is>
      </c>
      <c r="C1576" s="60" t="inlineStr">
        <is>
          <t>Billing Units</t>
        </is>
      </c>
      <c r="D1576" s="56" t="n"/>
      <c r="E1576" s="56" t="n"/>
    </row>
    <row r="1577">
      <c r="A1577" s="56" t="inlineStr">
        <is>
          <t>454554_P</t>
        </is>
      </c>
      <c r="B1577" s="56" t="inlineStr">
        <is>
          <t>PartnerID</t>
        </is>
      </c>
      <c r="C1577" s="56" t="n"/>
      <c r="D1577" s="56" t="n"/>
      <c r="E1577" s="56" t="inlineStr">
        <is>
          <t>PartnerID</t>
        </is>
      </c>
    </row>
    <row r="1578">
      <c r="A1578" s="56" t="inlineStr">
        <is>
          <t>454554_P</t>
        </is>
      </c>
      <c r="B1578" s="56" t="inlineStr">
        <is>
          <t>TransactionId</t>
        </is>
      </c>
      <c r="C1578" s="56" t="n"/>
      <c r="D1578" s="56" t="n"/>
      <c r="E1578" s="56" t="inlineStr">
        <is>
          <t>TransactionId</t>
        </is>
      </c>
    </row>
    <row r="1579">
      <c r="A1579" s="56" t="inlineStr">
        <is>
          <t>454554_P</t>
        </is>
      </c>
      <c r="B1579" s="56" t="inlineStr">
        <is>
          <t>C6</t>
        </is>
      </c>
      <c r="C1579" s="56" t="n"/>
      <c r="D1579" s="56" t="n"/>
      <c r="E1579" s="56" t="inlineStr">
        <is>
          <t>ERD</t>
        </is>
      </c>
    </row>
    <row r="1580">
      <c r="A1580" s="56" t="inlineStr">
        <is>
          <t>454554_P</t>
        </is>
      </c>
      <c r="B1580" s="60" t="inlineStr">
        <is>
          <t>TransactionDateSubmitted</t>
        </is>
      </c>
      <c r="C1580" s="60" t="n"/>
      <c r="D1580" s="56" t="n"/>
      <c r="E1580" s="56" t="inlineStr">
        <is>
          <t>RPS</t>
        </is>
      </c>
    </row>
    <row r="1581">
      <c r="A1581" s="56" t="inlineStr">
        <is>
          <t>454554_P</t>
        </is>
      </c>
      <c r="B1581" s="60" t="inlineStr">
        <is>
          <t>ProductSKUSubmitted</t>
        </is>
      </c>
      <c r="C1581" s="60" t="inlineStr">
        <is>
          <t>Vendor Stock ID</t>
        </is>
      </c>
      <c r="D1581" s="56" t="n"/>
      <c r="E1581" s="56" t="n"/>
    </row>
    <row r="1582">
      <c r="A1582" s="56" t="inlineStr">
        <is>
          <t>454554_P</t>
        </is>
      </c>
      <c r="B1582" s="60" t="inlineStr">
        <is>
          <t>TotalWeeklyUnitsSold</t>
        </is>
      </c>
      <c r="C1582" s="82" t="n"/>
      <c r="D1582" s="56" t="n">
        <v>8</v>
      </c>
      <c r="E1582" s="56" t="n"/>
    </row>
    <row r="1583">
      <c r="A1583" s="56" t="inlineStr">
        <is>
          <t>4691_P</t>
        </is>
      </c>
      <c r="B1583" s="56" t="inlineStr">
        <is>
          <t>PartnerID</t>
        </is>
      </c>
      <c r="C1583" s="56" t="n"/>
      <c r="D1583" s="56" t="n"/>
      <c r="E1583" s="56" t="inlineStr">
        <is>
          <t>PartnerID</t>
        </is>
      </c>
    </row>
    <row r="1584">
      <c r="A1584" s="56" t="inlineStr">
        <is>
          <t>4691_P</t>
        </is>
      </c>
      <c r="B1584" s="56" t="inlineStr">
        <is>
          <t>TransactionId</t>
        </is>
      </c>
      <c r="C1584" s="56" t="n"/>
      <c r="D1584" s="56" t="n"/>
      <c r="E1584" s="56" t="inlineStr">
        <is>
          <t>TransactionId</t>
        </is>
      </c>
    </row>
    <row r="1585">
      <c r="A1585" s="56" t="inlineStr">
        <is>
          <t>4691_P</t>
        </is>
      </c>
      <c r="B1585" s="56" t="inlineStr">
        <is>
          <t>C6</t>
        </is>
      </c>
      <c r="C1585" s="56" t="n"/>
      <c r="D1585" s="56" t="n"/>
      <c r="E1585" s="56" t="inlineStr">
        <is>
          <t>ERD</t>
        </is>
      </c>
    </row>
    <row r="1586">
      <c r="A1586" s="56" t="inlineStr">
        <is>
          <t>4691_P</t>
        </is>
      </c>
      <c r="B1586" s="56" t="inlineStr">
        <is>
          <t>TransactionDateSubmitted</t>
        </is>
      </c>
      <c r="C1586" s="56" t="inlineStr">
        <is>
          <t>Actual Ship Date</t>
        </is>
      </c>
      <c r="D1586" s="56" t="n"/>
      <c r="E1586" s="56" t="n"/>
    </row>
    <row r="1587">
      <c r="A1587" s="56" t="inlineStr">
        <is>
          <t>4691_P</t>
        </is>
      </c>
      <c r="B1587" s="56" t="inlineStr">
        <is>
          <t>unitPriceSubmitted</t>
        </is>
      </c>
      <c r="C1587" s="69" t="inlineStr">
        <is>
          <t>Unit  Price</t>
        </is>
      </c>
      <c r="D1587" s="56" t="n"/>
      <c r="E1587" s="56" t="n"/>
    </row>
    <row r="1588">
      <c r="A1588" s="56" t="inlineStr">
        <is>
          <t>4691_P</t>
        </is>
      </c>
      <c r="B1588" s="56" t="inlineStr">
        <is>
          <t>ProductSKUSubmitted</t>
        </is>
      </c>
      <c r="C1588" s="56" t="inlineStr">
        <is>
          <t>Item Number</t>
        </is>
      </c>
      <c r="D1588" s="56" t="n"/>
      <c r="E1588" s="56" t="n"/>
    </row>
    <row r="1589">
      <c r="A1589" s="56" t="inlineStr">
        <is>
          <t>4691_P</t>
        </is>
      </c>
      <c r="B1589" s="56" t="inlineStr">
        <is>
          <t>TotalWeeklyUnitsSold</t>
        </is>
      </c>
      <c r="C1589" s="56" t="inlineStr">
        <is>
          <t>Shipped Quantity</t>
        </is>
      </c>
      <c r="D1589" s="56" t="n"/>
      <c r="E1589" s="56" t="n"/>
    </row>
    <row r="1590">
      <c r="A1590" s="56" t="inlineStr">
        <is>
          <t>4851_C</t>
        </is>
      </c>
      <c r="B1590" s="56" t="inlineStr">
        <is>
          <t>PartnerID</t>
        </is>
      </c>
      <c r="C1590" s="56" t="n"/>
      <c r="D1590" s="56" t="n"/>
      <c r="E1590" s="56" t="inlineStr">
        <is>
          <t>PartnerID</t>
        </is>
      </c>
    </row>
    <row r="1591">
      <c r="A1591" s="56" t="inlineStr">
        <is>
          <t>4851_C</t>
        </is>
      </c>
      <c r="B1591" s="56" t="inlineStr">
        <is>
          <t>TransactionId</t>
        </is>
      </c>
      <c r="C1591" s="56" t="n"/>
      <c r="D1591" s="56" t="n"/>
      <c r="E1591" s="56" t="inlineStr">
        <is>
          <t>TransactionId</t>
        </is>
      </c>
    </row>
    <row r="1592">
      <c r="A1592" s="56" t="inlineStr">
        <is>
          <t>4851_C</t>
        </is>
      </c>
      <c r="B1592" s="56" t="inlineStr">
        <is>
          <t>C6</t>
        </is>
      </c>
      <c r="C1592" s="56" t="n"/>
      <c r="D1592" s="56" t="n"/>
      <c r="E1592" s="56" t="inlineStr">
        <is>
          <t>ERD</t>
        </is>
      </c>
    </row>
    <row r="1593">
      <c r="A1593" s="56" t="inlineStr">
        <is>
          <t>4851_C</t>
        </is>
      </c>
      <c r="B1593" s="60" t="inlineStr">
        <is>
          <t>TransactionDateSubmitted</t>
        </is>
      </c>
      <c r="C1593" s="60" t="n"/>
      <c r="D1593" s="56" t="n"/>
      <c r="E1593" s="64" t="inlineStr">
        <is>
          <t>RPS</t>
        </is>
      </c>
    </row>
    <row r="1594">
      <c r="A1594" s="56" t="inlineStr">
        <is>
          <t>4851_C</t>
        </is>
      </c>
      <c r="B1594" s="60" t="inlineStr">
        <is>
          <t>ProductSKUSubmitted</t>
        </is>
      </c>
      <c r="C1594" s="60" t="inlineStr">
        <is>
          <t>Plu</t>
        </is>
      </c>
      <c r="D1594" s="56" t="n"/>
    </row>
    <row r="1595">
      <c r="A1595" s="56" t="inlineStr">
        <is>
          <t>4851_C</t>
        </is>
      </c>
      <c r="B1595" s="60" t="inlineStr">
        <is>
          <t>TotalQtyonHand</t>
        </is>
      </c>
      <c r="C1595" s="60" t="inlineStr">
        <is>
          <t>Stock_On_Hand</t>
        </is>
      </c>
      <c r="D1595" s="56" t="n"/>
    </row>
    <row r="1596">
      <c r="A1596" s="56" t="inlineStr">
        <is>
          <t>4851_C</t>
        </is>
      </c>
      <c r="B1596" s="60" t="inlineStr">
        <is>
          <t>ProductSKUDescriptionSubmitted</t>
        </is>
      </c>
      <c r="C1596" s="60" t="inlineStr">
        <is>
          <t>Title</t>
        </is>
      </c>
      <c r="D1596" s="56" t="n"/>
    </row>
    <row r="1597">
      <c r="A1597" s="56" t="inlineStr">
        <is>
          <t>4851_C</t>
        </is>
      </c>
      <c r="B1597" s="60" t="inlineStr">
        <is>
          <t>TotalWeeklyUnitsSold</t>
        </is>
      </c>
      <c r="C1597" s="60" t="inlineStr">
        <is>
          <t>Qty_Sold</t>
        </is>
      </c>
      <c r="D1597" s="56" t="n"/>
    </row>
    <row r="1598">
      <c r="A1598" s="56" t="inlineStr">
        <is>
          <t>546262_C</t>
        </is>
      </c>
      <c r="B1598" s="56" t="inlineStr">
        <is>
          <t>PartnerID</t>
        </is>
      </c>
      <c r="C1598" s="56" t="n"/>
      <c r="D1598" s="56" t="n"/>
      <c r="E1598" s="56" t="inlineStr">
        <is>
          <t>PartnerID</t>
        </is>
      </c>
    </row>
    <row r="1599">
      <c r="A1599" s="56" t="inlineStr">
        <is>
          <t>546262_C</t>
        </is>
      </c>
      <c r="B1599" s="56" t="inlineStr">
        <is>
          <t>TransactionId</t>
        </is>
      </c>
      <c r="C1599" s="56" t="n"/>
      <c r="D1599" s="56" t="n"/>
      <c r="E1599" s="56" t="inlineStr">
        <is>
          <t>TransactionId</t>
        </is>
      </c>
    </row>
    <row r="1600">
      <c r="A1600" s="56" t="inlineStr">
        <is>
          <t>546262_C</t>
        </is>
      </c>
      <c r="B1600" s="56" t="inlineStr">
        <is>
          <t>C6</t>
        </is>
      </c>
      <c r="C1600" s="56" t="n"/>
      <c r="D1600" s="56" t="n"/>
      <c r="E1600" s="56" t="inlineStr">
        <is>
          <t>ERD</t>
        </is>
      </c>
    </row>
    <row r="1601">
      <c r="A1601" s="56" t="inlineStr">
        <is>
          <t>546262_C</t>
        </is>
      </c>
      <c r="B1601" s="60" t="inlineStr">
        <is>
          <t>TransactionDateSubmitted</t>
        </is>
      </c>
      <c r="C1601" s="60" t="n"/>
      <c r="D1601" s="56" t="n"/>
      <c r="E1601" s="64" t="inlineStr">
        <is>
          <t>RPS</t>
        </is>
      </c>
    </row>
    <row r="1602">
      <c r="A1602" s="56" t="inlineStr">
        <is>
          <t>546262_C</t>
        </is>
      </c>
      <c r="B1602" s="63" t="inlineStr">
        <is>
          <t>ProductSKUSubmitted</t>
        </is>
      </c>
      <c r="C1602" s="77" t="inlineStr">
        <is>
          <t>Product Supplier Product Code</t>
        </is>
      </c>
      <c r="D1602" s="56" t="n"/>
    </row>
    <row r="1603">
      <c r="A1603" s="56" t="inlineStr">
        <is>
          <t>546262_C</t>
        </is>
      </c>
      <c r="B1603" s="60" t="inlineStr">
        <is>
          <t>TotalQtyonHand</t>
        </is>
      </c>
      <c r="C1603" s="60" t="inlineStr">
        <is>
          <t>Stock On Hand Qty</t>
        </is>
      </c>
      <c r="D1603" s="56" t="n"/>
    </row>
    <row r="1604">
      <c r="A1604" s="56" t="inlineStr">
        <is>
          <t>546262_C</t>
        </is>
      </c>
      <c r="B1604" s="60" t="inlineStr">
        <is>
          <t>TotalWeeklyUnitsSold</t>
        </is>
      </c>
      <c r="C1604" s="60" t="inlineStr">
        <is>
          <t>Sales Qty for Week Ending:</t>
        </is>
      </c>
      <c r="D1604" s="56" t="n"/>
    </row>
    <row r="1605">
      <c r="A1605" s="48" t="inlineStr">
        <is>
          <t>552232_P</t>
        </is>
      </c>
      <c r="B1605" s="49" t="inlineStr">
        <is>
          <t>PartnerID</t>
        </is>
      </c>
      <c r="C1605" s="49" t="n"/>
      <c r="D1605" s="49" t="n"/>
      <c r="E1605" s="49" t="inlineStr">
        <is>
          <t>PartnerID</t>
        </is>
      </c>
      <c r="F1605" s="49" t="n"/>
    </row>
    <row r="1606">
      <c r="A1606" s="48" t="inlineStr">
        <is>
          <t>552232_P</t>
        </is>
      </c>
      <c r="B1606" s="49" t="inlineStr">
        <is>
          <t>TransactionId</t>
        </is>
      </c>
      <c r="C1606" s="49" t="n"/>
      <c r="D1606" s="49" t="n"/>
      <c r="E1606" s="49" t="inlineStr">
        <is>
          <t>TransactionId</t>
        </is>
      </c>
      <c r="F1606" s="49" t="n"/>
    </row>
    <row r="1607">
      <c r="A1607" s="48" t="inlineStr">
        <is>
          <t>552232_P</t>
        </is>
      </c>
      <c r="B1607" s="49" t="inlineStr">
        <is>
          <t>C6</t>
        </is>
      </c>
      <c r="C1607" s="49" t="n"/>
      <c r="D1607" s="49" t="n"/>
      <c r="E1607" s="56" t="inlineStr">
        <is>
          <t>ERD</t>
        </is>
      </c>
      <c r="F1607" s="49" t="n"/>
    </row>
    <row r="1608">
      <c r="A1608" s="48" t="inlineStr">
        <is>
          <t>552232_P</t>
        </is>
      </c>
      <c r="B1608" s="48" t="inlineStr">
        <is>
          <t>TransactionDateSubmitted</t>
        </is>
      </c>
      <c r="C1608" s="48" t="n"/>
      <c r="D1608" s="49" t="n"/>
      <c r="E1608" s="49" t="inlineStr">
        <is>
          <t>RPS</t>
        </is>
      </c>
      <c r="F1608" s="49" t="n"/>
    </row>
    <row r="1609">
      <c r="A1609" s="48" t="inlineStr">
        <is>
          <t>552232_P</t>
        </is>
      </c>
      <c r="B1609" s="48" t="inlineStr">
        <is>
          <t>UPC</t>
        </is>
      </c>
      <c r="C1609" s="48" t="inlineStr">
        <is>
          <t>Item Code Manufacturer</t>
        </is>
      </c>
      <c r="D1609" s="49" t="n"/>
      <c r="E1609" s="49" t="n"/>
      <c r="F1609" s="49" t="n"/>
    </row>
    <row r="1610">
      <c r="A1610" s="48" t="inlineStr">
        <is>
          <t>552232_P</t>
        </is>
      </c>
      <c r="B1610" s="48" t="inlineStr">
        <is>
          <t>TotalWeeklyUnitsSold</t>
        </is>
      </c>
      <c r="C1610" s="48" t="inlineStr">
        <is>
          <t>Qty Sold</t>
        </is>
      </c>
      <c r="D1610" s="49" t="n"/>
      <c r="E1610" s="49" t="n"/>
      <c r="F1610" s="49" t="n"/>
    </row>
    <row r="1611">
      <c r="A1611" s="64" t="inlineStr">
        <is>
          <t>607417_I</t>
        </is>
      </c>
      <c r="B1611" s="64" t="inlineStr">
        <is>
          <t>PartnerID</t>
        </is>
      </c>
      <c r="E1611" s="64" t="inlineStr">
        <is>
          <t>PartnerID</t>
        </is>
      </c>
    </row>
    <row r="1612">
      <c r="A1612" s="64" t="inlineStr">
        <is>
          <t>607417_I</t>
        </is>
      </c>
      <c r="B1612" s="64" t="inlineStr">
        <is>
          <t>TransactionId</t>
        </is>
      </c>
      <c r="E1612" s="64" t="inlineStr">
        <is>
          <t>TransactionId</t>
        </is>
      </c>
    </row>
    <row r="1613">
      <c r="A1613" s="64" t="inlineStr">
        <is>
          <t>607417_I</t>
        </is>
      </c>
      <c r="B1613" s="64" t="inlineStr">
        <is>
          <t>C6</t>
        </is>
      </c>
      <c r="E1613" s="64" t="inlineStr">
        <is>
          <t>ERD</t>
        </is>
      </c>
    </row>
    <row r="1614">
      <c r="A1614" s="64" t="inlineStr">
        <is>
          <t>607417_I</t>
        </is>
      </c>
      <c r="B1614" s="64" t="inlineStr">
        <is>
          <t>TransactionDateSubmitted</t>
        </is>
      </c>
      <c r="C1614" s="64" t="inlineStr">
        <is>
          <t>Datum</t>
        </is>
      </c>
    </row>
    <row r="1615">
      <c r="A1615" s="64" t="inlineStr">
        <is>
          <t>607417_I</t>
        </is>
      </c>
      <c r="B1615" s="64" t="inlineStr">
        <is>
          <t>ProductSKUSubmitted</t>
        </is>
      </c>
      <c r="C1615" s="64" t="inlineStr">
        <is>
          <t>Vendorcode</t>
        </is>
      </c>
    </row>
    <row r="1616">
      <c r="A1616" s="64" t="inlineStr">
        <is>
          <t>607417_I</t>
        </is>
      </c>
      <c r="B1616" s="64" t="inlineStr">
        <is>
          <t>TotalQtyonHand</t>
        </is>
      </c>
      <c r="C1616" s="64" t="inlineStr">
        <is>
          <t>Stock</t>
        </is>
      </c>
    </row>
    <row r="1617">
      <c r="A1617" s="64" t="inlineStr">
        <is>
          <t>607417_I</t>
        </is>
      </c>
      <c r="B1617" s="64" t="inlineStr">
        <is>
          <t>ProductSKUDescriptionSubmitted</t>
        </is>
      </c>
      <c r="C1617" s="64" t="inlineStr">
        <is>
          <t>Description</t>
        </is>
      </c>
    </row>
    <row r="1618">
      <c r="A1618" s="64" t="inlineStr">
        <is>
          <t>607417_I</t>
        </is>
      </c>
      <c r="B1618" s="64" t="inlineStr">
        <is>
          <t>C5</t>
        </is>
      </c>
      <c r="C1618" s="64" t="inlineStr">
        <is>
          <t>EAN</t>
        </is>
      </c>
    </row>
    <row r="1619">
      <c r="A1619" s="64" t="inlineStr">
        <is>
          <t>607417_P</t>
        </is>
      </c>
      <c r="B1619" s="64" t="inlineStr">
        <is>
          <t>PartnerID</t>
        </is>
      </c>
      <c r="E1619" s="64" t="inlineStr">
        <is>
          <t>PartnerID</t>
        </is>
      </c>
    </row>
    <row r="1620">
      <c r="A1620" s="64" t="inlineStr">
        <is>
          <t>607417_P</t>
        </is>
      </c>
      <c r="B1620" s="64" t="inlineStr">
        <is>
          <t>TransactionId</t>
        </is>
      </c>
      <c r="E1620" s="64" t="inlineStr">
        <is>
          <t>TransactionId</t>
        </is>
      </c>
    </row>
    <row r="1621">
      <c r="A1621" s="64" t="inlineStr">
        <is>
          <t>607417_P</t>
        </is>
      </c>
      <c r="B1621" s="64" t="inlineStr">
        <is>
          <t>C6</t>
        </is>
      </c>
      <c r="E1621" s="64" t="inlineStr">
        <is>
          <t>ERD</t>
        </is>
      </c>
    </row>
    <row r="1622">
      <c r="A1622" s="64" t="inlineStr">
        <is>
          <t>607417_P</t>
        </is>
      </c>
      <c r="B1622" s="64" t="inlineStr">
        <is>
          <t>TransactionDateSubmitted</t>
        </is>
      </c>
      <c r="E1622" s="64" t="inlineStr">
        <is>
          <t>RPS</t>
        </is>
      </c>
    </row>
    <row r="1623">
      <c r="A1623" s="64" t="inlineStr">
        <is>
          <t>607417_P</t>
        </is>
      </c>
      <c r="B1623" s="64" t="inlineStr">
        <is>
          <t>ProductSKUSubmitted</t>
        </is>
      </c>
      <c r="C1623" s="64" t="inlineStr">
        <is>
          <t>Vendor Number</t>
        </is>
      </c>
    </row>
    <row r="1624">
      <c r="A1624" s="64" t="inlineStr">
        <is>
          <t>607417_P</t>
        </is>
      </c>
      <c r="B1624" s="64" t="inlineStr">
        <is>
          <t>C5</t>
        </is>
      </c>
      <c r="C1624" s="64" t="inlineStr">
        <is>
          <t>EAN</t>
        </is>
      </c>
    </row>
    <row r="1625">
      <c r="A1625" s="64" t="inlineStr">
        <is>
          <t>607417_P</t>
        </is>
      </c>
      <c r="B1625" s="64" t="inlineStr">
        <is>
          <t>ProductSKUDescriptionSubmitted</t>
        </is>
      </c>
      <c r="C1625" s="64" t="inlineStr">
        <is>
          <t>Description</t>
        </is>
      </c>
    </row>
    <row r="1626">
      <c r="A1626" s="64" t="inlineStr">
        <is>
          <t>607417_P</t>
        </is>
      </c>
      <c r="B1626" s="64" t="inlineStr">
        <is>
          <t>TotalWeeklyUnitsSold</t>
        </is>
      </c>
      <c r="C1626" s="64" t="inlineStr">
        <is>
          <t>Quantity sold</t>
        </is>
      </c>
    </row>
    <row r="1627">
      <c r="A1627" s="48" t="inlineStr">
        <is>
          <t>631812_I</t>
        </is>
      </c>
      <c r="B1627" s="48" t="inlineStr">
        <is>
          <t>PartnerID</t>
        </is>
      </c>
      <c r="C1627" s="49" t="n"/>
      <c r="D1627" s="49" t="n"/>
      <c r="E1627" s="48" t="inlineStr">
        <is>
          <t>PartnerID</t>
        </is>
      </c>
      <c r="F1627" s="49" t="n"/>
    </row>
    <row r="1628">
      <c r="A1628" s="48" t="inlineStr">
        <is>
          <t>631812_I</t>
        </is>
      </c>
      <c r="B1628" s="48" t="inlineStr">
        <is>
          <t>TransactionId</t>
        </is>
      </c>
      <c r="C1628" s="49" t="n"/>
      <c r="D1628" s="49" t="n"/>
      <c r="E1628" s="48" t="inlineStr">
        <is>
          <t>TransactionId</t>
        </is>
      </c>
      <c r="F1628" s="49" t="n"/>
    </row>
    <row r="1629">
      <c r="A1629" s="48" t="inlineStr">
        <is>
          <t>631812_I</t>
        </is>
      </c>
      <c r="B1629" s="48" t="inlineStr">
        <is>
          <t>C6</t>
        </is>
      </c>
      <c r="C1629" s="49" t="n"/>
      <c r="D1629" s="49" t="n"/>
      <c r="E1629" s="56" t="inlineStr">
        <is>
          <t>ERD</t>
        </is>
      </c>
      <c r="F1629" s="49" t="n"/>
    </row>
    <row r="1630">
      <c r="A1630" s="48" t="inlineStr">
        <is>
          <t>631812_I</t>
        </is>
      </c>
      <c r="B1630" s="48" t="inlineStr">
        <is>
          <t>TransactionDateSubmitted</t>
        </is>
      </c>
      <c r="C1630" s="48" t="n"/>
      <c r="D1630" s="49" t="n"/>
      <c r="E1630" s="48" t="inlineStr">
        <is>
          <t>RPS</t>
        </is>
      </c>
      <c r="F1630" s="49" t="n"/>
    </row>
    <row r="1631">
      <c r="A1631" s="48" t="inlineStr">
        <is>
          <t>631812_I</t>
        </is>
      </c>
      <c r="B1631" s="48" t="inlineStr">
        <is>
          <t>ProductSKUSubmitted</t>
        </is>
      </c>
      <c r="C1631" s="69" t="inlineStr">
        <is>
          <t>Ref fourn.</t>
        </is>
      </c>
      <c r="D1631" s="49" t="n"/>
      <c r="E1631" s="48" t="n"/>
      <c r="F1631" s="49" t="n"/>
    </row>
    <row r="1632">
      <c r="A1632" s="48" t="inlineStr">
        <is>
          <t>631812_I</t>
        </is>
      </c>
      <c r="B1632" s="48" t="inlineStr">
        <is>
          <t>TotalQtyonHand</t>
        </is>
      </c>
      <c r="C1632" s="48" t="inlineStr">
        <is>
          <t>Stock physique total</t>
        </is>
      </c>
      <c r="D1632" s="49" t="n"/>
      <c r="E1632" s="49" t="n"/>
      <c r="F1632" s="49" t="n"/>
    </row>
    <row r="1633">
      <c r="A1633" s="48" t="inlineStr">
        <is>
          <t>631812_P</t>
        </is>
      </c>
      <c r="B1633" s="49" t="inlineStr">
        <is>
          <t>PartnerID</t>
        </is>
      </c>
      <c r="C1633" s="49" t="n"/>
      <c r="D1633" s="49" t="n"/>
      <c r="E1633" s="48" t="inlineStr">
        <is>
          <t>PartnerID</t>
        </is>
      </c>
      <c r="F1633" s="49" t="n"/>
    </row>
    <row r="1634">
      <c r="A1634" s="48" t="inlineStr">
        <is>
          <t>631812_P</t>
        </is>
      </c>
      <c r="B1634" s="49" t="inlineStr">
        <is>
          <t>TransactionId</t>
        </is>
      </c>
      <c r="C1634" s="49" t="n"/>
      <c r="D1634" s="49" t="n"/>
      <c r="E1634" s="48" t="inlineStr">
        <is>
          <t>TransactionId</t>
        </is>
      </c>
      <c r="F1634" s="49" t="n"/>
    </row>
    <row r="1635">
      <c r="A1635" s="48" t="inlineStr">
        <is>
          <t>631812_P</t>
        </is>
      </c>
      <c r="B1635" s="49" t="inlineStr">
        <is>
          <t>C6</t>
        </is>
      </c>
      <c r="C1635" s="49" t="n"/>
      <c r="D1635" s="49" t="n"/>
      <c r="E1635" s="56" t="inlineStr">
        <is>
          <t>ERD</t>
        </is>
      </c>
      <c r="F1635" s="49" t="n"/>
    </row>
    <row r="1636">
      <c r="A1636" s="48" t="inlineStr">
        <is>
          <t>631812_P</t>
        </is>
      </c>
      <c r="B1636" s="49" t="inlineStr">
        <is>
          <t>TransactionDateSubmitted</t>
        </is>
      </c>
      <c r="C1636" s="48" t="inlineStr">
        <is>
          <t>Date</t>
        </is>
      </c>
      <c r="D1636" s="49" t="n"/>
      <c r="E1636" s="49" t="n"/>
      <c r="F1636" s="49" t="n"/>
    </row>
    <row r="1637">
      <c r="A1637" s="48" t="inlineStr">
        <is>
          <t>631812_P</t>
        </is>
      </c>
      <c r="B1637" s="48" t="inlineStr">
        <is>
          <t>ProductSKUSubmitted</t>
        </is>
      </c>
      <c r="C1637" s="69" t="inlineStr">
        <is>
          <t xml:space="preserve">	Ref. Fournisseur</t>
        </is>
      </c>
      <c r="D1637" s="49" t="n"/>
      <c r="E1637" s="49" t="n"/>
      <c r="F1637" s="49" t="n"/>
    </row>
    <row r="1638">
      <c r="A1638" s="48" t="inlineStr">
        <is>
          <t>631812_P</t>
        </is>
      </c>
      <c r="B1638" s="49" t="inlineStr">
        <is>
          <t>TotalWeeklyUnitsSold</t>
        </is>
      </c>
      <c r="C1638" s="69" t="inlineStr">
        <is>
          <t>Quantité facturée</t>
        </is>
      </c>
      <c r="D1638" s="49" t="n"/>
      <c r="E1638" s="49" t="n"/>
      <c r="F1638" s="49" t="n"/>
    </row>
    <row r="1639">
      <c r="A1639" s="48" t="inlineStr">
        <is>
          <t>631812_P</t>
        </is>
      </c>
      <c r="B1639" s="49" t="inlineStr">
        <is>
          <t>EndCustomerNameSubmitted</t>
        </is>
      </c>
      <c r="C1639" s="69" t="inlineStr">
        <is>
          <t xml:space="preserve">	Nom Client</t>
        </is>
      </c>
      <c r="D1639" s="49" t="n"/>
      <c r="E1639" s="49" t="n"/>
      <c r="F1639" s="49" t="n"/>
    </row>
    <row r="1640">
      <c r="A1640" s="48" t="inlineStr">
        <is>
          <t>631812_P</t>
        </is>
      </c>
      <c r="B1640" s="49" t="inlineStr">
        <is>
          <t>EndCustomerStreetAddressSubmitted</t>
        </is>
      </c>
      <c r="C1640" s="69" t="inlineStr">
        <is>
          <t xml:space="preserve">	Adresse1</t>
        </is>
      </c>
      <c r="D1640" s="49" t="n"/>
      <c r="E1640" s="49" t="n"/>
      <c r="F1640" s="49" t="n"/>
    </row>
    <row r="1641">
      <c r="A1641" s="48" t="inlineStr">
        <is>
          <t>631812_P</t>
        </is>
      </c>
      <c r="B1641" s="49" t="inlineStr">
        <is>
          <t>unitPriceSubmitted</t>
        </is>
      </c>
      <c r="C1641" s="69" t="inlineStr">
        <is>
          <t xml:space="preserve">	Cout unitaire</t>
        </is>
      </c>
      <c r="D1641" s="49" t="n"/>
      <c r="E1641" s="49" t="n"/>
      <c r="F1641" s="49" t="n"/>
    </row>
    <row r="1642">
      <c r="A1642" s="48" t="inlineStr">
        <is>
          <t>631812_P</t>
        </is>
      </c>
      <c r="B1642" s="49" t="inlineStr">
        <is>
          <t>EndCustomerZipSubmitted</t>
        </is>
      </c>
      <c r="C1642" s="69" t="inlineStr">
        <is>
          <t>Code Postal</t>
        </is>
      </c>
      <c r="D1642" s="49" t="n"/>
      <c r="E1642" s="49" t="n"/>
      <c r="F1642" s="49" t="n"/>
    </row>
    <row r="1643">
      <c r="A1643" s="48" t="inlineStr">
        <is>
          <t>631812_P</t>
        </is>
      </c>
      <c r="B1643" s="56" t="inlineStr">
        <is>
          <t>EndCustomerCountrySubmitted</t>
        </is>
      </c>
      <c r="C1643" s="69" t="inlineStr">
        <is>
          <t>Pays</t>
        </is>
      </c>
    </row>
    <row r="1644">
      <c r="A1644" s="56" t="inlineStr">
        <is>
          <t>63311_I</t>
        </is>
      </c>
      <c r="B1644" s="56" t="inlineStr">
        <is>
          <t>PartnerID</t>
        </is>
      </c>
      <c r="C1644" s="56" t="n"/>
      <c r="D1644" s="56" t="n"/>
      <c r="E1644" s="56" t="inlineStr">
        <is>
          <t>PartnerID</t>
        </is>
      </c>
    </row>
    <row r="1645">
      <c r="A1645" s="56" t="inlineStr">
        <is>
          <t>63311_I</t>
        </is>
      </c>
      <c r="B1645" s="56" t="inlineStr">
        <is>
          <t>TransactionId</t>
        </is>
      </c>
      <c r="C1645" s="56" t="n"/>
      <c r="D1645" s="56" t="n"/>
      <c r="E1645" s="56" t="inlineStr">
        <is>
          <t>TransactionId</t>
        </is>
      </c>
    </row>
    <row r="1646">
      <c r="A1646" s="56" t="inlineStr">
        <is>
          <t>63311_I</t>
        </is>
      </c>
      <c r="B1646" s="56" t="inlineStr">
        <is>
          <t>C6</t>
        </is>
      </c>
      <c r="C1646" s="56" t="n"/>
      <c r="D1646" s="56" t="n"/>
      <c r="E1646" s="56" t="inlineStr">
        <is>
          <t>ERD</t>
        </is>
      </c>
    </row>
    <row r="1647">
      <c r="A1647" s="56" t="inlineStr">
        <is>
          <t>63311_I</t>
        </is>
      </c>
      <c r="B1647" s="60" t="inlineStr">
        <is>
          <t>TransactionDateSubmitted</t>
        </is>
      </c>
      <c r="C1647" s="60" t="n"/>
      <c r="D1647" s="56" t="n"/>
      <c r="E1647" s="56" t="inlineStr">
        <is>
          <t>RPS</t>
        </is>
      </c>
    </row>
    <row r="1648">
      <c r="A1648" s="56" t="inlineStr">
        <is>
          <t>63311_I</t>
        </is>
      </c>
      <c r="B1648" s="60" t="inlineStr">
        <is>
          <t>ProductSKUSubmitted</t>
        </is>
      </c>
      <c r="C1648" s="60" t="inlineStr">
        <is>
          <t>Item Number</t>
        </is>
      </c>
      <c r="D1648" s="56" t="n"/>
      <c r="E1648" s="56" t="n"/>
    </row>
    <row r="1649" ht="29.15" customHeight="1" s="146">
      <c r="A1649" s="56" t="inlineStr">
        <is>
          <t>63311_I</t>
        </is>
      </c>
      <c r="B1649" s="60" t="inlineStr">
        <is>
          <t>TotalQtyonHand</t>
        </is>
      </c>
      <c r="C1649" s="60" t="inlineStr">
        <is>
          <t>DC OH
EoP Qty</t>
        </is>
      </c>
      <c r="D1649" s="56" t="n"/>
      <c r="E1649" s="56" t="n"/>
    </row>
    <row r="1650" ht="29.15" customHeight="1" s="146">
      <c r="A1650" s="56" t="inlineStr">
        <is>
          <t>63311_I</t>
        </is>
      </c>
      <c r="B1650" s="60" t="inlineStr">
        <is>
          <t>ProductSKUDescriptionSubmitted</t>
        </is>
      </c>
      <c r="C1650" s="60" t="inlineStr">
        <is>
          <t>Item
Description</t>
        </is>
      </c>
      <c r="D1650" s="56" t="n"/>
      <c r="E1650" s="56" t="n"/>
    </row>
    <row r="1651">
      <c r="A1651" s="56" t="inlineStr">
        <is>
          <t>63311_P</t>
        </is>
      </c>
      <c r="B1651" s="56" t="inlineStr">
        <is>
          <t>PartnerID</t>
        </is>
      </c>
      <c r="C1651" s="56" t="n"/>
      <c r="D1651" s="56" t="n"/>
      <c r="E1651" s="56" t="inlineStr">
        <is>
          <t>PartnerID</t>
        </is>
      </c>
    </row>
    <row r="1652">
      <c r="A1652" s="56" t="inlineStr">
        <is>
          <t>63311_P</t>
        </is>
      </c>
      <c r="B1652" s="56" t="inlineStr">
        <is>
          <t>TransactionId</t>
        </is>
      </c>
      <c r="C1652" s="56" t="n"/>
      <c r="D1652" s="56" t="n"/>
      <c r="E1652" s="56" t="inlineStr">
        <is>
          <t>TransactionId</t>
        </is>
      </c>
    </row>
    <row r="1653">
      <c r="A1653" s="56" t="inlineStr">
        <is>
          <t>63311_P</t>
        </is>
      </c>
      <c r="B1653" s="56" t="inlineStr">
        <is>
          <t>C6</t>
        </is>
      </c>
      <c r="C1653" s="56" t="n"/>
      <c r="D1653" s="56" t="n"/>
      <c r="E1653" s="56" t="inlineStr">
        <is>
          <t>ERD</t>
        </is>
      </c>
    </row>
    <row r="1654">
      <c r="A1654" s="56" t="inlineStr">
        <is>
          <t>63311_P</t>
        </is>
      </c>
      <c r="B1654" s="60" t="inlineStr">
        <is>
          <t>TransactionDateSubmitted</t>
        </is>
      </c>
      <c r="C1654" s="60" t="n"/>
      <c r="D1654" s="56" t="n"/>
      <c r="E1654" s="56" t="inlineStr">
        <is>
          <t>RPS</t>
        </is>
      </c>
    </row>
    <row r="1655">
      <c r="A1655" s="56" t="inlineStr">
        <is>
          <t>63311_P</t>
        </is>
      </c>
      <c r="B1655" s="60" t="inlineStr">
        <is>
          <t>ProductSKUSubmitted</t>
        </is>
      </c>
      <c r="C1655" s="60" t="inlineStr">
        <is>
          <t>Item Number</t>
        </is>
      </c>
      <c r="D1655" s="56" t="n"/>
      <c r="E1655" s="56" t="n"/>
    </row>
    <row r="1656" ht="29.15" customHeight="1" s="146">
      <c r="A1656" s="56" t="inlineStr">
        <is>
          <t>63311_P</t>
        </is>
      </c>
      <c r="B1656" s="60" t="inlineStr">
        <is>
          <t>TotalWeeklyUnitsSold</t>
        </is>
      </c>
      <c r="C1656" s="60" t="inlineStr">
        <is>
          <t>Sales Unit
Qty</t>
        </is>
      </c>
      <c r="D1656" s="56" t="n"/>
      <c r="E1656" s="56" t="n"/>
    </row>
    <row r="1657">
      <c r="A1657" s="56" t="inlineStr">
        <is>
          <t>661315_C</t>
        </is>
      </c>
      <c r="B1657" s="48" t="inlineStr">
        <is>
          <t>PartnerID</t>
        </is>
      </c>
      <c r="C1657" s="49" t="n"/>
      <c r="D1657" s="49" t="n"/>
      <c r="E1657" s="48" t="inlineStr">
        <is>
          <t>PartnerID</t>
        </is>
      </c>
      <c r="F1657" s="49" t="n"/>
    </row>
    <row r="1658">
      <c r="A1658" s="56" t="inlineStr">
        <is>
          <t>661315_C</t>
        </is>
      </c>
      <c r="B1658" s="48" t="inlineStr">
        <is>
          <t>TransactionId</t>
        </is>
      </c>
      <c r="C1658" s="49" t="n"/>
      <c r="D1658" s="49" t="n"/>
      <c r="E1658" s="48" t="inlineStr">
        <is>
          <t>TransactionId</t>
        </is>
      </c>
      <c r="F1658" s="49" t="n"/>
    </row>
    <row r="1659">
      <c r="A1659" s="56" t="inlineStr">
        <is>
          <t>661315_C</t>
        </is>
      </c>
      <c r="B1659" s="48" t="inlineStr">
        <is>
          <t>C6</t>
        </is>
      </c>
      <c r="C1659" s="49" t="n"/>
      <c r="D1659" s="49" t="n"/>
      <c r="E1659" s="56" t="inlineStr">
        <is>
          <t>ERD</t>
        </is>
      </c>
      <c r="F1659" s="49" t="n"/>
    </row>
    <row r="1660">
      <c r="A1660" s="56" t="inlineStr">
        <is>
          <t>661315_C</t>
        </is>
      </c>
      <c r="B1660" s="48" t="inlineStr">
        <is>
          <t>TransactionDateSubmitted</t>
        </is>
      </c>
      <c r="C1660" s="49" t="n"/>
      <c r="D1660" s="49" t="n"/>
      <c r="E1660" s="48" t="inlineStr">
        <is>
          <t>RPS</t>
        </is>
      </c>
      <c r="F1660" s="49" t="n"/>
    </row>
    <row r="1661">
      <c r="A1661" s="56" t="inlineStr">
        <is>
          <t>661315_C</t>
        </is>
      </c>
      <c r="B1661" s="48" t="inlineStr">
        <is>
          <t>ProductSKUSubmitted</t>
        </is>
      </c>
      <c r="C1661" s="48" t="inlineStr">
        <is>
          <t>Oem</t>
        </is>
      </c>
      <c r="D1661" s="49" t="n"/>
      <c r="E1661" s="48" t="n"/>
      <c r="F1661" s="49" t="n"/>
    </row>
    <row r="1662">
      <c r="A1662" s="56" t="inlineStr">
        <is>
          <t>661315_C</t>
        </is>
      </c>
      <c r="B1662" s="48" t="inlineStr">
        <is>
          <t>TotalWeeklyUnitsSold</t>
        </is>
      </c>
      <c r="C1662" s="48" t="inlineStr">
        <is>
          <t>Sales Total</t>
        </is>
      </c>
      <c r="D1662" s="49" t="n"/>
      <c r="E1662" s="48" t="n"/>
      <c r="F1662" s="49" t="n"/>
    </row>
    <row r="1663">
      <c r="A1663" s="56" t="inlineStr">
        <is>
          <t>661315_C</t>
        </is>
      </c>
      <c r="B1663" s="48" t="inlineStr">
        <is>
          <t>TotalQtyonHand</t>
        </is>
      </c>
      <c r="C1663" s="48" t="inlineStr">
        <is>
          <t>Inventory SE</t>
        </is>
      </c>
      <c r="D1663" s="49" t="n"/>
      <c r="E1663" s="49" t="n"/>
      <c r="F1663" s="49" t="n"/>
    </row>
    <row r="1664">
      <c r="A1664" s="56" t="inlineStr">
        <is>
          <t>661315_C</t>
        </is>
      </c>
      <c r="B1664" s="48" t="inlineStr">
        <is>
          <t>ProductSKUDescriptionSubmitted</t>
        </is>
      </c>
      <c r="C1664" s="48" t="inlineStr">
        <is>
          <t>Description</t>
        </is>
      </c>
      <c r="D1664" s="49" t="n"/>
      <c r="E1664" s="48" t="n"/>
      <c r="F1664" s="49" t="n"/>
    </row>
    <row r="1665">
      <c r="A1665" s="56" t="inlineStr">
        <is>
          <t>721513_C</t>
        </is>
      </c>
      <c r="B1665" s="48" t="inlineStr">
        <is>
          <t>PartnerID</t>
        </is>
      </c>
      <c r="C1665" s="49" t="n"/>
      <c r="D1665" s="49" t="n"/>
      <c r="E1665" s="48" t="inlineStr">
        <is>
          <t>PartnerID</t>
        </is>
      </c>
      <c r="F1665" s="49" t="n"/>
    </row>
    <row r="1666">
      <c r="A1666" s="56" t="inlineStr">
        <is>
          <t>721513_C</t>
        </is>
      </c>
      <c r="B1666" s="48" t="inlineStr">
        <is>
          <t>TransactionId</t>
        </is>
      </c>
      <c r="C1666" s="49" t="n"/>
      <c r="D1666" s="49" t="n"/>
      <c r="E1666" s="48" t="inlineStr">
        <is>
          <t>TransactionId</t>
        </is>
      </c>
      <c r="F1666" s="49" t="n"/>
    </row>
    <row r="1667">
      <c r="A1667" s="56" t="inlineStr">
        <is>
          <t>721513_C</t>
        </is>
      </c>
      <c r="B1667" s="48" t="inlineStr">
        <is>
          <t>C6</t>
        </is>
      </c>
      <c r="C1667" s="49" t="n"/>
      <c r="D1667" s="49" t="n"/>
      <c r="E1667" s="56" t="inlineStr">
        <is>
          <t>ERD</t>
        </is>
      </c>
      <c r="F1667" s="49" t="n"/>
    </row>
    <row r="1668">
      <c r="A1668" s="56" t="inlineStr">
        <is>
          <t>721513_C</t>
        </is>
      </c>
      <c r="B1668" s="48" t="inlineStr">
        <is>
          <t>TransactionDateSubmitted</t>
        </is>
      </c>
      <c r="C1668" s="49" t="n"/>
      <c r="D1668" s="49" t="n"/>
      <c r="E1668" s="48" t="inlineStr">
        <is>
          <t>RPS</t>
        </is>
      </c>
      <c r="F1668" s="49" t="n"/>
    </row>
    <row r="1669">
      <c r="A1669" s="56" t="inlineStr">
        <is>
          <t>721513_C</t>
        </is>
      </c>
      <c r="B1669" s="48" t="inlineStr">
        <is>
          <t>ProductSKUSubmitted</t>
        </is>
      </c>
      <c r="C1669" s="48" t="inlineStr">
        <is>
          <t>EAN</t>
        </is>
      </c>
      <c r="D1669" s="49" t="n"/>
      <c r="E1669" s="48" t="n"/>
      <c r="F1669" s="49" t="n"/>
    </row>
    <row r="1670">
      <c r="A1670" s="56" t="inlineStr">
        <is>
          <t>721513_C</t>
        </is>
      </c>
      <c r="B1670" s="48" t="inlineStr">
        <is>
          <t>TotalWeeklyUnitsSold</t>
        </is>
      </c>
      <c r="C1670" s="48" t="inlineStr">
        <is>
          <t>sales</t>
        </is>
      </c>
      <c r="D1670" s="49" t="n"/>
      <c r="E1670" s="48" t="n"/>
      <c r="F1670" s="49" t="n"/>
    </row>
    <row r="1671">
      <c r="A1671" s="56" t="inlineStr">
        <is>
          <t>721513_C</t>
        </is>
      </c>
      <c r="B1671" s="48" t="inlineStr">
        <is>
          <t>TotalQtyonHand</t>
        </is>
      </c>
      <c r="C1671" s="48" t="inlineStr">
        <is>
          <t>stock</t>
        </is>
      </c>
      <c r="D1671" s="49" t="n"/>
      <c r="E1671" s="49" t="n"/>
      <c r="F1671" s="49" t="n"/>
    </row>
    <row r="1672">
      <c r="A1672" s="56" t="inlineStr">
        <is>
          <t>721513_C</t>
        </is>
      </c>
      <c r="B1672" t="inlineStr">
        <is>
          <t>StoreLocationsubmitted</t>
        </is>
      </c>
      <c r="C1672" s="49" t="inlineStr">
        <is>
          <t>Store</t>
        </is>
      </c>
      <c r="D1672" s="49" t="n"/>
      <c r="E1672" s="49" t="n"/>
      <c r="F1672" s="49" t="n"/>
    </row>
    <row r="1673">
      <c r="A1673" s="56" t="inlineStr">
        <is>
          <t>721513_C</t>
        </is>
      </c>
      <c r="B1673" s="48" t="inlineStr">
        <is>
          <t>C5</t>
        </is>
      </c>
      <c r="C1673" s="48" t="inlineStr">
        <is>
          <t>EAN</t>
        </is>
      </c>
      <c r="D1673" s="48" t="n"/>
      <c r="E1673" s="49" t="n"/>
      <c r="F1673" s="49" t="n"/>
    </row>
    <row r="1674">
      <c r="A1674" s="56" t="inlineStr">
        <is>
          <t>721513_C</t>
        </is>
      </c>
      <c r="B1674" s="48" t="inlineStr">
        <is>
          <t>GrossMarginAmount</t>
        </is>
      </c>
      <c r="C1674" s="49" t="inlineStr">
        <is>
          <t>sales price gross</t>
        </is>
      </c>
      <c r="D1674" s="49" t="n"/>
      <c r="E1674" s="49" t="n"/>
      <c r="F1674" s="49" t="n"/>
    </row>
    <row r="1675">
      <c r="A1675" s="48" t="inlineStr">
        <is>
          <t>738185_I</t>
        </is>
      </c>
      <c r="B1675" s="48" t="inlineStr">
        <is>
          <t>PartnerID</t>
        </is>
      </c>
      <c r="C1675" s="49" t="n"/>
      <c r="D1675" s="49" t="n"/>
      <c r="E1675" s="48" t="inlineStr">
        <is>
          <t>PartnerID</t>
        </is>
      </c>
      <c r="F1675" s="49" t="n"/>
    </row>
    <row r="1676">
      <c r="A1676" s="48" t="inlineStr">
        <is>
          <t>738185_I</t>
        </is>
      </c>
      <c r="B1676" s="48" t="inlineStr">
        <is>
          <t>TransactionId</t>
        </is>
      </c>
      <c r="C1676" s="49" t="n"/>
      <c r="D1676" s="49" t="n"/>
      <c r="E1676" s="48" t="inlineStr">
        <is>
          <t>TransactionId</t>
        </is>
      </c>
      <c r="F1676" s="49" t="n"/>
    </row>
    <row r="1677">
      <c r="A1677" s="48" t="inlineStr">
        <is>
          <t>738185_I</t>
        </is>
      </c>
      <c r="B1677" s="48" t="inlineStr">
        <is>
          <t>C6</t>
        </is>
      </c>
      <c r="C1677" s="49" t="n"/>
      <c r="D1677" s="49" t="n"/>
      <c r="E1677" s="56" t="inlineStr">
        <is>
          <t>ERD</t>
        </is>
      </c>
      <c r="F1677" s="49" t="n"/>
    </row>
    <row r="1678">
      <c r="A1678" s="48" t="inlineStr">
        <is>
          <t>738185_I</t>
        </is>
      </c>
      <c r="B1678" s="48" t="inlineStr">
        <is>
          <t>TransactionDateSubmitted</t>
        </is>
      </c>
      <c r="C1678" s="49" t="n"/>
      <c r="D1678" s="49" t="n"/>
      <c r="E1678" s="48" t="inlineStr">
        <is>
          <t>RPS</t>
        </is>
      </c>
      <c r="F1678" s="49" t="n"/>
    </row>
    <row r="1679">
      <c r="A1679" s="48" t="inlineStr">
        <is>
          <t>738185_I</t>
        </is>
      </c>
      <c r="B1679" s="48" t="inlineStr">
        <is>
          <t>ProductSKUSubmitted</t>
        </is>
      </c>
      <c r="C1679" s="48" t="inlineStr">
        <is>
          <t>Part number</t>
        </is>
      </c>
      <c r="D1679" s="49" t="n"/>
      <c r="E1679" s="48" t="n"/>
      <c r="F1679" s="49" t="n"/>
    </row>
    <row r="1680">
      <c r="A1680" s="48" t="inlineStr">
        <is>
          <t>738185_I</t>
        </is>
      </c>
      <c r="B1680" s="48" t="inlineStr">
        <is>
          <t>ProductSKUDescriptionSubmitted</t>
        </is>
      </c>
      <c r="C1680" s="48" t="inlineStr">
        <is>
          <t>Material description</t>
        </is>
      </c>
      <c r="D1680" s="49" t="n"/>
      <c r="E1680" s="48" t="n"/>
      <c r="F1680" s="49" t="n"/>
    </row>
    <row r="1681">
      <c r="A1681" s="48" t="inlineStr">
        <is>
          <t>738185_I</t>
        </is>
      </c>
      <c r="B1681" s="48" t="inlineStr">
        <is>
          <t>TotalQtyonHand</t>
        </is>
      </c>
      <c r="C1681" s="48" t="inlineStr">
        <is>
          <t>Stock on hand</t>
        </is>
      </c>
      <c r="D1681" s="49" t="n"/>
      <c r="E1681" s="49" t="n"/>
      <c r="F1681" s="49" t="n"/>
    </row>
    <row r="1682">
      <c r="A1682" s="48" t="inlineStr">
        <is>
          <t>738185_I</t>
        </is>
      </c>
      <c r="B1682" s="49" t="inlineStr">
        <is>
          <t>unitPriceSubmitted</t>
        </is>
      </c>
      <c r="C1682" s="48" t="inlineStr">
        <is>
          <t>Purchase price</t>
        </is>
      </c>
      <c r="D1682" s="49" t="n"/>
      <c r="E1682" s="49" t="n"/>
      <c r="F1682" s="49" t="n"/>
    </row>
    <row r="1683">
      <c r="A1683" s="48" t="inlineStr">
        <is>
          <t>738185_P</t>
        </is>
      </c>
      <c r="B1683" s="49" t="inlineStr">
        <is>
          <t>PartnerID</t>
        </is>
      </c>
      <c r="C1683" s="49" t="n"/>
      <c r="D1683" s="49" t="n"/>
      <c r="E1683" s="48" t="inlineStr">
        <is>
          <t>PartnerID</t>
        </is>
      </c>
      <c r="F1683" s="49" t="n"/>
    </row>
    <row r="1684" customFormat="1" s="45">
      <c r="A1684" s="48" t="inlineStr">
        <is>
          <t>738185_P</t>
        </is>
      </c>
      <c r="B1684" s="54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8" t="inlineStr">
        <is>
          <t>738185_P</t>
        </is>
      </c>
      <c r="B1685" s="49" t="inlineStr">
        <is>
          <t>C6</t>
        </is>
      </c>
      <c r="C1685" s="49" t="n"/>
      <c r="D1685" s="49" t="n"/>
      <c r="E1685" s="56" t="inlineStr">
        <is>
          <t>ERD</t>
        </is>
      </c>
      <c r="F1685" s="49" t="n"/>
    </row>
    <row r="1686">
      <c r="A1686" s="48" t="inlineStr">
        <is>
          <t>738185_P</t>
        </is>
      </c>
      <c r="B1686" s="49" t="inlineStr">
        <is>
          <t>TransactionDateSubmitted</t>
        </is>
      </c>
      <c r="C1686" s="49" t="inlineStr">
        <is>
          <t>Invoice date</t>
        </is>
      </c>
      <c r="D1686" s="49" t="n"/>
      <c r="F1686" s="49" t="n"/>
    </row>
    <row r="1687">
      <c r="A1687" s="48" t="inlineStr">
        <is>
          <t>738185_P</t>
        </is>
      </c>
      <c r="B1687" s="49" t="inlineStr">
        <is>
          <t>ProductSKUSubmitted</t>
        </is>
      </c>
      <c r="C1687" s="48" t="inlineStr">
        <is>
          <t>Part number</t>
        </is>
      </c>
      <c r="D1687" s="49" t="n"/>
      <c r="E1687" s="49" t="n"/>
      <c r="F1687" s="49" t="n"/>
    </row>
    <row r="1688">
      <c r="A1688" s="48" t="inlineStr">
        <is>
          <t>738185_P</t>
        </is>
      </c>
      <c r="B1688" s="49" t="inlineStr">
        <is>
          <t>TotalWeeklyUnitsSold</t>
        </is>
      </c>
      <c r="C1688" s="48" t="inlineStr">
        <is>
          <t>Qty</t>
        </is>
      </c>
      <c r="D1688" s="49" t="n"/>
      <c r="E1688" s="49" t="n"/>
      <c r="F1688" s="49" t="n"/>
    </row>
    <row r="1689">
      <c r="A1689" s="48" t="inlineStr">
        <is>
          <t>738185_P</t>
        </is>
      </c>
      <c r="B1689" s="49" t="inlineStr">
        <is>
          <t>EndCustomerNameSubmitted</t>
        </is>
      </c>
      <c r="C1689" s="48" t="inlineStr">
        <is>
          <t>Customer name</t>
        </is>
      </c>
      <c r="D1689" s="49" t="n"/>
      <c r="E1689" s="49" t="n"/>
      <c r="F1689" s="49" t="n"/>
    </row>
    <row r="1690">
      <c r="A1690" s="48" t="inlineStr">
        <is>
          <t>738185_P</t>
        </is>
      </c>
      <c r="B1690" s="49" t="inlineStr">
        <is>
          <t>EndCustomerStreetAddressSubmitted</t>
        </is>
      </c>
      <c r="C1690" s="48" t="inlineStr">
        <is>
          <t>Customer street</t>
        </is>
      </c>
      <c r="D1690" s="49" t="n"/>
      <c r="E1690" s="49" t="n"/>
      <c r="F1690" s="49" t="n"/>
    </row>
    <row r="1691" customFormat="1" s="45">
      <c r="A1691" s="48" t="inlineStr">
        <is>
          <t>738185_P</t>
        </is>
      </c>
      <c r="B1691" s="54" t="inlineStr">
        <is>
          <t>EndCustomerZipSubmitted</t>
        </is>
      </c>
      <c r="C1691" s="48" t="inlineStr">
        <is>
          <t>Customer zip</t>
        </is>
      </c>
      <c r="D1691" s="7" t="n"/>
      <c r="E1691" s="7" t="n"/>
      <c r="F1691" s="7" t="n"/>
    </row>
    <row r="1692">
      <c r="A1692" s="48" t="inlineStr">
        <is>
          <t>738185_P</t>
        </is>
      </c>
      <c r="B1692" s="49" t="inlineStr">
        <is>
          <t>EndCustomerCountrySubmitted</t>
        </is>
      </c>
      <c r="C1692" s="48" t="inlineStr">
        <is>
          <t>Customer country</t>
        </is>
      </c>
      <c r="D1692" s="49" t="n"/>
      <c r="E1692" s="49" t="n"/>
      <c r="F1692" s="49" t="n"/>
    </row>
    <row r="1693">
      <c r="A1693" s="48" t="inlineStr">
        <is>
          <t>738185_P</t>
        </is>
      </c>
      <c r="B1693" s="49" t="inlineStr">
        <is>
          <t>DistyInvoicetoResellerSubmitted</t>
        </is>
      </c>
      <c r="C1693" s="48" t="inlineStr">
        <is>
          <t>Invoice number</t>
        </is>
      </c>
      <c r="D1693" s="49" t="n"/>
      <c r="E1693" s="49" t="n"/>
      <c r="F1693" s="49" t="n"/>
    </row>
    <row r="1694">
      <c r="A1694" s="48" t="inlineStr">
        <is>
          <t>738185_P</t>
        </is>
      </c>
      <c r="B1694" s="49" t="inlineStr">
        <is>
          <t>unitPriceSubmitted</t>
        </is>
      </c>
      <c r="C1694" s="48" t="inlineStr">
        <is>
          <t>Purchase price</t>
        </is>
      </c>
      <c r="D1694" s="49" t="n"/>
      <c r="E1694" s="49" t="n"/>
      <c r="F1694" s="49" t="n"/>
    </row>
    <row r="1695">
      <c r="A1695" s="48" t="inlineStr">
        <is>
          <t>738185_P</t>
        </is>
      </c>
      <c r="B1695" s="49" t="inlineStr">
        <is>
          <t>EndCustomerVATNumber</t>
        </is>
      </c>
      <c r="C1695" s="48" t="inlineStr">
        <is>
          <t>Customer VAT id</t>
        </is>
      </c>
      <c r="D1695" s="49" t="n"/>
      <c r="E1695" s="49" t="n"/>
      <c r="F1695" s="49" t="n"/>
    </row>
    <row r="1696">
      <c r="A1696" s="48" t="inlineStr">
        <is>
          <t>738185_P</t>
        </is>
      </c>
      <c r="B1696" s="48" t="inlineStr">
        <is>
          <t>C1</t>
        </is>
      </c>
      <c r="C1696" s="48" t="inlineStr">
        <is>
          <t>Serial number</t>
        </is>
      </c>
      <c r="D1696" s="49" t="n"/>
      <c r="E1696" s="49" t="n"/>
      <c r="F1696" s="49" t="n"/>
    </row>
    <row r="1697">
      <c r="A1697" s="48" t="inlineStr">
        <is>
          <t>741133_I</t>
        </is>
      </c>
      <c r="B1697" s="48" t="inlineStr">
        <is>
          <t>PartnerID</t>
        </is>
      </c>
      <c r="C1697" s="49" t="n"/>
      <c r="D1697" s="49" t="n"/>
      <c r="E1697" s="48" t="inlineStr">
        <is>
          <t>PartnerID</t>
        </is>
      </c>
      <c r="F1697" s="49" t="n"/>
    </row>
    <row r="1698">
      <c r="A1698" s="48" t="inlineStr">
        <is>
          <t>741133_I</t>
        </is>
      </c>
      <c r="B1698" s="48" t="inlineStr">
        <is>
          <t>TransactionId</t>
        </is>
      </c>
      <c r="C1698" s="49" t="n"/>
      <c r="D1698" s="49" t="n"/>
      <c r="E1698" s="48" t="inlineStr">
        <is>
          <t>TransactionId</t>
        </is>
      </c>
      <c r="F1698" s="49" t="n"/>
    </row>
    <row r="1699">
      <c r="A1699" s="48" t="inlineStr">
        <is>
          <t>741133_I</t>
        </is>
      </c>
      <c r="B1699" s="48" t="inlineStr">
        <is>
          <t>C6</t>
        </is>
      </c>
      <c r="C1699" s="49" t="n"/>
      <c r="D1699" s="49" t="n"/>
      <c r="E1699" s="56" t="inlineStr">
        <is>
          <t>ERD</t>
        </is>
      </c>
      <c r="F1699" s="49" t="n"/>
    </row>
    <row r="1700">
      <c r="A1700" s="48" t="inlineStr">
        <is>
          <t>741133_I</t>
        </is>
      </c>
      <c r="B1700" s="55" t="inlineStr">
        <is>
          <t>TransactionDateSubmitted</t>
        </is>
      </c>
      <c r="C1700" s="49" t="n"/>
      <c r="D1700" s="49" t="n"/>
      <c r="E1700" s="48" t="inlineStr">
        <is>
          <t>RPS</t>
        </is>
      </c>
      <c r="F1700" s="49" t="n"/>
    </row>
    <row r="1701">
      <c r="A1701" s="48" t="inlineStr">
        <is>
          <t>741133_I</t>
        </is>
      </c>
      <c r="B1701" s="55" t="inlineStr">
        <is>
          <t>ProductSKUSubmitted</t>
        </is>
      </c>
      <c r="C1701" s="48" t="inlineStr">
        <is>
          <t>Part number</t>
        </is>
      </c>
      <c r="D1701" s="49" t="n"/>
      <c r="E1701" s="48" t="n"/>
      <c r="F1701" s="49" t="n"/>
    </row>
    <row r="1702">
      <c r="A1702" s="48" t="inlineStr">
        <is>
          <t>741133_I</t>
        </is>
      </c>
      <c r="B1702" s="55" t="inlineStr">
        <is>
          <t>ProductSKUDescriptionSubmitted</t>
        </is>
      </c>
      <c r="C1702" s="48" t="inlineStr">
        <is>
          <t>Material description</t>
        </is>
      </c>
      <c r="D1702" s="49" t="n"/>
      <c r="E1702" s="48" t="n"/>
      <c r="F1702" s="49" t="n"/>
    </row>
    <row r="1703">
      <c r="A1703" s="48" t="inlineStr">
        <is>
          <t>741133_I</t>
        </is>
      </c>
      <c r="B1703" s="55" t="inlineStr">
        <is>
          <t>TotalQtyonHand</t>
        </is>
      </c>
      <c r="C1703" s="48" t="inlineStr">
        <is>
          <t>Stock on hand</t>
        </is>
      </c>
      <c r="D1703" s="49" t="n"/>
      <c r="E1703" s="49" t="n"/>
      <c r="F1703" s="49" t="n"/>
    </row>
    <row r="1704">
      <c r="A1704" s="48" t="inlineStr">
        <is>
          <t>741133_I</t>
        </is>
      </c>
      <c r="B1704" s="7" t="inlineStr">
        <is>
          <t>unitPriceSubmitted</t>
        </is>
      </c>
      <c r="C1704" s="48" t="inlineStr">
        <is>
          <t>Purchase price</t>
        </is>
      </c>
      <c r="D1704" s="49" t="n"/>
      <c r="E1704" s="49" t="n"/>
      <c r="F1704" s="49" t="n"/>
    </row>
    <row r="1705">
      <c r="A1705" s="48" t="inlineStr">
        <is>
          <t>741133_P</t>
        </is>
      </c>
      <c r="B1705" s="7" t="inlineStr">
        <is>
          <t>PartnerID</t>
        </is>
      </c>
      <c r="C1705" s="49" t="n"/>
      <c r="D1705" s="49" t="n"/>
      <c r="E1705" s="48" t="inlineStr">
        <is>
          <t>PartnerID</t>
        </is>
      </c>
      <c r="F1705" s="49" t="n"/>
    </row>
    <row r="1706">
      <c r="A1706" s="48" t="inlineStr">
        <is>
          <t>741133_P</t>
        </is>
      </c>
      <c r="B1706" s="54" t="inlineStr">
        <is>
          <t>TransactionId</t>
        </is>
      </c>
      <c r="C1706" s="49" t="n"/>
      <c r="D1706" s="49" t="n"/>
      <c r="E1706" s="48" t="inlineStr">
        <is>
          <t>TransactionId</t>
        </is>
      </c>
      <c r="F1706" s="49" t="n"/>
    </row>
    <row r="1707">
      <c r="A1707" s="48" t="inlineStr">
        <is>
          <t>741133_P</t>
        </is>
      </c>
      <c r="B1707" s="54" t="inlineStr">
        <is>
          <t>C6</t>
        </is>
      </c>
      <c r="C1707" s="49" t="n"/>
      <c r="D1707" s="49" t="n"/>
      <c r="E1707" s="56" t="inlineStr">
        <is>
          <t>ERD</t>
        </is>
      </c>
      <c r="F1707" s="49" t="n"/>
    </row>
    <row r="1708">
      <c r="A1708" s="48" t="inlineStr">
        <is>
          <t>741133_P</t>
        </is>
      </c>
      <c r="B1708" s="54" t="inlineStr">
        <is>
          <t>TransactionDateSubmitted</t>
        </is>
      </c>
      <c r="C1708" s="48" t="inlineStr">
        <is>
          <t>Invoice date</t>
        </is>
      </c>
      <c r="D1708" s="49" t="n"/>
      <c r="E1708" s="49" t="n"/>
      <c r="F1708" s="49" t="n"/>
    </row>
    <row r="1709">
      <c r="A1709" s="48" t="inlineStr">
        <is>
          <t>741133_P</t>
        </is>
      </c>
      <c r="B1709" s="54" t="inlineStr">
        <is>
          <t>UPC</t>
        </is>
      </c>
      <c r="C1709" s="48" t="inlineStr">
        <is>
          <t>Part number</t>
        </is>
      </c>
      <c r="D1709" s="49" t="n"/>
      <c r="E1709" s="49" t="n"/>
      <c r="F1709" s="49" t="n"/>
    </row>
    <row r="1710">
      <c r="A1710" s="48" t="inlineStr">
        <is>
          <t>741133_P</t>
        </is>
      </c>
      <c r="B1710" s="7" t="inlineStr">
        <is>
          <t>TotalWeeklyUnitsSold</t>
        </is>
      </c>
      <c r="C1710" s="48" t="inlineStr">
        <is>
          <t>Qty</t>
        </is>
      </c>
      <c r="D1710" s="49" t="n"/>
      <c r="E1710" s="49" t="n"/>
      <c r="F1710" s="49" t="n"/>
    </row>
    <row r="1711">
      <c r="A1711" s="48" t="inlineStr">
        <is>
          <t>741133_P</t>
        </is>
      </c>
      <c r="B1711" s="7" t="inlineStr">
        <is>
          <t>EndCustomerNameSubmitted</t>
        </is>
      </c>
      <c r="C1711" s="48" t="inlineStr">
        <is>
          <t>Customer name</t>
        </is>
      </c>
      <c r="D1711" s="49" t="n"/>
      <c r="E1711" s="49" t="n"/>
      <c r="F1711" s="49" t="n"/>
    </row>
    <row r="1712">
      <c r="A1712" s="48" t="inlineStr">
        <is>
          <t>741133_P</t>
        </is>
      </c>
      <c r="B1712" s="54" t="inlineStr">
        <is>
          <t>EndCustomerStreetAddressSubmitted</t>
        </is>
      </c>
      <c r="C1712" s="48" t="inlineStr">
        <is>
          <t>Customer street</t>
        </is>
      </c>
      <c r="D1712" s="49" t="n"/>
      <c r="E1712" s="49" t="n"/>
      <c r="F1712" s="49" t="n"/>
    </row>
    <row r="1713">
      <c r="A1713" s="48" t="inlineStr">
        <is>
          <t>741133_P</t>
        </is>
      </c>
      <c r="B1713" s="54" t="inlineStr">
        <is>
          <t>EndCustomerZipSubmitted</t>
        </is>
      </c>
      <c r="C1713" s="48" t="inlineStr">
        <is>
          <t>Customer zip</t>
        </is>
      </c>
      <c r="D1713" s="49" t="n"/>
      <c r="E1713" s="49" t="n"/>
      <c r="F1713" s="49" t="n"/>
    </row>
    <row r="1714">
      <c r="A1714" s="48" t="inlineStr">
        <is>
          <t>741133_P</t>
        </is>
      </c>
      <c r="B1714" s="54" t="inlineStr">
        <is>
          <t>EndCustomerCountrySubmitted</t>
        </is>
      </c>
      <c r="C1714" s="48" t="inlineStr">
        <is>
          <t>Customer country</t>
        </is>
      </c>
      <c r="D1714" s="49" t="n"/>
      <c r="E1714" s="49" t="n"/>
      <c r="F1714" s="49" t="n"/>
    </row>
    <row r="1715">
      <c r="A1715" s="48" t="inlineStr">
        <is>
          <t>741133_P</t>
        </is>
      </c>
      <c r="B1715" s="54" t="inlineStr">
        <is>
          <t>DistyInvoicetoResellerSubmitted</t>
        </is>
      </c>
      <c r="C1715" s="48" t="inlineStr">
        <is>
          <t>Invoice number</t>
        </is>
      </c>
      <c r="D1715" s="49" t="n"/>
      <c r="E1715" s="49" t="n"/>
      <c r="F1715" s="49" t="n"/>
    </row>
    <row r="1716">
      <c r="A1716" s="48" t="inlineStr">
        <is>
          <t>741133_P</t>
        </is>
      </c>
      <c r="B1716" s="7" t="inlineStr">
        <is>
          <t>unitPriceSubmitted</t>
        </is>
      </c>
      <c r="C1716" s="48" t="inlineStr">
        <is>
          <t>Purchase price</t>
        </is>
      </c>
      <c r="D1716" s="49" t="n"/>
      <c r="E1716" s="49" t="n"/>
      <c r="F1716" s="49" t="n"/>
    </row>
    <row r="1717">
      <c r="A1717" s="48" t="inlineStr">
        <is>
          <t>741133_P</t>
        </is>
      </c>
      <c r="B1717" s="7" t="inlineStr">
        <is>
          <t>EndCustomerVATNumber</t>
        </is>
      </c>
      <c r="C1717" s="48" t="inlineStr">
        <is>
          <t>Customer VAT id</t>
        </is>
      </c>
      <c r="D1717" s="49" t="n"/>
      <c r="E1717" s="49" t="n"/>
      <c r="F1717" s="49" t="n"/>
    </row>
    <row r="1718">
      <c r="A1718" s="48" t="inlineStr">
        <is>
          <t>741133_P</t>
        </is>
      </c>
      <c r="B1718" s="55" t="inlineStr">
        <is>
          <t>C1</t>
        </is>
      </c>
      <c r="C1718" s="48" t="inlineStr">
        <is>
          <t>Serial number</t>
        </is>
      </c>
      <c r="D1718" s="49" t="n"/>
      <c r="E1718" s="49" t="n"/>
      <c r="F1718" s="49" t="n"/>
    </row>
    <row r="1719">
      <c r="A1719" s="56" t="inlineStr">
        <is>
          <t>7491_P</t>
        </is>
      </c>
      <c r="B1719" t="inlineStr">
        <is>
          <t>PartnerID</t>
        </is>
      </c>
      <c r="C1719" s="56" t="n"/>
      <c r="D1719" s="56" t="n"/>
      <c r="E1719" s="56" t="inlineStr">
        <is>
          <t>PartnerID</t>
        </is>
      </c>
    </row>
    <row r="1720">
      <c r="A1720" s="56" t="inlineStr">
        <is>
          <t>7491_P</t>
        </is>
      </c>
      <c r="B1720" t="inlineStr">
        <is>
          <t>TransactionId</t>
        </is>
      </c>
      <c r="C1720" s="56" t="n"/>
      <c r="D1720" s="56" t="n"/>
      <c r="E1720" s="56" t="inlineStr">
        <is>
          <t>TransactionId</t>
        </is>
      </c>
    </row>
    <row r="1721">
      <c r="A1721" s="56" t="inlineStr">
        <is>
          <t>7491_P</t>
        </is>
      </c>
      <c r="B1721" t="inlineStr">
        <is>
          <t>C6</t>
        </is>
      </c>
      <c r="C1721" s="56" t="n"/>
      <c r="D1721" s="56" t="n"/>
      <c r="E1721" s="56" t="inlineStr">
        <is>
          <t>ERD</t>
        </is>
      </c>
    </row>
    <row r="1722">
      <c r="A1722" s="56" t="inlineStr">
        <is>
          <t>7491_P</t>
        </is>
      </c>
      <c r="B1722" s="11" t="inlineStr">
        <is>
          <t>TransactionDateSubmitted</t>
        </is>
      </c>
      <c r="C1722" s="60" t="inlineStr">
        <is>
          <t>Actual Ship Date</t>
        </is>
      </c>
      <c r="D1722" s="56" t="n"/>
      <c r="E1722" s="56" t="n"/>
    </row>
    <row r="1723">
      <c r="A1723" s="121" t="inlineStr">
        <is>
          <t>7491_P</t>
        </is>
      </c>
      <c r="B1723" s="121" t="inlineStr">
        <is>
          <t>unitPriceSubmitted</t>
        </is>
      </c>
      <c r="C1723" s="69" t="inlineStr">
        <is>
          <t>Unit  Price</t>
        </is>
      </c>
      <c r="D1723" s="56" t="n"/>
      <c r="E1723" s="56" t="n"/>
    </row>
    <row r="1724">
      <c r="A1724" s="121" t="inlineStr">
        <is>
          <t>7491_P</t>
        </is>
      </c>
      <c r="B1724" s="11" t="inlineStr">
        <is>
          <t>ProductSKUSubmitted</t>
        </is>
      </c>
      <c r="C1724" s="60" t="inlineStr">
        <is>
          <t>Item Number</t>
        </is>
      </c>
      <c r="D1724" s="56" t="n"/>
      <c r="E1724" s="56" t="n"/>
    </row>
    <row r="1725">
      <c r="A1725" s="56" t="inlineStr">
        <is>
          <t>7491_P</t>
        </is>
      </c>
      <c r="B1725" s="11" t="inlineStr">
        <is>
          <t>TotalWeeklyUnitsSold</t>
        </is>
      </c>
      <c r="C1725" s="60" t="inlineStr">
        <is>
          <t>Shipped Quantity</t>
        </is>
      </c>
      <c r="D1725" s="56" t="n"/>
      <c r="E1725" s="56" t="n"/>
    </row>
    <row r="1726">
      <c r="A1726" s="48" t="inlineStr">
        <is>
          <t>761122_I</t>
        </is>
      </c>
      <c r="B1726" s="6" t="inlineStr">
        <is>
          <t>PartnerID</t>
        </is>
      </c>
      <c r="C1726" s="49" t="n"/>
      <c r="D1726" s="49" t="n"/>
      <c r="E1726" s="48" t="inlineStr">
        <is>
          <t>PartnerID</t>
        </is>
      </c>
      <c r="F1726" s="49" t="n"/>
    </row>
    <row r="1727" customFormat="1" s="45">
      <c r="A1727" s="6" t="inlineStr">
        <is>
          <t>761122_I</t>
        </is>
      </c>
      <c r="B1727" s="6" t="inlineStr">
        <is>
          <t>TransactionId</t>
        </is>
      </c>
      <c r="C1727" s="49" t="n"/>
      <c r="D1727" s="7" t="n"/>
      <c r="E1727" s="6" t="inlineStr">
        <is>
          <t>TransactionId</t>
        </is>
      </c>
      <c r="F1727" s="7" t="n"/>
    </row>
    <row r="1728" customFormat="1" s="45">
      <c r="A1728" s="6" t="inlineStr">
        <is>
          <t>761122_I</t>
        </is>
      </c>
      <c r="B1728" s="6" t="inlineStr">
        <is>
          <t>C6</t>
        </is>
      </c>
      <c r="C1728" s="49" t="n"/>
      <c r="D1728" s="7" t="n"/>
      <c r="E1728" s="121" t="inlineStr">
        <is>
          <t>ERD</t>
        </is>
      </c>
      <c r="F1728" s="7" t="n"/>
    </row>
    <row r="1729" customFormat="1" s="45">
      <c r="A1729" s="6" t="inlineStr">
        <is>
          <t>761122_I</t>
        </is>
      </c>
      <c r="B1729" s="6" t="inlineStr">
        <is>
          <t>TransactionDateSubmitted</t>
        </is>
      </c>
      <c r="C1729" s="49" t="n"/>
      <c r="D1729" s="7" t="n"/>
      <c r="E1729" s="6" t="inlineStr">
        <is>
          <t>RPS</t>
        </is>
      </c>
      <c r="F1729" s="7" t="n"/>
    </row>
    <row r="1730" customFormat="1" s="45">
      <c r="A1730" s="6" t="inlineStr">
        <is>
          <t>761122_I</t>
        </is>
      </c>
      <c r="B1730" s="6" t="inlineStr">
        <is>
          <t>ProductSKUSubmitted</t>
        </is>
      </c>
      <c r="C1730" s="48" t="inlineStr">
        <is>
          <t>Part number</t>
        </is>
      </c>
      <c r="D1730" s="7" t="n"/>
      <c r="E1730" s="6" t="n"/>
      <c r="F1730" s="7" t="n"/>
    </row>
    <row r="1731" customFormat="1" s="45">
      <c r="A1731" s="6" t="inlineStr">
        <is>
          <t>761122_I</t>
        </is>
      </c>
      <c r="B1731" s="6" t="inlineStr">
        <is>
          <t>ProductSKUDescriptionSubmitted</t>
        </is>
      </c>
      <c r="C1731" s="48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5" t="inlineStr">
        <is>
          <t>TotalQtyonHand</t>
        </is>
      </c>
      <c r="C1732" s="48" t="inlineStr">
        <is>
          <t>Stock on hand</t>
        </is>
      </c>
      <c r="D1732" s="49" t="n"/>
      <c r="E1732" s="49" t="n"/>
      <c r="F1732" s="49" t="n"/>
    </row>
    <row r="1733">
      <c r="A1733" s="6" t="inlineStr">
        <is>
          <t>761122_I</t>
        </is>
      </c>
      <c r="B1733" s="54" t="inlineStr">
        <is>
          <t>unitPriceSubmitted</t>
        </is>
      </c>
      <c r="C1733" s="48" t="inlineStr">
        <is>
          <t>Purchase price</t>
        </is>
      </c>
      <c r="D1733" s="49" t="n"/>
      <c r="E1733" s="49" t="n"/>
      <c r="F1733" s="49" t="n"/>
    </row>
    <row r="1734">
      <c r="A1734" s="6" t="inlineStr">
        <is>
          <t>761122_P</t>
        </is>
      </c>
      <c r="B1734" s="54" t="inlineStr">
        <is>
          <t>PartnerID</t>
        </is>
      </c>
      <c r="C1734" s="49" t="n"/>
      <c r="D1734" s="49" t="n"/>
      <c r="E1734" s="48" t="inlineStr">
        <is>
          <t>PartnerID</t>
        </is>
      </c>
      <c r="F1734" s="49" t="n"/>
    </row>
    <row r="1735">
      <c r="A1735" s="6" t="inlineStr">
        <is>
          <t>761122_P</t>
        </is>
      </c>
      <c r="B1735" s="54" t="inlineStr">
        <is>
          <t>TransactionId</t>
        </is>
      </c>
      <c r="C1735" s="49" t="n"/>
      <c r="D1735" s="49" t="n"/>
      <c r="E1735" s="48" t="inlineStr">
        <is>
          <t>TransactionId</t>
        </is>
      </c>
      <c r="F1735" s="49" t="n"/>
    </row>
    <row r="1736">
      <c r="A1736" s="6" t="inlineStr">
        <is>
          <t>761122_P</t>
        </is>
      </c>
      <c r="B1736" s="54" t="inlineStr">
        <is>
          <t>C6</t>
        </is>
      </c>
      <c r="C1736" s="49" t="n"/>
      <c r="D1736" s="49" t="n"/>
      <c r="E1736" s="56" t="inlineStr">
        <is>
          <t>ERD</t>
        </is>
      </c>
      <c r="F1736" s="49" t="n"/>
    </row>
    <row r="1737">
      <c r="A1737" s="6" t="inlineStr">
        <is>
          <t>761122_P</t>
        </is>
      </c>
      <c r="B1737" s="54" t="inlineStr">
        <is>
          <t>TransactionDateSubmitted</t>
        </is>
      </c>
      <c r="C1737" s="48" t="inlineStr">
        <is>
          <t>Invoice date</t>
        </is>
      </c>
      <c r="D1737" s="49" t="n"/>
      <c r="E1737" s="49" t="n"/>
      <c r="F1737" s="49" t="n"/>
    </row>
    <row r="1738">
      <c r="A1738" s="6" t="inlineStr">
        <is>
          <t>761122_P</t>
        </is>
      </c>
      <c r="B1738" s="7" t="inlineStr">
        <is>
          <t>UPC</t>
        </is>
      </c>
      <c r="C1738" s="48" t="inlineStr">
        <is>
          <t>Part number</t>
        </is>
      </c>
      <c r="D1738" s="49" t="n"/>
      <c r="E1738" s="49" t="n"/>
      <c r="F1738" s="49" t="n"/>
    </row>
    <row r="1739">
      <c r="A1739" s="48" t="inlineStr">
        <is>
          <t>761122_P</t>
        </is>
      </c>
      <c r="B1739" s="49" t="inlineStr">
        <is>
          <t>TotalWeeklyUnitsSold</t>
        </is>
      </c>
      <c r="C1739" s="48" t="inlineStr">
        <is>
          <t>Qty</t>
        </is>
      </c>
      <c r="D1739" s="49" t="n"/>
      <c r="E1739" s="49" t="n"/>
      <c r="F1739" s="49" t="n"/>
    </row>
    <row r="1740">
      <c r="A1740" s="48" t="inlineStr">
        <is>
          <t>761122_P</t>
        </is>
      </c>
      <c r="B1740" s="49" t="inlineStr">
        <is>
          <t>EndCustomerNameSubmitted</t>
        </is>
      </c>
      <c r="C1740" s="48" t="inlineStr">
        <is>
          <t>Customer name</t>
        </is>
      </c>
      <c r="D1740" s="49" t="n"/>
      <c r="E1740" s="49" t="n"/>
      <c r="F1740" s="49" t="n"/>
    </row>
    <row r="1741">
      <c r="A1741" s="48" t="inlineStr">
        <is>
          <t>761122_P</t>
        </is>
      </c>
      <c r="B1741" s="49" t="inlineStr">
        <is>
          <t>EndCustomerStreetAddressSubmitted</t>
        </is>
      </c>
      <c r="C1741" s="48" t="inlineStr">
        <is>
          <t>Customer street</t>
        </is>
      </c>
      <c r="D1741" s="49" t="n"/>
      <c r="E1741" s="49" t="n"/>
      <c r="F1741" s="49" t="n"/>
    </row>
    <row r="1742">
      <c r="A1742" s="48" t="inlineStr">
        <is>
          <t>761122_P</t>
        </is>
      </c>
      <c r="B1742" s="49" t="inlineStr">
        <is>
          <t>EndCustomerZipSubmitted</t>
        </is>
      </c>
      <c r="C1742" s="48" t="inlineStr">
        <is>
          <t>Customer zip</t>
        </is>
      </c>
      <c r="D1742" s="49" t="n"/>
      <c r="E1742" s="49" t="n"/>
      <c r="F1742" s="49" t="n"/>
    </row>
    <row r="1743">
      <c r="A1743" s="48" t="inlineStr">
        <is>
          <t>761122_P</t>
        </is>
      </c>
      <c r="B1743" s="49" t="inlineStr">
        <is>
          <t>EndCustomerCountrySubmitted</t>
        </is>
      </c>
      <c r="C1743" s="48" t="inlineStr">
        <is>
          <t>Customer country</t>
        </is>
      </c>
      <c r="D1743" s="49" t="n"/>
      <c r="E1743" s="49" t="n"/>
      <c r="F1743" s="49" t="n"/>
    </row>
    <row r="1744">
      <c r="A1744" s="48" t="inlineStr">
        <is>
          <t>761122_P</t>
        </is>
      </c>
      <c r="B1744" s="49" t="inlineStr">
        <is>
          <t>DistyInvoicetoResellerSubmitted</t>
        </is>
      </c>
      <c r="C1744" s="48" t="inlineStr">
        <is>
          <t>Invoice number</t>
        </is>
      </c>
      <c r="D1744" s="49" t="n"/>
      <c r="E1744" s="49" t="n"/>
      <c r="F1744" s="49" t="n"/>
    </row>
    <row r="1745">
      <c r="A1745" s="48" t="inlineStr">
        <is>
          <t>761122_P</t>
        </is>
      </c>
      <c r="B1745" s="49" t="inlineStr">
        <is>
          <t>unitPriceSubmitted</t>
        </is>
      </c>
      <c r="C1745" s="48" t="inlineStr">
        <is>
          <t>Purchase price</t>
        </is>
      </c>
      <c r="D1745" s="49" t="n"/>
      <c r="E1745" s="49" t="n"/>
      <c r="F1745" s="49" t="n"/>
    </row>
    <row r="1746">
      <c r="A1746" s="48" t="inlineStr">
        <is>
          <t>761122_P</t>
        </is>
      </c>
      <c r="B1746" s="49" t="inlineStr">
        <is>
          <t>EndCustomerVATNumber</t>
        </is>
      </c>
      <c r="C1746" s="48" t="inlineStr">
        <is>
          <t>Customer VAT id</t>
        </is>
      </c>
      <c r="D1746" s="49" t="n"/>
      <c r="E1746" s="49" t="n"/>
      <c r="F1746" s="49" t="n"/>
    </row>
    <row r="1747">
      <c r="A1747" s="48" t="inlineStr">
        <is>
          <t>761122_P</t>
        </is>
      </c>
      <c r="B1747" s="48" t="inlineStr">
        <is>
          <t>C1</t>
        </is>
      </c>
      <c r="C1747" s="48" t="inlineStr">
        <is>
          <t>Serial number</t>
        </is>
      </c>
      <c r="D1747" s="49" t="n"/>
      <c r="E1747" s="49" t="n"/>
      <c r="F1747" s="49" t="n"/>
    </row>
    <row r="1748">
      <c r="A1748" s="48" t="inlineStr">
        <is>
          <t>773755_C</t>
        </is>
      </c>
      <c r="B1748" s="49" t="inlineStr">
        <is>
          <t>PartnerID</t>
        </is>
      </c>
      <c r="C1748" s="49" t="n"/>
      <c r="D1748" s="49" t="n"/>
      <c r="E1748" s="49" t="inlineStr">
        <is>
          <t>PartnerID</t>
        </is>
      </c>
      <c r="F1748" s="49" t="n"/>
    </row>
    <row r="1749">
      <c r="A1749" s="48" t="inlineStr">
        <is>
          <t>773755_C</t>
        </is>
      </c>
      <c r="B1749" s="49" t="inlineStr">
        <is>
          <t>TransactionId</t>
        </is>
      </c>
      <c r="C1749" s="49" t="n"/>
      <c r="D1749" s="49" t="n"/>
      <c r="E1749" s="49" t="inlineStr">
        <is>
          <t>TransactionId</t>
        </is>
      </c>
      <c r="F1749" s="49" t="n"/>
    </row>
    <row r="1750">
      <c r="A1750" s="48" t="inlineStr">
        <is>
          <t>773755_C</t>
        </is>
      </c>
      <c r="B1750" s="49" t="inlineStr">
        <is>
          <t>C6</t>
        </is>
      </c>
      <c r="C1750" s="49" t="n"/>
      <c r="D1750" s="49" t="n"/>
      <c r="E1750" s="56" t="inlineStr">
        <is>
          <t>ERD</t>
        </is>
      </c>
      <c r="F1750" s="49" t="n"/>
    </row>
    <row r="1751">
      <c r="A1751" s="48" t="inlineStr">
        <is>
          <t>773755_C</t>
        </is>
      </c>
      <c r="B1751" s="48" t="inlineStr">
        <is>
          <t>TransactionDateSubmitted</t>
        </is>
      </c>
      <c r="C1751" s="48" t="n"/>
      <c r="D1751" s="49" t="n"/>
      <c r="E1751" s="49" t="inlineStr">
        <is>
          <t>RPS</t>
        </is>
      </c>
      <c r="F1751" s="49" t="n"/>
    </row>
    <row r="1752">
      <c r="A1752" s="48" t="inlineStr">
        <is>
          <t>773755_C</t>
        </is>
      </c>
      <c r="B1752" s="48" t="inlineStr">
        <is>
          <t>UPC</t>
        </is>
      </c>
      <c r="C1752" s="48" t="inlineStr">
        <is>
          <t>Article</t>
        </is>
      </c>
      <c r="D1752" s="49" t="n"/>
      <c r="E1752" s="49" t="n"/>
      <c r="F1752" s="49" t="n"/>
    </row>
    <row r="1753">
      <c r="A1753" s="48" t="inlineStr">
        <is>
          <t>773755_C</t>
        </is>
      </c>
      <c r="B1753" s="48" t="inlineStr">
        <is>
          <t>TotalQtyonHand</t>
        </is>
      </c>
      <c r="C1753" s="48" t="inlineStr">
        <is>
          <t>Stock</t>
        </is>
      </c>
      <c r="D1753" s="49" t="n"/>
      <c r="E1753" s="49" t="n"/>
      <c r="F1753" s="49" t="n"/>
    </row>
    <row r="1754">
      <c r="A1754" s="48" t="inlineStr">
        <is>
          <t>773755_C</t>
        </is>
      </c>
      <c r="B1754" s="48" t="inlineStr">
        <is>
          <t>TotalWeeklyUnitsSold</t>
        </is>
      </c>
      <c r="C1754" s="48" t="inlineStr">
        <is>
          <t>Sell Out</t>
        </is>
      </c>
      <c r="D1754" s="49" t="n"/>
      <c r="E1754" s="49" t="n"/>
      <c r="F1754" s="49" t="n"/>
    </row>
    <row r="1755">
      <c r="A1755" s="48" t="inlineStr">
        <is>
          <t>781885_I</t>
        </is>
      </c>
      <c r="B1755" s="48" t="inlineStr">
        <is>
          <t>PartnerID</t>
        </is>
      </c>
      <c r="C1755" s="49" t="n"/>
      <c r="D1755" s="49" t="n"/>
      <c r="E1755" s="48" t="inlineStr">
        <is>
          <t>PartnerID</t>
        </is>
      </c>
      <c r="F1755" s="49" t="n"/>
    </row>
    <row r="1756">
      <c r="A1756" s="48" t="inlineStr">
        <is>
          <t>781885_I</t>
        </is>
      </c>
      <c r="B1756" s="48" t="inlineStr">
        <is>
          <t>TransactionId</t>
        </is>
      </c>
      <c r="C1756" s="49" t="n"/>
      <c r="D1756" s="49" t="n"/>
      <c r="E1756" s="48" t="inlineStr">
        <is>
          <t>TransactionId</t>
        </is>
      </c>
      <c r="F1756" s="49" t="n"/>
    </row>
    <row r="1757">
      <c r="A1757" s="6" t="inlineStr">
        <is>
          <t>781885_I</t>
        </is>
      </c>
      <c r="B1757" s="55" t="inlineStr">
        <is>
          <t>C6</t>
        </is>
      </c>
      <c r="C1757" s="49" t="n"/>
      <c r="D1757" s="49" t="n"/>
      <c r="E1757" s="56" t="inlineStr">
        <is>
          <t>ERD</t>
        </is>
      </c>
      <c r="F1757" s="49" t="n"/>
    </row>
    <row r="1758">
      <c r="A1758" s="48" t="inlineStr">
        <is>
          <t>781885_I</t>
        </is>
      </c>
      <c r="B1758" s="48" t="inlineStr">
        <is>
          <t>TransactionDateSubmitted</t>
        </is>
      </c>
      <c r="C1758" s="49" t="n"/>
      <c r="D1758" s="49" t="n"/>
      <c r="E1758" s="48" t="inlineStr">
        <is>
          <t>RPS</t>
        </is>
      </c>
      <c r="F1758" s="49" t="n"/>
    </row>
    <row r="1759">
      <c r="A1759" s="48" t="inlineStr">
        <is>
          <t>781885_I</t>
        </is>
      </c>
      <c r="B1759" s="48" t="inlineStr">
        <is>
          <t>ProductSKUSubmitted</t>
        </is>
      </c>
      <c r="C1759" s="48" t="inlineStr">
        <is>
          <t>Part number</t>
        </is>
      </c>
      <c r="D1759" s="49" t="n"/>
      <c r="E1759" s="48" t="n"/>
      <c r="F1759" s="49" t="n"/>
    </row>
    <row r="1760">
      <c r="A1760" s="48" t="inlineStr">
        <is>
          <t>781885_I</t>
        </is>
      </c>
      <c r="B1760" s="48" t="inlineStr">
        <is>
          <t>ProductSKUDescriptionSubmitted</t>
        </is>
      </c>
      <c r="C1760" s="48" t="inlineStr">
        <is>
          <t>Material description</t>
        </is>
      </c>
      <c r="D1760" s="49" t="n"/>
      <c r="E1760" s="48" t="n"/>
      <c r="F1760" s="49" t="n"/>
    </row>
    <row r="1761">
      <c r="A1761" s="48" t="inlineStr">
        <is>
          <t>781885_I</t>
        </is>
      </c>
      <c r="B1761" s="48" t="inlineStr">
        <is>
          <t>TotalQtyonHand</t>
        </is>
      </c>
      <c r="C1761" s="48" t="inlineStr">
        <is>
          <t>Stock on hand</t>
        </is>
      </c>
      <c r="D1761" s="49" t="n"/>
      <c r="E1761" s="49" t="n"/>
      <c r="F1761" s="49" t="n"/>
    </row>
    <row r="1762">
      <c r="A1762" s="48" t="inlineStr">
        <is>
          <t>781885_I</t>
        </is>
      </c>
      <c r="B1762" s="49" t="inlineStr">
        <is>
          <t>unitPriceSubmitted</t>
        </is>
      </c>
      <c r="C1762" s="48" t="inlineStr">
        <is>
          <t>Purchase price</t>
        </is>
      </c>
      <c r="D1762" s="49" t="n"/>
      <c r="E1762" s="49" t="n"/>
      <c r="F1762" s="49" t="n"/>
    </row>
    <row r="1763">
      <c r="A1763" s="48" t="inlineStr">
        <is>
          <t>781885_P</t>
        </is>
      </c>
      <c r="B1763" s="49" t="inlineStr">
        <is>
          <t>PartnerID</t>
        </is>
      </c>
      <c r="C1763" s="49" t="n"/>
      <c r="D1763" s="49" t="n"/>
      <c r="E1763" s="48" t="inlineStr">
        <is>
          <t>PartnerID</t>
        </is>
      </c>
      <c r="F1763" s="49" t="n"/>
    </row>
    <row r="1764">
      <c r="A1764" s="48" t="inlineStr">
        <is>
          <t>781885_P</t>
        </is>
      </c>
      <c r="B1764" s="49" t="inlineStr">
        <is>
          <t>TransactionId</t>
        </is>
      </c>
      <c r="C1764" s="49" t="n"/>
      <c r="D1764" s="49" t="n"/>
      <c r="E1764" s="48" t="inlineStr">
        <is>
          <t>TransactionId</t>
        </is>
      </c>
      <c r="F1764" s="49" t="n"/>
    </row>
    <row r="1765">
      <c r="A1765" s="48" t="inlineStr">
        <is>
          <t>781885_P</t>
        </is>
      </c>
      <c r="B1765" s="49" t="inlineStr">
        <is>
          <t>C6</t>
        </is>
      </c>
      <c r="C1765" s="49" t="n"/>
      <c r="D1765" s="49" t="n"/>
      <c r="E1765" s="56" t="inlineStr">
        <is>
          <t>ERD</t>
        </is>
      </c>
      <c r="F1765" s="49" t="n"/>
    </row>
    <row r="1766">
      <c r="A1766" s="48" t="inlineStr">
        <is>
          <t>781885_P</t>
        </is>
      </c>
      <c r="B1766" s="49" t="inlineStr">
        <is>
          <t>TransactionDateSubmitted</t>
        </is>
      </c>
      <c r="C1766" t="inlineStr">
        <is>
          <t>Invoice date</t>
        </is>
      </c>
      <c r="D1766" s="49" t="n"/>
      <c r="E1766" s="49" t="n"/>
      <c r="F1766" s="49" t="n"/>
    </row>
    <row r="1767">
      <c r="A1767" s="48" t="inlineStr">
        <is>
          <t>781885_P</t>
        </is>
      </c>
      <c r="B1767" s="49" t="inlineStr">
        <is>
          <t>UPC</t>
        </is>
      </c>
      <c r="C1767" s="48" t="inlineStr">
        <is>
          <t>Part number</t>
        </is>
      </c>
      <c r="D1767" s="49" t="n"/>
      <c r="E1767" s="49" t="n"/>
      <c r="F1767" s="49" t="n"/>
    </row>
    <row r="1768">
      <c r="A1768" s="48" t="inlineStr">
        <is>
          <t>781885_P</t>
        </is>
      </c>
      <c r="B1768" s="49" t="inlineStr">
        <is>
          <t>TotalWeeklyUnitsSold</t>
        </is>
      </c>
      <c r="C1768" s="48" t="inlineStr">
        <is>
          <t>Qty</t>
        </is>
      </c>
      <c r="D1768" s="49" t="n"/>
      <c r="E1768" s="49" t="n"/>
      <c r="F1768" s="49" t="n"/>
    </row>
    <row r="1769">
      <c r="A1769" s="48" t="inlineStr">
        <is>
          <t>781885_P</t>
        </is>
      </c>
      <c r="B1769" s="49" t="inlineStr">
        <is>
          <t>EndCustomerNameSubmitted</t>
        </is>
      </c>
      <c r="C1769" s="48" t="inlineStr">
        <is>
          <t>Customer name</t>
        </is>
      </c>
      <c r="D1769" s="49" t="n"/>
      <c r="E1769" s="49" t="n"/>
      <c r="F1769" s="49" t="n"/>
    </row>
    <row r="1770">
      <c r="A1770" s="48" t="inlineStr">
        <is>
          <t>781885_P</t>
        </is>
      </c>
      <c r="B1770" s="49" t="inlineStr">
        <is>
          <t>EndCustomerStreetAddressSubmitted</t>
        </is>
      </c>
      <c r="C1770" s="48" t="inlineStr">
        <is>
          <t>Customer street</t>
        </is>
      </c>
      <c r="D1770" s="49" t="n"/>
      <c r="E1770" s="49" t="n"/>
      <c r="F1770" s="49" t="n"/>
    </row>
    <row r="1771">
      <c r="A1771" s="48" t="inlineStr">
        <is>
          <t>781885_P</t>
        </is>
      </c>
      <c r="B1771" s="49" t="inlineStr">
        <is>
          <t>EndCustomerZipSubmitted</t>
        </is>
      </c>
      <c r="C1771" s="48" t="inlineStr">
        <is>
          <t>Customer zip</t>
        </is>
      </c>
      <c r="D1771" s="49" t="n"/>
      <c r="E1771" s="49" t="n"/>
      <c r="F1771" s="49" t="n"/>
    </row>
    <row r="1772">
      <c r="A1772" s="48" t="inlineStr">
        <is>
          <t>781885_P</t>
        </is>
      </c>
      <c r="B1772" s="49" t="inlineStr">
        <is>
          <t>EndCustomerCountrySubmitted</t>
        </is>
      </c>
      <c r="C1772" s="48" t="inlineStr">
        <is>
          <t>Customer country</t>
        </is>
      </c>
      <c r="D1772" s="49" t="n"/>
      <c r="E1772" s="49" t="n"/>
      <c r="F1772" s="49" t="n"/>
    </row>
    <row r="1773">
      <c r="A1773" s="48" t="inlineStr">
        <is>
          <t>781885_P</t>
        </is>
      </c>
      <c r="B1773" s="49" t="inlineStr">
        <is>
          <t>DistyInvoicetoResellerSubmitted</t>
        </is>
      </c>
      <c r="C1773" s="48" t="inlineStr">
        <is>
          <t>Invoice number</t>
        </is>
      </c>
      <c r="D1773" s="49" t="n"/>
      <c r="E1773" s="49" t="n"/>
      <c r="F1773" s="49" t="n"/>
    </row>
    <row r="1774">
      <c r="A1774" s="48" t="inlineStr">
        <is>
          <t>781885_P</t>
        </is>
      </c>
      <c r="B1774" s="49" t="inlineStr">
        <is>
          <t>unitPriceSubmitted</t>
        </is>
      </c>
      <c r="C1774" s="48" t="inlineStr">
        <is>
          <t>Purchase price</t>
        </is>
      </c>
      <c r="D1774" s="49" t="n"/>
      <c r="E1774" s="49" t="n"/>
      <c r="F1774" s="49" t="n"/>
    </row>
    <row r="1775">
      <c r="A1775" s="48" t="inlineStr">
        <is>
          <t>781885_P</t>
        </is>
      </c>
      <c r="B1775" s="49" t="inlineStr">
        <is>
          <t>EndCustomerVATNumber</t>
        </is>
      </c>
      <c r="C1775" s="48" t="inlineStr">
        <is>
          <t>Customer VAT id</t>
        </is>
      </c>
      <c r="D1775" s="49" t="n"/>
      <c r="E1775" s="49" t="n"/>
      <c r="F1775" s="49" t="n"/>
    </row>
    <row r="1776">
      <c r="A1776" s="48" t="inlineStr">
        <is>
          <t>781885_P</t>
        </is>
      </c>
      <c r="B1776" s="48" t="inlineStr">
        <is>
          <t>C1</t>
        </is>
      </c>
      <c r="C1776" s="48" t="inlineStr">
        <is>
          <t>Serial number</t>
        </is>
      </c>
      <c r="D1776" s="49" t="n"/>
      <c r="E1776" s="49" t="n"/>
      <c r="F1776" s="49" t="n"/>
    </row>
    <row r="1777">
      <c r="A1777" s="48" t="inlineStr">
        <is>
          <t>785512_I</t>
        </is>
      </c>
      <c r="B1777" s="48" t="inlineStr">
        <is>
          <t>PartnerID</t>
        </is>
      </c>
      <c r="C1777" s="49" t="n"/>
      <c r="D1777" s="49" t="n"/>
      <c r="E1777" s="48" t="inlineStr">
        <is>
          <t>PartnerID</t>
        </is>
      </c>
      <c r="F1777" s="49" t="n"/>
    </row>
    <row r="1778">
      <c r="A1778" s="48" t="inlineStr">
        <is>
          <t>785512_I</t>
        </is>
      </c>
      <c r="B1778" s="48" t="inlineStr">
        <is>
          <t>TransactionId</t>
        </is>
      </c>
      <c r="C1778" s="49" t="n"/>
      <c r="D1778" s="49" t="n"/>
      <c r="E1778" s="48" t="inlineStr">
        <is>
          <t>TransactionId</t>
        </is>
      </c>
      <c r="F1778" s="49" t="n"/>
    </row>
    <row r="1779">
      <c r="A1779" s="48" t="inlineStr">
        <is>
          <t>785512_I</t>
        </is>
      </c>
      <c r="B1779" s="48" t="inlineStr">
        <is>
          <t>C6</t>
        </is>
      </c>
      <c r="C1779" s="49" t="n"/>
      <c r="D1779" s="49" t="n"/>
      <c r="E1779" s="56" t="inlineStr">
        <is>
          <t>ERD</t>
        </is>
      </c>
      <c r="F1779" s="49" t="n"/>
    </row>
    <row r="1780">
      <c r="A1780" s="48" t="inlineStr">
        <is>
          <t>785512_I</t>
        </is>
      </c>
      <c r="B1780" s="48" t="inlineStr">
        <is>
          <t>TransactionDateSubmitted</t>
        </is>
      </c>
      <c r="C1780" s="49" t="n"/>
      <c r="D1780" s="49" t="n"/>
      <c r="E1780" s="48" t="inlineStr">
        <is>
          <t>RPS</t>
        </is>
      </c>
      <c r="F1780" s="49" t="n"/>
    </row>
    <row r="1781">
      <c r="A1781" s="48" t="inlineStr">
        <is>
          <t>785512_I</t>
        </is>
      </c>
      <c r="B1781" s="48" t="inlineStr">
        <is>
          <t>ProductSKUSubmitted</t>
        </is>
      </c>
      <c r="C1781" s="48" t="inlineStr">
        <is>
          <t>Part number</t>
        </is>
      </c>
      <c r="D1781" s="49" t="n"/>
      <c r="E1781" s="48" t="n"/>
      <c r="F1781" s="49" t="n"/>
    </row>
    <row r="1782">
      <c r="A1782" s="48" t="inlineStr">
        <is>
          <t>785512_I</t>
        </is>
      </c>
      <c r="B1782" s="48" t="inlineStr">
        <is>
          <t>ProductSKUDescriptionSubmitted</t>
        </is>
      </c>
      <c r="C1782" s="48" t="inlineStr">
        <is>
          <t>Material description</t>
        </is>
      </c>
      <c r="D1782" s="49" t="n"/>
      <c r="E1782" s="48" t="n"/>
      <c r="F1782" s="49" t="n"/>
    </row>
    <row r="1783">
      <c r="A1783" s="48" t="inlineStr">
        <is>
          <t>785512_I</t>
        </is>
      </c>
      <c r="B1783" s="48" t="inlineStr">
        <is>
          <t>TotalQtyonHand</t>
        </is>
      </c>
      <c r="C1783" s="48" t="inlineStr">
        <is>
          <t>Stock on hand</t>
        </is>
      </c>
      <c r="D1783" s="49" t="n"/>
      <c r="E1783" s="49" t="n"/>
      <c r="F1783" s="49" t="n"/>
    </row>
    <row r="1784">
      <c r="A1784" s="48" t="inlineStr">
        <is>
          <t>785512_I</t>
        </is>
      </c>
      <c r="B1784" s="49" t="inlineStr">
        <is>
          <t>unitPriceSubmitted</t>
        </is>
      </c>
      <c r="C1784" s="48" t="inlineStr">
        <is>
          <t>Purchase price</t>
        </is>
      </c>
      <c r="D1784" s="49" t="n"/>
      <c r="E1784" s="49" t="n"/>
      <c r="F1784" s="49" t="n"/>
    </row>
    <row r="1785">
      <c r="A1785" s="48" t="inlineStr">
        <is>
          <t>785512_P</t>
        </is>
      </c>
      <c r="B1785" s="49" t="inlineStr">
        <is>
          <t>PartnerID</t>
        </is>
      </c>
      <c r="C1785" s="49" t="n"/>
      <c r="D1785" s="49" t="n"/>
      <c r="E1785" s="48" t="inlineStr">
        <is>
          <t>PartnerID</t>
        </is>
      </c>
      <c r="F1785" s="49" t="n"/>
    </row>
    <row r="1786">
      <c r="A1786" s="48" t="inlineStr">
        <is>
          <t>785512_P</t>
        </is>
      </c>
      <c r="B1786" s="49" t="inlineStr">
        <is>
          <t>TransactionId</t>
        </is>
      </c>
      <c r="C1786" s="49" t="n"/>
      <c r="D1786" s="49" t="n"/>
      <c r="E1786" s="48" t="inlineStr">
        <is>
          <t>TransactionId</t>
        </is>
      </c>
      <c r="F1786" s="49" t="n"/>
    </row>
    <row r="1787">
      <c r="A1787" s="48" t="inlineStr">
        <is>
          <t>785512_P</t>
        </is>
      </c>
      <c r="B1787" s="49" t="inlineStr">
        <is>
          <t>C6</t>
        </is>
      </c>
      <c r="C1787" s="49" t="n"/>
      <c r="D1787" s="49" t="n"/>
      <c r="E1787" s="56" t="inlineStr">
        <is>
          <t>ERD</t>
        </is>
      </c>
      <c r="F1787" s="49" t="n"/>
    </row>
    <row r="1788">
      <c r="A1788" s="48" t="inlineStr">
        <is>
          <t>785512_P</t>
        </is>
      </c>
      <c r="B1788" s="49" t="inlineStr">
        <is>
          <t>TransactionDateSubmitted</t>
        </is>
      </c>
      <c r="C1788" s="48" t="n"/>
      <c r="D1788" s="49" t="n"/>
      <c r="E1788" s="49" t="inlineStr">
        <is>
          <t>RPS</t>
        </is>
      </c>
      <c r="F1788" s="49" t="n"/>
    </row>
    <row r="1789">
      <c r="A1789" s="48" t="inlineStr">
        <is>
          <t>785512_P</t>
        </is>
      </c>
      <c r="B1789" s="49" t="inlineStr">
        <is>
          <t>UPC</t>
        </is>
      </c>
      <c r="C1789" s="48" t="inlineStr">
        <is>
          <t>Part number</t>
        </is>
      </c>
      <c r="D1789" s="49" t="n"/>
      <c r="E1789" s="49" t="n"/>
      <c r="F1789" s="49" t="n"/>
    </row>
    <row r="1790">
      <c r="A1790" s="48" t="inlineStr">
        <is>
          <t>785512_P</t>
        </is>
      </c>
      <c r="B1790" s="49" t="inlineStr">
        <is>
          <t>TotalWeeklyUnitsSold</t>
        </is>
      </c>
      <c r="C1790" s="48" t="inlineStr">
        <is>
          <t>Qty</t>
        </is>
      </c>
      <c r="D1790" s="49" t="n"/>
      <c r="E1790" s="49" t="n"/>
      <c r="F1790" s="49" t="n"/>
    </row>
    <row r="1791">
      <c r="A1791" s="48" t="inlineStr">
        <is>
          <t>785512_P</t>
        </is>
      </c>
      <c r="B1791" s="49" t="inlineStr">
        <is>
          <t>EndCustomerNameSubmitted</t>
        </is>
      </c>
      <c r="C1791" s="48" t="inlineStr">
        <is>
          <t>Customer name</t>
        </is>
      </c>
      <c r="D1791" s="49" t="n"/>
      <c r="E1791" s="49" t="n"/>
      <c r="F1791" s="49" t="n"/>
    </row>
    <row r="1792">
      <c r="A1792" s="48" t="inlineStr">
        <is>
          <t>785512_P</t>
        </is>
      </c>
      <c r="B1792" s="49" t="inlineStr">
        <is>
          <t>EndCustomerStreetAddressSubmitted</t>
        </is>
      </c>
      <c r="C1792" s="48" t="inlineStr">
        <is>
          <t>Customer street</t>
        </is>
      </c>
      <c r="D1792" s="49" t="n"/>
      <c r="E1792" s="49" t="n"/>
      <c r="F1792" s="49" t="n"/>
    </row>
    <row r="1793">
      <c r="A1793" s="48" t="inlineStr">
        <is>
          <t>785512_P</t>
        </is>
      </c>
      <c r="B1793" s="49" t="inlineStr">
        <is>
          <t>EndCustomerZipSubmitted</t>
        </is>
      </c>
      <c r="C1793" s="48" t="inlineStr">
        <is>
          <t>Customer zip</t>
        </is>
      </c>
      <c r="D1793" s="49" t="n"/>
      <c r="E1793" s="49" t="n"/>
      <c r="F1793" s="49" t="n"/>
    </row>
    <row r="1794">
      <c r="A1794" s="48" t="inlineStr">
        <is>
          <t>785512_P</t>
        </is>
      </c>
      <c r="B1794" s="49" t="inlineStr">
        <is>
          <t>EndCustomerCountrySubmitted</t>
        </is>
      </c>
      <c r="C1794" s="48" t="inlineStr">
        <is>
          <t>Customer country</t>
        </is>
      </c>
      <c r="D1794" s="49" t="n"/>
      <c r="E1794" s="49" t="n"/>
      <c r="F1794" s="49" t="n"/>
    </row>
    <row r="1795">
      <c r="A1795" s="48" t="inlineStr">
        <is>
          <t>785512_P</t>
        </is>
      </c>
      <c r="B1795" s="49" t="inlineStr">
        <is>
          <t>DistyInvoicetoResellerSubmitted</t>
        </is>
      </c>
      <c r="C1795" s="48" t="inlineStr">
        <is>
          <t>Invoice number</t>
        </is>
      </c>
      <c r="D1795" s="49" t="n"/>
      <c r="E1795" s="49" t="n"/>
      <c r="F1795" s="49" t="n"/>
    </row>
    <row r="1796">
      <c r="A1796" s="48" t="inlineStr">
        <is>
          <t>785512_P</t>
        </is>
      </c>
      <c r="B1796" s="49" t="inlineStr">
        <is>
          <t>unitPriceSubmitted</t>
        </is>
      </c>
      <c r="C1796" s="48" t="inlineStr">
        <is>
          <t>Purchase price</t>
        </is>
      </c>
      <c r="D1796" s="49" t="n"/>
      <c r="E1796" s="49" t="n"/>
      <c r="F1796" s="49" t="n"/>
    </row>
    <row r="1797">
      <c r="A1797" s="48" t="inlineStr">
        <is>
          <t>785512_P</t>
        </is>
      </c>
      <c r="B1797" s="49" t="inlineStr">
        <is>
          <t>EndCustomerVATNumber</t>
        </is>
      </c>
      <c r="C1797" s="48" t="inlineStr">
        <is>
          <t>Customer VAT id</t>
        </is>
      </c>
      <c r="D1797" s="49" t="n"/>
      <c r="E1797" s="49" t="n"/>
      <c r="F1797" s="49" t="n"/>
    </row>
    <row r="1798">
      <c r="A1798" s="48" t="inlineStr">
        <is>
          <t>785512_P</t>
        </is>
      </c>
      <c r="B1798" s="48" t="inlineStr">
        <is>
          <t>C1</t>
        </is>
      </c>
      <c r="C1798" s="48" t="inlineStr">
        <is>
          <t>Serial number</t>
        </is>
      </c>
      <c r="D1798" s="49" t="n"/>
      <c r="E1798" s="49" t="n"/>
      <c r="F1798" s="49" t="n"/>
    </row>
    <row r="1799">
      <c r="A1799" s="56" t="inlineStr">
        <is>
          <t>794432_P</t>
        </is>
      </c>
      <c r="B1799" s="56" t="inlineStr">
        <is>
          <t>PartnerID</t>
        </is>
      </c>
      <c r="C1799" s="56" t="n"/>
      <c r="D1799" s="56" t="n"/>
      <c r="E1799" s="56" t="inlineStr">
        <is>
          <t>PartnerID</t>
        </is>
      </c>
    </row>
    <row r="1800">
      <c r="A1800" s="56" t="inlineStr">
        <is>
          <t>794432_P</t>
        </is>
      </c>
      <c r="B1800" s="56" t="inlineStr">
        <is>
          <t>TransactionId</t>
        </is>
      </c>
      <c r="C1800" s="56" t="n"/>
      <c r="D1800" s="56" t="n"/>
      <c r="E1800" s="56" t="inlineStr">
        <is>
          <t>TransactionId</t>
        </is>
      </c>
    </row>
    <row r="1801">
      <c r="A1801" s="56" t="inlineStr">
        <is>
          <t>794432_P</t>
        </is>
      </c>
      <c r="B1801" s="56" t="inlineStr">
        <is>
          <t>C6</t>
        </is>
      </c>
      <c r="C1801" s="56" t="n"/>
      <c r="D1801" s="56" t="n"/>
      <c r="E1801" s="56" t="inlineStr">
        <is>
          <t>ERD</t>
        </is>
      </c>
    </row>
    <row r="1802">
      <c r="A1802" s="56" t="inlineStr">
        <is>
          <t>794432_P</t>
        </is>
      </c>
      <c r="B1802" s="60" t="inlineStr">
        <is>
          <t>TransactionDateSubmitted</t>
        </is>
      </c>
      <c r="C1802" s="60" t="n"/>
      <c r="D1802" s="56" t="n"/>
      <c r="E1802" s="56" t="inlineStr">
        <is>
          <t>RPS</t>
        </is>
      </c>
    </row>
    <row r="1803">
      <c r="A1803" s="56" t="inlineStr">
        <is>
          <t>794432_P</t>
        </is>
      </c>
      <c r="B1803" s="60" t="inlineStr">
        <is>
          <t>ProductSKUSubmitted</t>
        </is>
      </c>
      <c r="C1803" s="93" t="inlineStr">
        <is>
          <t>Parent Code (PPN)</t>
        </is>
      </c>
      <c r="D1803" s="56" t="n"/>
      <c r="E1803" s="56" t="n"/>
    </row>
    <row r="1804">
      <c r="A1804" s="56" t="inlineStr">
        <is>
          <t>794432_P</t>
        </is>
      </c>
      <c r="B1804" s="60" t="inlineStr">
        <is>
          <t>TotalWeeklyUnitsSold</t>
        </is>
      </c>
      <c r="C1804" s="60" t="inlineStr">
        <is>
          <t>Billing Units</t>
        </is>
      </c>
      <c r="D1804" s="56" t="n"/>
      <c r="E1804" s="56" t="n"/>
    </row>
    <row r="1805">
      <c r="A1805" s="56" t="inlineStr">
        <is>
          <t>8231_P</t>
        </is>
      </c>
      <c r="B1805" s="56" t="inlineStr">
        <is>
          <t>PartnerID</t>
        </is>
      </c>
      <c r="C1805" s="56" t="n"/>
      <c r="D1805" s="56" t="n"/>
      <c r="E1805" s="56" t="inlineStr">
        <is>
          <t>PartnerID</t>
        </is>
      </c>
    </row>
    <row r="1806">
      <c r="A1806" s="56" t="inlineStr">
        <is>
          <t>8231_P</t>
        </is>
      </c>
      <c r="B1806" s="56" t="inlineStr">
        <is>
          <t>TransactionId</t>
        </is>
      </c>
      <c r="C1806" s="56" t="n"/>
      <c r="D1806" s="56" t="n"/>
      <c r="E1806" s="56" t="inlineStr">
        <is>
          <t>TransactionId</t>
        </is>
      </c>
    </row>
    <row r="1807">
      <c r="A1807" s="56" t="inlineStr">
        <is>
          <t>8231_P</t>
        </is>
      </c>
      <c r="B1807" s="56" t="inlineStr">
        <is>
          <t>C6</t>
        </is>
      </c>
      <c r="C1807" s="56" t="n"/>
      <c r="D1807" s="56" t="n"/>
      <c r="E1807" s="56" t="inlineStr">
        <is>
          <t>ERD</t>
        </is>
      </c>
    </row>
    <row r="1808">
      <c r="A1808" s="56" t="inlineStr">
        <is>
          <t>8231_P</t>
        </is>
      </c>
      <c r="B1808" s="56" t="inlineStr">
        <is>
          <t>TransactionDateSubmitted</t>
        </is>
      </c>
      <c r="C1808" s="56" t="inlineStr">
        <is>
          <t>Actual Ship Date</t>
        </is>
      </c>
      <c r="D1808" s="56" t="n"/>
      <c r="E1808" s="56" t="n"/>
    </row>
    <row r="1809">
      <c r="A1809" s="56" t="inlineStr">
        <is>
          <t>8231_P</t>
        </is>
      </c>
      <c r="B1809" s="56" t="inlineStr">
        <is>
          <t>unitPriceSubmitted</t>
        </is>
      </c>
      <c r="C1809" s="69" t="inlineStr">
        <is>
          <t>Unit  Price</t>
        </is>
      </c>
      <c r="D1809" s="56" t="n"/>
      <c r="E1809" s="56" t="n"/>
    </row>
    <row r="1810">
      <c r="A1810" s="56" t="inlineStr">
        <is>
          <t>8231_P</t>
        </is>
      </c>
      <c r="B1810" s="56" t="inlineStr">
        <is>
          <t>ProductSKUSubmitted</t>
        </is>
      </c>
      <c r="C1810" s="56" t="inlineStr">
        <is>
          <t>Item Number</t>
        </is>
      </c>
      <c r="D1810" s="56" t="n"/>
      <c r="E1810" s="56" t="n"/>
    </row>
    <row r="1811">
      <c r="A1811" s="56" t="inlineStr">
        <is>
          <t>8231_P</t>
        </is>
      </c>
      <c r="B1811" s="56" t="inlineStr">
        <is>
          <t>TotalWeeklyUnitsSold</t>
        </is>
      </c>
      <c r="C1811" s="56" t="inlineStr">
        <is>
          <t>Shipped Quantity</t>
        </is>
      </c>
      <c r="D1811" s="56" t="n"/>
      <c r="E1811" s="56" t="n"/>
    </row>
    <row r="1812">
      <c r="A1812" s="48" t="inlineStr">
        <is>
          <t>852113_C</t>
        </is>
      </c>
      <c r="B1812" s="49" t="inlineStr">
        <is>
          <t>PartnerID</t>
        </is>
      </c>
      <c r="C1812" s="49" t="n"/>
      <c r="D1812" s="49" t="n"/>
      <c r="E1812" s="48" t="inlineStr">
        <is>
          <t>PartnerID</t>
        </is>
      </c>
      <c r="F1812" s="49" t="n"/>
    </row>
    <row r="1813">
      <c r="A1813" s="48" t="inlineStr">
        <is>
          <t>852113_C</t>
        </is>
      </c>
      <c r="B1813" s="49" t="inlineStr">
        <is>
          <t>TransactionId</t>
        </is>
      </c>
      <c r="C1813" s="49" t="n"/>
      <c r="D1813" s="49" t="n"/>
      <c r="E1813" s="48" t="inlineStr">
        <is>
          <t>TransactionId</t>
        </is>
      </c>
      <c r="F1813" s="49" t="n"/>
    </row>
    <row r="1814">
      <c r="A1814" s="48" t="inlineStr">
        <is>
          <t>852113_C</t>
        </is>
      </c>
      <c r="B1814" s="49" t="inlineStr">
        <is>
          <t>C6</t>
        </is>
      </c>
      <c r="C1814" s="49" t="n"/>
      <c r="D1814" s="49" t="n"/>
      <c r="E1814" s="56" t="inlineStr">
        <is>
          <t>ERD</t>
        </is>
      </c>
      <c r="F1814" s="49" t="n"/>
    </row>
    <row r="1815">
      <c r="A1815" s="48" t="inlineStr">
        <is>
          <t>852113_C</t>
        </is>
      </c>
      <c r="B1815" s="64" t="inlineStr">
        <is>
          <t>TransactionDateSubmitted</t>
        </is>
      </c>
      <c r="E1815" s="64" t="inlineStr">
        <is>
          <t>RPS</t>
        </is>
      </c>
    </row>
    <row r="1816">
      <c r="A1816" s="48" t="inlineStr">
        <is>
          <t>852113_C</t>
        </is>
      </c>
      <c r="B1816" s="48" t="inlineStr">
        <is>
          <t>ProductSKUSubmitted</t>
        </is>
      </c>
      <c r="C1816" s="49" t="inlineStr">
        <is>
          <t>Codice Prodotto Arlo</t>
        </is>
      </c>
      <c r="D1816" s="49" t="n"/>
      <c r="E1816" s="49" t="n"/>
      <c r="F1816" s="49" t="n"/>
    </row>
    <row r="1817">
      <c r="A1817" s="48" t="inlineStr">
        <is>
          <t>852113_C</t>
        </is>
      </c>
      <c r="B1817" s="48" t="inlineStr">
        <is>
          <t>ProductSKUDescriptionSubmitted</t>
        </is>
      </c>
      <c r="C1817" s="49" t="inlineStr">
        <is>
          <t>Descrizione</t>
        </is>
      </c>
      <c r="D1817" s="49" t="n"/>
      <c r="E1817" s="49" t="n"/>
      <c r="F1817" s="49" t="n"/>
    </row>
    <row r="1818">
      <c r="A1818" s="48" t="inlineStr">
        <is>
          <t>852113_C</t>
        </is>
      </c>
      <c r="B1818" s="60" t="inlineStr">
        <is>
          <t>StoreIdSubmitted</t>
        </is>
      </c>
      <c r="C1818" s="49" t="inlineStr">
        <is>
          <t>Codice filiale</t>
        </is>
      </c>
      <c r="D1818" s="49" t="n"/>
      <c r="E1818" s="49" t="n"/>
      <c r="F1818" s="49" t="n"/>
    </row>
    <row r="1819">
      <c r="A1819" s="48" t="inlineStr">
        <is>
          <t>852113_C</t>
        </is>
      </c>
      <c r="B1819" s="48" t="inlineStr">
        <is>
          <t>TotalQtyonHand</t>
        </is>
      </c>
      <c r="C1819" s="49" t="inlineStr">
        <is>
          <t>Giacenza gg prec calcolato</t>
        </is>
      </c>
      <c r="D1819" s="49" t="n"/>
      <c r="E1819" s="49" t="n"/>
      <c r="F1819" s="49" t="n"/>
    </row>
    <row r="1820">
      <c r="A1820" s="48" t="inlineStr">
        <is>
          <t>852113_C</t>
        </is>
      </c>
      <c r="B1820" s="49" t="inlineStr">
        <is>
          <t>TotalWeeklyUnitsSold</t>
        </is>
      </c>
      <c r="C1820" s="49" t="inlineStr">
        <is>
          <t>Sell out ultima settimana calcolato</t>
        </is>
      </c>
      <c r="D1820" s="49" t="n"/>
      <c r="E1820" s="49" t="n"/>
      <c r="F1820" s="49" t="n"/>
    </row>
    <row r="1821">
      <c r="A1821" s="56" t="inlineStr">
        <is>
          <t>861831_I</t>
        </is>
      </c>
      <c r="B1821" s="64" t="inlineStr">
        <is>
          <t>PartnerID</t>
        </is>
      </c>
      <c r="E1821" s="64" t="inlineStr">
        <is>
          <t>PartnerID</t>
        </is>
      </c>
    </row>
    <row r="1822">
      <c r="A1822" s="56" t="inlineStr">
        <is>
          <t>861831_I</t>
        </is>
      </c>
      <c r="B1822" s="64" t="inlineStr">
        <is>
          <t>TransactionId</t>
        </is>
      </c>
      <c r="E1822" s="64" t="inlineStr">
        <is>
          <t>TransactionId</t>
        </is>
      </c>
    </row>
    <row r="1823">
      <c r="A1823" s="56" t="inlineStr">
        <is>
          <t>861831_I</t>
        </is>
      </c>
      <c r="B1823" s="64" t="inlineStr">
        <is>
          <t>C6</t>
        </is>
      </c>
      <c r="E1823" s="64" t="inlineStr">
        <is>
          <t>ERD</t>
        </is>
      </c>
    </row>
    <row r="1824">
      <c r="A1824" s="56" t="inlineStr">
        <is>
          <t>861831_I</t>
        </is>
      </c>
      <c r="B1824" s="64" t="inlineStr">
        <is>
          <t>TransactionDateSubmitted</t>
        </is>
      </c>
      <c r="E1824" s="64" t="inlineStr">
        <is>
          <t>RPS</t>
        </is>
      </c>
    </row>
    <row r="1825">
      <c r="A1825" s="56" t="inlineStr">
        <is>
          <t>861831_I</t>
        </is>
      </c>
      <c r="B1825" s="60" t="inlineStr">
        <is>
          <t>TotalQtyonHand</t>
        </is>
      </c>
      <c r="C1825" s="56" t="inlineStr">
        <is>
          <t>Bestand</t>
        </is>
      </c>
    </row>
    <row r="1826">
      <c r="A1826" s="56" t="inlineStr">
        <is>
          <t>861831_I</t>
        </is>
      </c>
      <c r="B1826" s="64" t="inlineStr">
        <is>
          <t>UPC</t>
        </is>
      </c>
      <c r="C1826" s="56" t="inlineStr">
        <is>
          <t>Hersteller-Artikel-Nr.</t>
        </is>
      </c>
    </row>
    <row r="1827">
      <c r="A1827" s="48" t="inlineStr">
        <is>
          <t>861831_P</t>
        </is>
      </c>
      <c r="B1827" s="48" t="inlineStr">
        <is>
          <t>PartnerID</t>
        </is>
      </c>
      <c r="C1827" s="48" t="n"/>
      <c r="D1827" s="48" t="n"/>
      <c r="E1827" s="48" t="inlineStr">
        <is>
          <t>PartnerID</t>
        </is>
      </c>
      <c r="F1827" s="49" t="n"/>
    </row>
    <row r="1828">
      <c r="A1828" s="48" t="inlineStr">
        <is>
          <t>861831_P</t>
        </is>
      </c>
      <c r="B1828" s="48" t="inlineStr">
        <is>
          <t>TransactionId</t>
        </is>
      </c>
      <c r="C1828" s="48" t="n"/>
      <c r="D1828" s="48" t="n"/>
      <c r="E1828" s="48" t="inlineStr">
        <is>
          <t>TransactionId</t>
        </is>
      </c>
      <c r="F1828" s="49" t="n"/>
    </row>
    <row r="1829">
      <c r="A1829" s="48" t="inlineStr">
        <is>
          <t>861831_P</t>
        </is>
      </c>
      <c r="B1829" s="48" t="inlineStr">
        <is>
          <t>C6</t>
        </is>
      </c>
      <c r="C1829" s="48" t="n"/>
      <c r="D1829" s="48" t="n"/>
      <c r="E1829" s="56" t="inlineStr">
        <is>
          <t>ERD</t>
        </is>
      </c>
      <c r="F1829" s="49" t="n"/>
    </row>
    <row r="1830">
      <c r="A1830" s="48" t="inlineStr">
        <is>
          <t>861831_P</t>
        </is>
      </c>
      <c r="B1830" s="48" t="inlineStr">
        <is>
          <t>TransactionDateSubmitted</t>
        </is>
      </c>
      <c r="C1830" s="48" t="inlineStr">
        <is>
          <t>RE-Datum</t>
        </is>
      </c>
      <c r="D1830" s="48" t="n"/>
      <c r="E1830" s="48" t="n"/>
      <c r="F1830" s="49" t="n"/>
    </row>
    <row r="1831">
      <c r="A1831" s="48" t="inlineStr">
        <is>
          <t>861831_P</t>
        </is>
      </c>
      <c r="B1831" s="48" t="inlineStr">
        <is>
          <t>ProductSKUSubmitted</t>
        </is>
      </c>
      <c r="C1831" s="48" t="inlineStr">
        <is>
          <t>Hersteller-Artikel-Nr.</t>
        </is>
      </c>
      <c r="D1831" s="48" t="n"/>
      <c r="E1831" s="48" t="n"/>
      <c r="F1831" s="49" t="n"/>
    </row>
    <row r="1832">
      <c r="A1832" s="48" t="inlineStr">
        <is>
          <t>861831_P</t>
        </is>
      </c>
      <c r="B1832" s="48" t="inlineStr">
        <is>
          <t>TotalWeeklyUnitsSold</t>
        </is>
      </c>
      <c r="C1832" s="48" t="inlineStr">
        <is>
          <t>Anzahl Artikel</t>
        </is>
      </c>
      <c r="D1832" s="48" t="n"/>
      <c r="E1832" s="48" t="n"/>
      <c r="F1832" s="49" t="n"/>
    </row>
    <row r="1833">
      <c r="A1833" s="48" t="inlineStr">
        <is>
          <t>861831_P</t>
        </is>
      </c>
      <c r="B1833" s="48" t="inlineStr">
        <is>
          <t>EndCustomerNameSubmitted</t>
        </is>
      </c>
      <c r="C1833" s="48" t="inlineStr">
        <is>
          <t>Name</t>
        </is>
      </c>
      <c r="D1833" s="48" t="n"/>
      <c r="E1833" s="48" t="n"/>
      <c r="F1833" s="49" t="n"/>
    </row>
    <row r="1834">
      <c r="A1834" s="6" t="inlineStr">
        <is>
          <t>861831_P</t>
        </is>
      </c>
      <c r="B1834" s="48" t="inlineStr">
        <is>
          <t>ProductSKUDescriptionSubmitted</t>
        </is>
      </c>
      <c r="C1834" s="55" t="inlineStr">
        <is>
          <t>Artikel-Bezeichnung</t>
        </is>
      </c>
      <c r="D1834" s="48" t="n"/>
      <c r="E1834" s="48" t="n"/>
      <c r="F1834" s="49" t="n"/>
    </row>
    <row r="1835">
      <c r="A1835" s="48" t="inlineStr">
        <is>
          <t>861831_P</t>
        </is>
      </c>
      <c r="B1835" s="49" t="inlineStr">
        <is>
          <t>EndCustomerStreetAddressSubmitted</t>
        </is>
      </c>
      <c r="C1835" s="48" t="inlineStr">
        <is>
          <t>Strasse</t>
        </is>
      </c>
      <c r="D1835" s="49" t="n"/>
      <c r="E1835" s="49" t="n"/>
      <c r="F1835" s="49" t="n"/>
    </row>
    <row r="1836">
      <c r="A1836" s="48" t="inlineStr">
        <is>
          <t>861831_P</t>
        </is>
      </c>
      <c r="B1836" s="49" t="inlineStr">
        <is>
          <t>EndCustomerStateSubmitted</t>
        </is>
      </c>
      <c r="C1836" s="48" t="inlineStr">
        <is>
          <t>Ort</t>
        </is>
      </c>
      <c r="D1836" s="49" t="n"/>
      <c r="E1836" s="49" t="n"/>
      <c r="F1836" s="49" t="n"/>
    </row>
    <row r="1837">
      <c r="A1837" s="48" t="inlineStr">
        <is>
          <t>861831_P</t>
        </is>
      </c>
      <c r="B1837" s="49" t="inlineStr">
        <is>
          <t>EndCustomerZipSubmitted</t>
        </is>
      </c>
      <c r="C1837" s="48" t="inlineStr">
        <is>
          <t>PLZ</t>
        </is>
      </c>
      <c r="D1837" s="49" t="n"/>
      <c r="E1837" s="49" t="n"/>
      <c r="F1837" s="49" t="n"/>
    </row>
    <row r="1838">
      <c r="A1838" s="48" t="inlineStr">
        <is>
          <t>861831_P</t>
        </is>
      </c>
      <c r="B1838" s="49" t="inlineStr">
        <is>
          <t>EndCustomerCountrySubmitted</t>
        </is>
      </c>
      <c r="C1838" s="48" t="inlineStr">
        <is>
          <t>Land</t>
        </is>
      </c>
      <c r="D1838" s="49" t="n"/>
      <c r="E1838" s="49" t="n"/>
      <c r="F1838" s="49" t="n"/>
    </row>
    <row r="1839">
      <c r="A1839" s="48" t="inlineStr">
        <is>
          <t>861831_P</t>
        </is>
      </c>
      <c r="B1839" s="49" t="inlineStr">
        <is>
          <t>DistyInvoicetoResellerSubmitted</t>
        </is>
      </c>
      <c r="C1839" s="48" t="inlineStr">
        <is>
          <t>Rechnung</t>
        </is>
      </c>
      <c r="D1839" s="49" t="n"/>
      <c r="E1839" s="49" t="n"/>
      <c r="F1839" s="49" t="n"/>
    </row>
    <row r="1840">
      <c r="A1840" s="48" t="inlineStr">
        <is>
          <t>861831_P</t>
        </is>
      </c>
      <c r="B1840" s="48" t="inlineStr">
        <is>
          <t>unitPriceSubmitted</t>
        </is>
      </c>
      <c r="C1840" s="48" t="inlineStr">
        <is>
          <t>Einzelpreis</t>
        </is>
      </c>
      <c r="D1840" s="49" t="n"/>
      <c r="E1840" s="49" t="n"/>
      <c r="F1840" s="49" t="n"/>
    </row>
    <row r="1841">
      <c r="A1841" s="48" t="inlineStr">
        <is>
          <t>861831_P</t>
        </is>
      </c>
      <c r="B1841" s="48" t="inlineStr">
        <is>
          <t>EndCustomerVATNumber</t>
        </is>
      </c>
      <c r="C1841" s="48" t="inlineStr">
        <is>
          <t>Umsatz-Steuer-Id.</t>
        </is>
      </c>
      <c r="D1841" s="49" t="n"/>
      <c r="E1841" s="49" t="n"/>
      <c r="F1841" s="49" t="n"/>
    </row>
    <row r="1842">
      <c r="A1842" s="121" t="inlineStr">
        <is>
          <t>865767_C</t>
        </is>
      </c>
      <c r="B1842" s="121" t="inlineStr">
        <is>
          <t>PartnerID</t>
        </is>
      </c>
      <c r="C1842" s="121" t="n"/>
      <c r="D1842" s="56" t="n"/>
      <c r="E1842" s="56" t="inlineStr">
        <is>
          <t>PartnerID</t>
        </is>
      </c>
    </row>
    <row r="1843">
      <c r="A1843" s="56" t="inlineStr">
        <is>
          <t>865767_C</t>
        </is>
      </c>
      <c r="B1843" s="56" t="inlineStr">
        <is>
          <t>TransactionId</t>
        </is>
      </c>
      <c r="C1843" s="56" t="n"/>
      <c r="D1843" s="56" t="n"/>
      <c r="E1843" s="56" t="inlineStr">
        <is>
          <t>TransactionId</t>
        </is>
      </c>
    </row>
    <row r="1844">
      <c r="A1844" s="56" t="inlineStr">
        <is>
          <t>865767_C</t>
        </is>
      </c>
      <c r="B1844" s="56" t="inlineStr">
        <is>
          <t>C6</t>
        </is>
      </c>
      <c r="C1844" s="56" t="n"/>
      <c r="D1844" s="56" t="n"/>
      <c r="E1844" s="56" t="inlineStr">
        <is>
          <t>ERD</t>
        </is>
      </c>
    </row>
    <row r="1845">
      <c r="A1845" s="56" t="inlineStr">
        <is>
          <t>865767_C</t>
        </is>
      </c>
      <c r="B1845" s="60" t="inlineStr">
        <is>
          <t>TransactionDateSubmitted</t>
        </is>
      </c>
      <c r="C1845" s="60" t="n"/>
      <c r="D1845" s="56" t="n"/>
      <c r="E1845" s="56" t="inlineStr">
        <is>
          <t>RPS</t>
        </is>
      </c>
    </row>
    <row r="1846">
      <c r="A1846" s="56" t="inlineStr">
        <is>
          <t>865767_C</t>
        </is>
      </c>
      <c r="B1846" s="60" t="inlineStr">
        <is>
          <t>ProductSKUSubmitted</t>
        </is>
      </c>
      <c r="C1846" s="60" t="inlineStr">
        <is>
          <t>Vendor Product</t>
        </is>
      </c>
      <c r="D1846" s="56" t="n"/>
      <c r="E1846" s="56" t="n"/>
    </row>
    <row r="1847" ht="15" customHeight="1" s="146" thickBot="1">
      <c r="A1847" s="56" t="inlineStr">
        <is>
          <t>865767_C</t>
        </is>
      </c>
      <c r="B1847" s="60" t="inlineStr">
        <is>
          <t>TotalQtyonHand</t>
        </is>
      </c>
      <c r="C1847" s="60" t="inlineStr">
        <is>
          <t>SOH UNIT</t>
        </is>
      </c>
      <c r="D1847" s="56" t="n"/>
      <c r="E1847" s="56" t="n"/>
    </row>
    <row r="1848" ht="15" customHeight="1" s="146" thickBot="1">
      <c r="A1848" s="56" t="inlineStr">
        <is>
          <t>865767_C</t>
        </is>
      </c>
      <c r="B1848" s="10" t="inlineStr">
        <is>
          <t>ProductSKUDescriptionSubmitted</t>
        </is>
      </c>
      <c r="C1848" s="88" t="inlineStr">
        <is>
          <t>Product Description</t>
        </is>
      </c>
      <c r="D1848" s="56" t="n"/>
      <c r="E1848" s="56" t="n"/>
    </row>
    <row r="1849">
      <c r="A1849" s="56" t="inlineStr">
        <is>
          <t>865767_C</t>
        </is>
      </c>
      <c r="B1849" s="60" t="inlineStr">
        <is>
          <t>TotalWeeklyUnitsSold</t>
        </is>
      </c>
      <c r="C1849" s="52" t="n"/>
      <c r="D1849" s="82" t="n">
        <v>10</v>
      </c>
      <c r="E1849" s="56" t="n"/>
    </row>
    <row r="1850">
      <c r="A1850" s="56" t="inlineStr">
        <is>
          <t>865767_C</t>
        </is>
      </c>
      <c r="B1850" s="45" t="inlineStr">
        <is>
          <t>C5</t>
        </is>
      </c>
      <c r="C1850" s="62" t="inlineStr">
        <is>
          <t>EAN/UPC</t>
        </is>
      </c>
      <c r="D1850" s="56" t="n"/>
      <c r="E1850" s="56" t="n"/>
    </row>
    <row r="1851">
      <c r="A1851" s="6" t="inlineStr">
        <is>
          <t>883145_C</t>
        </is>
      </c>
      <c r="B1851" s="48" t="inlineStr">
        <is>
          <t>PartnerID</t>
        </is>
      </c>
      <c r="C1851" s="49" t="n"/>
      <c r="D1851" s="49" t="n"/>
      <c r="E1851" s="48" t="inlineStr">
        <is>
          <t>PartnerID</t>
        </is>
      </c>
      <c r="F1851" s="49" t="n"/>
    </row>
    <row r="1852">
      <c r="A1852" s="6" t="inlineStr">
        <is>
          <t>883145_C</t>
        </is>
      </c>
      <c r="B1852" s="48" t="inlineStr">
        <is>
          <t>TransactionId</t>
        </is>
      </c>
      <c r="C1852" s="49" t="n"/>
      <c r="D1852" s="49" t="n"/>
      <c r="E1852" s="48" t="inlineStr">
        <is>
          <t>TransactionId</t>
        </is>
      </c>
      <c r="F1852" s="49" t="n"/>
    </row>
    <row r="1853">
      <c r="A1853" s="6" t="inlineStr">
        <is>
          <t>883145_C</t>
        </is>
      </c>
      <c r="B1853" s="48" t="inlineStr">
        <is>
          <t>C6</t>
        </is>
      </c>
      <c r="C1853" s="49" t="n"/>
      <c r="D1853" s="49" t="n"/>
      <c r="E1853" s="56" t="inlineStr">
        <is>
          <t>ERD</t>
        </is>
      </c>
      <c r="F1853" s="49" t="n"/>
    </row>
    <row r="1854" ht="15" customHeight="1" s="146" thickBot="1">
      <c r="A1854" s="6" t="inlineStr">
        <is>
          <t>883145_C</t>
        </is>
      </c>
      <c r="B1854" s="48" t="inlineStr">
        <is>
          <t>TransactionDateSubmitted</t>
        </is>
      </c>
      <c r="C1854" s="49" t="n"/>
      <c r="D1854" s="49" t="n"/>
      <c r="E1854" s="48" t="inlineStr">
        <is>
          <t>RPS</t>
        </is>
      </c>
      <c r="F1854" s="49" t="n"/>
    </row>
    <row r="1855" ht="15" customHeight="1" s="146" thickBot="1">
      <c r="A1855" s="6" t="inlineStr">
        <is>
          <t>883145_C</t>
        </is>
      </c>
      <c r="B1855" s="61" t="inlineStr">
        <is>
          <t>ProductSKUSubmitted</t>
        </is>
      </c>
      <c r="C1855" s="55" t="inlineStr">
        <is>
          <t>EAN</t>
        </is>
      </c>
      <c r="D1855" s="49" t="n"/>
      <c r="E1855" s="48" t="n"/>
      <c r="F1855" s="49" t="n"/>
    </row>
    <row r="1856">
      <c r="A1856" s="6" t="inlineStr">
        <is>
          <t>883145_C</t>
        </is>
      </c>
      <c r="B1856" s="48" t="inlineStr">
        <is>
          <t>TotalWeeklyUnitsSold</t>
        </is>
      </c>
      <c r="D1856" s="49" t="n">
        <v>12</v>
      </c>
      <c r="E1856" s="48" t="n"/>
      <c r="F1856" s="49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21" t="inlineStr">
        <is>
          <t>89521_P</t>
        </is>
      </c>
      <c r="B1859" s="121" t="inlineStr">
        <is>
          <t>PartnerID</t>
        </is>
      </c>
      <c r="C1859" s="121" t="n"/>
      <c r="D1859" s="121" t="n"/>
      <c r="E1859" s="121" t="inlineStr">
        <is>
          <t>PartnerID</t>
        </is>
      </c>
      <c r="F1859" s="45" t="n"/>
    </row>
    <row r="1860">
      <c r="A1860" s="121" t="inlineStr">
        <is>
          <t>89521_P</t>
        </is>
      </c>
      <c r="B1860" s="121" t="inlineStr">
        <is>
          <t>TransactionId</t>
        </is>
      </c>
      <c r="C1860" s="121" t="n"/>
      <c r="D1860" s="121" t="n"/>
      <c r="E1860" s="121" t="inlineStr">
        <is>
          <t>TransactionId</t>
        </is>
      </c>
      <c r="F1860" s="45" t="n"/>
    </row>
    <row r="1861">
      <c r="A1861" s="121" t="inlineStr">
        <is>
          <t>89521_P</t>
        </is>
      </c>
      <c r="B1861" s="121" t="inlineStr">
        <is>
          <t>C6</t>
        </is>
      </c>
      <c r="C1861" s="121" t="n"/>
      <c r="D1861" s="121" t="n"/>
      <c r="E1861" s="121" t="inlineStr">
        <is>
          <t>ERD</t>
        </is>
      </c>
      <c r="F1861" s="45" t="n"/>
    </row>
    <row r="1862">
      <c r="A1862" s="121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21" t="n"/>
      <c r="E1862" s="121" t="n"/>
      <c r="F1862" s="45" t="n"/>
    </row>
    <row r="1863">
      <c r="A1863" t="inlineStr">
        <is>
          <t>89521_P</t>
        </is>
      </c>
      <c r="B1863" s="121" t="inlineStr">
        <is>
          <t>unitPriceSubmitted</t>
        </is>
      </c>
      <c r="C1863" s="73" t="inlineStr">
        <is>
          <t>Unit  Price</t>
        </is>
      </c>
      <c r="D1863" s="121" t="n"/>
      <c r="E1863" s="121" t="n"/>
      <c r="F1863" s="45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21" t="n"/>
      <c r="E1864" s="121" t="n"/>
      <c r="F1864" s="45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6/21/2021</t>
        </is>
      </c>
      <c r="D1865" s="121" t="n"/>
      <c r="E1865" s="121" t="n"/>
      <c r="F1865" s="45" t="n"/>
    </row>
    <row r="1866">
      <c r="A1866" s="94" t="inlineStr">
        <is>
          <t>89522_I</t>
        </is>
      </c>
      <c r="B1866" s="45" t="inlineStr">
        <is>
          <t>PartnerID</t>
        </is>
      </c>
      <c r="C1866" s="45" t="n"/>
      <c r="D1866" s="45" t="n"/>
      <c r="E1866" s="45" t="inlineStr">
        <is>
          <t>PartnerID</t>
        </is>
      </c>
      <c r="F1866" s="45" t="n"/>
    </row>
    <row r="1867">
      <c r="A1867" s="94" t="inlineStr">
        <is>
          <t>89522_I</t>
        </is>
      </c>
      <c r="B1867" s="45" t="inlineStr">
        <is>
          <t>TransactionId</t>
        </is>
      </c>
      <c r="C1867" s="45" t="n"/>
      <c r="D1867" s="45" t="n"/>
      <c r="E1867" s="45" t="inlineStr">
        <is>
          <t>TransactionId</t>
        </is>
      </c>
      <c r="F1867" s="45" t="n"/>
    </row>
    <row r="1868">
      <c r="A1868" s="94" t="inlineStr">
        <is>
          <t>89522_I</t>
        </is>
      </c>
      <c r="B1868" s="45" t="inlineStr">
        <is>
          <t>C6</t>
        </is>
      </c>
      <c r="C1868" s="45" t="n"/>
      <c r="D1868" s="45" t="n"/>
      <c r="E1868" s="45" t="inlineStr">
        <is>
          <t>ERD</t>
        </is>
      </c>
      <c r="F1868" s="45" t="n"/>
    </row>
    <row r="1869">
      <c r="A1869" s="94" t="inlineStr">
        <is>
          <t>89522_I</t>
        </is>
      </c>
      <c r="B1869" s="45" t="inlineStr">
        <is>
          <t>TransactionDateSubmitted</t>
        </is>
      </c>
      <c r="C1869" s="45" t="n"/>
      <c r="D1869" s="45" t="n"/>
      <c r="E1869" s="45" t="inlineStr">
        <is>
          <t>RPS</t>
        </is>
      </c>
      <c r="F1869" s="45" t="n"/>
    </row>
    <row r="1870">
      <c r="A1870" s="94" t="inlineStr">
        <is>
          <t>89522_I</t>
        </is>
      </c>
      <c r="B1870" s="45" t="inlineStr">
        <is>
          <t>ProductSKUSubmitted</t>
        </is>
      </c>
      <c r="C1870" s="45" t="inlineStr">
        <is>
          <t>Verizon Part Number</t>
        </is>
      </c>
      <c r="D1870" s="45" t="n"/>
      <c r="E1870" s="45" t="n"/>
      <c r="F1870" s="45" t="n"/>
    </row>
    <row r="1871">
      <c r="A1871" s="94" t="inlineStr">
        <is>
          <t>89522_I</t>
        </is>
      </c>
      <c r="B1871" s="45" t="inlineStr">
        <is>
          <t>TotalQtyonHand</t>
        </is>
      </c>
      <c r="C1871" s="45" t="inlineStr">
        <is>
          <t>On hand at Xentris</t>
        </is>
      </c>
      <c r="D1871" s="45" t="n"/>
      <c r="E1871" s="45" t="n"/>
      <c r="F1871" s="45" t="n"/>
    </row>
    <row r="1872">
      <c r="A1872" s="94" t="inlineStr">
        <is>
          <t>89522_P</t>
        </is>
      </c>
      <c r="B1872" s="45" t="inlineStr">
        <is>
          <t>PartnerID</t>
        </is>
      </c>
      <c r="C1872" s="45" t="n"/>
      <c r="D1872" s="45" t="n"/>
      <c r="E1872" s="45" t="inlineStr">
        <is>
          <t>PartnerID</t>
        </is>
      </c>
      <c r="F1872" s="45" t="n"/>
    </row>
    <row r="1873">
      <c r="A1873" s="94" t="inlineStr">
        <is>
          <t>89522_P</t>
        </is>
      </c>
      <c r="B1873" s="45" t="inlineStr">
        <is>
          <t>TransactionId</t>
        </is>
      </c>
      <c r="C1873" s="45" t="n"/>
      <c r="D1873" s="45" t="n"/>
      <c r="E1873" s="45" t="inlineStr">
        <is>
          <t>TransactionId</t>
        </is>
      </c>
      <c r="F1873" s="45" t="n"/>
    </row>
    <row r="1874">
      <c r="A1874" s="94" t="inlineStr">
        <is>
          <t>89522_P</t>
        </is>
      </c>
      <c r="B1874" s="45" t="inlineStr">
        <is>
          <t>C6</t>
        </is>
      </c>
      <c r="C1874" s="45" t="n"/>
      <c r="D1874" s="45" t="n"/>
      <c r="E1874" s="45" t="inlineStr">
        <is>
          <t>ERD</t>
        </is>
      </c>
      <c r="F1874" s="45" t="n"/>
    </row>
    <row r="1875">
      <c r="A1875" s="64" t="inlineStr">
        <is>
          <t>89522_P</t>
        </is>
      </c>
      <c r="B1875" s="64" t="inlineStr">
        <is>
          <t>TransactionDateSubmitted</t>
        </is>
      </c>
      <c r="E1875" s="64" t="inlineStr">
        <is>
          <t>RPS</t>
        </is>
      </c>
    </row>
    <row r="1876">
      <c r="A1876" s="64" t="inlineStr">
        <is>
          <t>89522_P</t>
        </is>
      </c>
      <c r="B1876" s="64" t="inlineStr">
        <is>
          <t>ProductSKUSubmitted</t>
        </is>
      </c>
      <c r="C1876" s="64" t="inlineStr">
        <is>
          <t>Verizon Part Number</t>
        </is>
      </c>
    </row>
    <row r="1877">
      <c r="A1877" s="64" t="inlineStr">
        <is>
          <t>89522_P</t>
        </is>
      </c>
      <c r="B1877" s="64" t="inlineStr">
        <is>
          <t>TotalWeeklyUnitsSold</t>
        </is>
      </c>
      <c r="C1877" s="91" t="n"/>
      <c r="D1877" s="64" t="n">
        <v>19</v>
      </c>
    </row>
    <row r="1878">
      <c r="A1878" s="56" t="inlineStr">
        <is>
          <t>90511_P</t>
        </is>
      </c>
      <c r="B1878" s="56" t="inlineStr">
        <is>
          <t>PartnerID</t>
        </is>
      </c>
      <c r="C1878" s="56" t="n"/>
      <c r="D1878" s="56" t="n"/>
      <c r="E1878" s="56" t="inlineStr">
        <is>
          <t>PartnerID</t>
        </is>
      </c>
    </row>
    <row r="1879">
      <c r="A1879" s="56" t="inlineStr">
        <is>
          <t>90511_P</t>
        </is>
      </c>
      <c r="B1879" s="56" t="inlineStr">
        <is>
          <t>TransactionId</t>
        </is>
      </c>
      <c r="C1879" s="56" t="n"/>
      <c r="D1879" s="56" t="n"/>
      <c r="E1879" s="56" t="inlineStr">
        <is>
          <t>TransactionId</t>
        </is>
      </c>
    </row>
    <row r="1880">
      <c r="A1880" s="56" t="inlineStr">
        <is>
          <t>90511_P</t>
        </is>
      </c>
      <c r="B1880" s="56" t="inlineStr">
        <is>
          <t>C6</t>
        </is>
      </c>
      <c r="C1880" s="56" t="n"/>
      <c r="D1880" s="56" t="n"/>
      <c r="E1880" s="56" t="inlineStr">
        <is>
          <t>ERD</t>
        </is>
      </c>
    </row>
    <row r="1881">
      <c r="A1881" s="56" t="inlineStr">
        <is>
          <t>90511_P</t>
        </is>
      </c>
      <c r="B1881" s="56" t="inlineStr">
        <is>
          <t>TransactionDateSubmitted</t>
        </is>
      </c>
      <c r="C1881" s="56" t="inlineStr">
        <is>
          <t>INVOICE DATE</t>
        </is>
      </c>
      <c r="D1881" s="56" t="n"/>
      <c r="E1881" s="56" t="n"/>
    </row>
    <row r="1882">
      <c r="A1882" s="56" t="inlineStr">
        <is>
          <t>90511_P</t>
        </is>
      </c>
      <c r="B1882" s="56" t="inlineStr">
        <is>
          <t>UPC</t>
        </is>
      </c>
      <c r="C1882" s="56" t="inlineStr">
        <is>
          <t>VENDOR PART NUMBER</t>
        </is>
      </c>
      <c r="D1882" s="56" t="n"/>
      <c r="E1882" s="56" t="n"/>
    </row>
    <row r="1883">
      <c r="A1883" s="56" t="inlineStr">
        <is>
          <t>90511_P</t>
        </is>
      </c>
      <c r="B1883" s="56" t="inlineStr">
        <is>
          <t>ProductSKUDescriptionSubmitted</t>
        </is>
      </c>
      <c r="C1883" s="56" t="inlineStr">
        <is>
          <t>ITEM DESCRIPTION</t>
        </is>
      </c>
      <c r="D1883" s="56" t="n"/>
      <c r="E1883" s="56" t="n"/>
    </row>
    <row r="1884">
      <c r="A1884" s="56" t="inlineStr">
        <is>
          <t>90511_P</t>
        </is>
      </c>
      <c r="B1884" s="56" t="inlineStr">
        <is>
          <t>TotalWeeklyUnitsSold</t>
        </is>
      </c>
      <c r="C1884" s="56" t="inlineStr">
        <is>
          <t>UNITS</t>
        </is>
      </c>
      <c r="D1884" s="56" t="n"/>
      <c r="E1884" s="56" t="n"/>
    </row>
    <row r="1885">
      <c r="A1885" s="56" t="inlineStr">
        <is>
          <t>90511_P</t>
        </is>
      </c>
      <c r="B1885" s="56" t="inlineStr">
        <is>
          <t>NetSales</t>
        </is>
      </c>
      <c r="C1885" s="56" t="inlineStr">
        <is>
          <t>COST OF SALES</t>
        </is>
      </c>
      <c r="D1885" s="56" t="n"/>
      <c r="E1885" s="56" t="n"/>
    </row>
    <row r="1886">
      <c r="A1886" s="56" t="inlineStr">
        <is>
          <t>90511_P</t>
        </is>
      </c>
      <c r="B1886" s="56" t="inlineStr">
        <is>
          <t>EndCustomerCity</t>
        </is>
      </c>
      <c r="C1886" s="56" t="inlineStr">
        <is>
          <t>DC CITY</t>
        </is>
      </c>
      <c r="D1886" s="56" t="n"/>
      <c r="E1886" s="56" t="n"/>
    </row>
    <row r="1887">
      <c r="A1887" s="56" t="inlineStr">
        <is>
          <t>90511_P</t>
        </is>
      </c>
      <c r="B1887" s="56" t="inlineStr">
        <is>
          <t>EndCustomerStateSubmitted</t>
        </is>
      </c>
      <c r="C1887" s="56" t="inlineStr">
        <is>
          <t>DC STATE</t>
        </is>
      </c>
      <c r="D1887" s="56" t="n"/>
      <c r="E1887" s="56" t="n"/>
    </row>
    <row r="1888">
      <c r="A1888" s="56" t="inlineStr">
        <is>
          <t>90511_P</t>
        </is>
      </c>
      <c r="B1888" s="56" t="inlineStr">
        <is>
          <t>EndCustomerZipSubmitted</t>
        </is>
      </c>
      <c r="C1888" s="56" t="inlineStr">
        <is>
          <t>SALES DC ZIP</t>
        </is>
      </c>
      <c r="D1888" s="56" t="n"/>
      <c r="E1888" s="56" t="n"/>
    </row>
    <row r="1889">
      <c r="A1889" s="121" t="inlineStr">
        <is>
          <t>90512_P</t>
        </is>
      </c>
      <c r="B1889" t="inlineStr">
        <is>
          <t>PartnerID</t>
        </is>
      </c>
      <c r="C1889" s="70" t="n"/>
      <c r="D1889" s="56" t="n"/>
      <c r="E1889" s="56" t="inlineStr">
        <is>
          <t>PartnerID</t>
        </is>
      </c>
    </row>
    <row r="1890" customFormat="1" s="45">
      <c r="A1890" s="121" t="inlineStr">
        <is>
          <t>90512_P</t>
        </is>
      </c>
      <c r="B1890" s="121" t="inlineStr">
        <is>
          <t>TransactionId</t>
        </is>
      </c>
      <c r="C1890" s="121" t="n"/>
      <c r="D1890" s="121" t="n"/>
      <c r="E1890" s="121" t="inlineStr">
        <is>
          <t>TransactionId</t>
        </is>
      </c>
    </row>
    <row r="1891" customFormat="1" s="45">
      <c r="A1891" s="121" t="inlineStr">
        <is>
          <t>90512_P</t>
        </is>
      </c>
      <c r="B1891" s="121" t="inlineStr">
        <is>
          <t>C6</t>
        </is>
      </c>
      <c r="C1891" s="121" t="n"/>
      <c r="D1891" s="121" t="n"/>
      <c r="E1891" s="121" t="inlineStr">
        <is>
          <t>ERD</t>
        </is>
      </c>
    </row>
    <row r="1892" customFormat="1" s="45">
      <c r="A1892" s="121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21" t="n"/>
      <c r="E1892" s="121" t="n"/>
    </row>
    <row r="1893" customFormat="1" s="45">
      <c r="A1893" s="121" t="inlineStr">
        <is>
          <t>90512_P</t>
        </is>
      </c>
      <c r="B1893" s="121" t="inlineStr">
        <is>
          <t>unitPriceSubmitted</t>
        </is>
      </c>
      <c r="C1893" s="73" t="inlineStr">
        <is>
          <t>Unit  Price</t>
        </is>
      </c>
      <c r="D1893" s="121" t="n"/>
      <c r="E1893" s="121" t="n"/>
    </row>
    <row r="1894" customFormat="1" s="45">
      <c r="A1894" s="121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21" t="n"/>
      <c r="E1894" s="121" t="n"/>
    </row>
    <row r="1895" customFormat="1" s="45">
      <c r="A1895" s="121" t="inlineStr">
        <is>
          <t>90512_P</t>
        </is>
      </c>
      <c r="B1895" s="66" t="inlineStr">
        <is>
          <t>TotalWeeklyUnitsSold</t>
        </is>
      </c>
      <c r="C1895" s="11" t="inlineStr">
        <is>
          <t>Shipped Quantity</t>
        </is>
      </c>
      <c r="D1895" s="121" t="n"/>
      <c r="E1895" s="121" t="n"/>
    </row>
    <row r="1896" customFormat="1" s="45">
      <c r="A1896" s="121" t="inlineStr">
        <is>
          <t>90514_P</t>
        </is>
      </c>
      <c r="B1896" s="121" t="inlineStr">
        <is>
          <t>PartnerID</t>
        </is>
      </c>
      <c r="C1896" s="121" t="n"/>
      <c r="D1896" s="121" t="n"/>
      <c r="E1896" s="121" t="inlineStr">
        <is>
          <t>PartnerID</t>
        </is>
      </c>
    </row>
    <row r="1897" customFormat="1" s="45">
      <c r="A1897" s="121" t="inlineStr">
        <is>
          <t>90514_P</t>
        </is>
      </c>
      <c r="B1897" s="121" t="inlineStr">
        <is>
          <t>TransactionId</t>
        </is>
      </c>
      <c r="C1897" s="121" t="n"/>
      <c r="D1897" s="121" t="n"/>
      <c r="E1897" s="121" t="inlineStr">
        <is>
          <t>TransactionId</t>
        </is>
      </c>
    </row>
    <row r="1898" customFormat="1" s="45">
      <c r="A1898" s="121" t="inlineStr">
        <is>
          <t>90514_P</t>
        </is>
      </c>
      <c r="B1898" s="121" t="inlineStr">
        <is>
          <t>C6</t>
        </is>
      </c>
      <c r="C1898" s="121" t="n"/>
      <c r="D1898" s="121" t="n"/>
      <c r="E1898" s="121" t="inlineStr">
        <is>
          <t>ERD</t>
        </is>
      </c>
    </row>
    <row r="1899" customFormat="1" s="45">
      <c r="A1899" s="121" t="inlineStr">
        <is>
          <t>90514_P</t>
        </is>
      </c>
      <c r="B1899" s="121" t="inlineStr">
        <is>
          <t>TransactionDateSubmitted</t>
        </is>
      </c>
      <c r="C1899" s="121" t="inlineStr">
        <is>
          <t>Actual Ship Date</t>
        </is>
      </c>
      <c r="D1899" s="121" t="n"/>
      <c r="E1899" s="121" t="n"/>
    </row>
    <row r="1900" customFormat="1" s="45">
      <c r="A1900" s="121" t="inlineStr">
        <is>
          <t>90514_P</t>
        </is>
      </c>
      <c r="B1900" s="121" t="inlineStr">
        <is>
          <t>unitPriceSubmitted</t>
        </is>
      </c>
      <c r="C1900" s="73" t="inlineStr">
        <is>
          <t>Unit  Price</t>
        </is>
      </c>
      <c r="D1900" s="121" t="n"/>
      <c r="E1900" s="121" t="n"/>
    </row>
    <row r="1901" customFormat="1" s="45">
      <c r="A1901" s="121" t="inlineStr">
        <is>
          <t>90514_P</t>
        </is>
      </c>
      <c r="B1901" s="121" t="inlineStr">
        <is>
          <t>ProductSKUSubmitted</t>
        </is>
      </c>
      <c r="C1901" s="121" t="inlineStr">
        <is>
          <t>Item Number</t>
        </is>
      </c>
      <c r="D1901" s="121" t="n"/>
      <c r="E1901" s="121" t="n"/>
    </row>
    <row r="1902" customFormat="1" s="45">
      <c r="A1902" s="121" t="inlineStr">
        <is>
          <t>90514_P</t>
        </is>
      </c>
      <c r="B1902" t="inlineStr">
        <is>
          <t>TotalWeeklyUnitsSold</t>
        </is>
      </c>
      <c r="C1902" s="121" t="inlineStr">
        <is>
          <t>Shipped Quantity</t>
        </is>
      </c>
      <c r="D1902" s="121" t="n"/>
      <c r="E1902" s="121" t="n"/>
    </row>
    <row r="1903" customFormat="1" s="45">
      <c r="A1903" s="121" t="inlineStr">
        <is>
          <t>93311_I</t>
        </is>
      </c>
      <c r="B1903" s="121" t="inlineStr">
        <is>
          <t>PartnerID</t>
        </is>
      </c>
      <c r="C1903" s="121" t="n"/>
      <c r="D1903" s="121" t="n"/>
      <c r="E1903" s="121" t="inlineStr">
        <is>
          <t>PartnerID</t>
        </is>
      </c>
    </row>
    <row r="1904" customFormat="1" s="45">
      <c r="A1904" s="121" t="inlineStr">
        <is>
          <t>93311_I</t>
        </is>
      </c>
      <c r="B1904" s="121" t="inlineStr">
        <is>
          <t>TransactionId</t>
        </is>
      </c>
      <c r="C1904" s="121" t="n"/>
      <c r="D1904" s="121" t="n"/>
      <c r="E1904" s="121" t="inlineStr">
        <is>
          <t>TransactionId</t>
        </is>
      </c>
    </row>
    <row r="1905" customFormat="1" s="45">
      <c r="A1905" s="121" t="inlineStr">
        <is>
          <t>93311_I</t>
        </is>
      </c>
      <c r="B1905" s="121" t="inlineStr">
        <is>
          <t>C6</t>
        </is>
      </c>
      <c r="C1905" s="121" t="n"/>
      <c r="D1905" s="121" t="n"/>
      <c r="E1905" s="121" t="inlineStr">
        <is>
          <t>ERD</t>
        </is>
      </c>
    </row>
    <row r="1906" customFormat="1" s="45">
      <c r="A1906" s="121" t="inlineStr">
        <is>
          <t>93311_I</t>
        </is>
      </c>
      <c r="B1906" s="11" t="inlineStr">
        <is>
          <t>TransactionDateSubmitted</t>
        </is>
      </c>
      <c r="C1906" s="11" t="n"/>
      <c r="D1906" s="121" t="n"/>
      <c r="E1906" s="121" t="inlineStr">
        <is>
          <t>RPS</t>
        </is>
      </c>
    </row>
    <row r="1907" customFormat="1" s="45">
      <c r="A1907" s="121" t="inlineStr">
        <is>
          <t>93311_I</t>
        </is>
      </c>
      <c r="B1907" s="59" t="inlineStr">
        <is>
          <t>ProductSKUSubmitted</t>
        </is>
      </c>
      <c r="C1907" s="18" t="inlineStr">
        <is>
          <t>SAP ID</t>
        </is>
      </c>
      <c r="D1907" s="121" t="n"/>
      <c r="E1907" s="121" t="n"/>
    </row>
    <row r="1908" customFormat="1" s="45">
      <c r="A1908" s="121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21" t="n"/>
      <c r="E1908" s="121" t="n"/>
      <c r="F1908" s="45" t="inlineStr">
        <is>
          <t>Y</t>
        </is>
      </c>
    </row>
    <row r="1909" customFormat="1" s="45">
      <c r="A1909" s="121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21" t="n"/>
      <c r="E1909" s="121" t="n"/>
    </row>
    <row r="1910" customFormat="1" s="45">
      <c r="A1910" s="121" t="inlineStr">
        <is>
          <t>93311_P</t>
        </is>
      </c>
      <c r="B1910" s="121" t="inlineStr">
        <is>
          <t>PartnerID</t>
        </is>
      </c>
      <c r="C1910" s="121" t="n"/>
      <c r="D1910" s="121" t="n"/>
      <c r="E1910" s="121" t="inlineStr">
        <is>
          <t>PartnerID</t>
        </is>
      </c>
    </row>
    <row r="1911" customFormat="1" s="45">
      <c r="A1911" s="121" t="inlineStr">
        <is>
          <t>93311_P</t>
        </is>
      </c>
      <c r="B1911" s="121" t="inlineStr">
        <is>
          <t>TransactionId</t>
        </is>
      </c>
      <c r="C1911" s="121" t="n"/>
      <c r="D1911" s="121" t="n"/>
      <c r="E1911" s="121" t="inlineStr">
        <is>
          <t>TransactionId</t>
        </is>
      </c>
    </row>
    <row r="1912" customFormat="1" s="45">
      <c r="A1912" s="121" t="inlineStr">
        <is>
          <t>93311_P</t>
        </is>
      </c>
      <c r="B1912" s="121" t="inlineStr">
        <is>
          <t>C6</t>
        </is>
      </c>
      <c r="C1912" s="121" t="n"/>
      <c r="D1912" s="121" t="n"/>
      <c r="E1912" s="121" t="inlineStr">
        <is>
          <t>ERD</t>
        </is>
      </c>
    </row>
    <row r="1913" customFormat="1" s="45">
      <c r="A1913" s="121" t="inlineStr">
        <is>
          <t>93311_P</t>
        </is>
      </c>
      <c r="B1913" s="11" t="inlineStr">
        <is>
          <t>TransactionDateSubmitted</t>
        </is>
      </c>
      <c r="C1913" s="11" t="n"/>
      <c r="D1913" s="121" t="n"/>
      <c r="E1913" s="121" t="inlineStr">
        <is>
          <t>RPS</t>
        </is>
      </c>
    </row>
    <row r="1914" customFormat="1" s="45">
      <c r="A1914" s="121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21" t="n"/>
      <c r="E1914" s="121" t="n"/>
    </row>
    <row r="1915" customFormat="1" s="45">
      <c r="A1915" s="121" t="inlineStr">
        <is>
          <t>93311_P</t>
        </is>
      </c>
      <c r="B1915" s="11" t="inlineStr">
        <is>
          <t>TotalWeeklyUnitsSold</t>
        </is>
      </c>
      <c r="D1915" s="81" t="n">
        <v>57</v>
      </c>
      <c r="E1915" s="121" t="n"/>
    </row>
    <row r="1916" customFormat="1" s="45">
      <c r="A1916" s="121" t="inlineStr">
        <is>
          <t>93312_P</t>
        </is>
      </c>
      <c r="B1916" s="121" t="inlineStr">
        <is>
          <t>PartnerID</t>
        </is>
      </c>
      <c r="C1916" s="121" t="n"/>
      <c r="D1916" s="121" t="n"/>
      <c r="E1916" s="121" t="inlineStr">
        <is>
          <t>PartnerID</t>
        </is>
      </c>
    </row>
    <row r="1917" customFormat="1" s="45">
      <c r="A1917" s="121" t="inlineStr">
        <is>
          <t>93312_P</t>
        </is>
      </c>
      <c r="B1917" s="121" t="inlineStr">
        <is>
          <t>TransactionId</t>
        </is>
      </c>
      <c r="C1917" s="121" t="n"/>
      <c r="D1917" s="121" t="n"/>
      <c r="E1917" s="121" t="inlineStr">
        <is>
          <t>TransactionId</t>
        </is>
      </c>
    </row>
    <row r="1918" customFormat="1" s="45">
      <c r="A1918" s="121" t="inlineStr">
        <is>
          <t>93312_P</t>
        </is>
      </c>
      <c r="B1918" s="121" t="inlineStr">
        <is>
          <t>C6</t>
        </is>
      </c>
      <c r="C1918" s="121" t="n"/>
      <c r="D1918" s="121" t="n"/>
      <c r="E1918" s="121" t="inlineStr">
        <is>
          <t>ERD</t>
        </is>
      </c>
    </row>
    <row r="1919" ht="14.25" customFormat="1" customHeight="1" s="45">
      <c r="A1919" s="121" t="inlineStr">
        <is>
          <t>93312_P</t>
        </is>
      </c>
      <c r="B1919" s="121" t="inlineStr">
        <is>
          <t>TransactionDateSubmitted</t>
        </is>
      </c>
      <c r="C1919" s="121" t="inlineStr">
        <is>
          <t>Actual Ship Date</t>
        </is>
      </c>
      <c r="D1919" s="121" t="n"/>
      <c r="E1919" s="121" t="n"/>
    </row>
    <row r="1920" ht="14.25" customFormat="1" customHeight="1" s="45">
      <c r="A1920" s="121" t="inlineStr">
        <is>
          <t>93312_P</t>
        </is>
      </c>
      <c r="B1920" s="121" t="inlineStr">
        <is>
          <t>unitPriceSubmitted</t>
        </is>
      </c>
      <c r="C1920" s="73" t="inlineStr">
        <is>
          <t>Unit  Price</t>
        </is>
      </c>
      <c r="D1920" s="121" t="n"/>
      <c r="E1920" s="121" t="n"/>
    </row>
    <row r="1921" customFormat="1" s="45">
      <c r="A1921" s="121" t="inlineStr">
        <is>
          <t>93312_P</t>
        </is>
      </c>
      <c r="B1921" s="121" t="inlineStr">
        <is>
          <t>ProductSKUSubmitted</t>
        </is>
      </c>
      <c r="C1921" s="121" t="inlineStr">
        <is>
          <t>Item Number</t>
        </is>
      </c>
      <c r="D1921" s="121" t="n"/>
      <c r="E1921" s="121" t="n"/>
    </row>
    <row r="1922" customFormat="1" s="45">
      <c r="A1922" s="121" t="inlineStr">
        <is>
          <t>93312_P</t>
        </is>
      </c>
      <c r="B1922" s="121" t="inlineStr">
        <is>
          <t>TotalWeeklyUnitsSold</t>
        </is>
      </c>
      <c r="C1922" s="121" t="inlineStr">
        <is>
          <t>Shipped Quantity</t>
        </is>
      </c>
      <c r="D1922" s="121" t="n"/>
      <c r="E1922" s="121" t="n"/>
    </row>
    <row r="1923" customFormat="1" s="45">
      <c r="A1923" s="121" t="inlineStr">
        <is>
          <t>9391_P</t>
        </is>
      </c>
      <c r="B1923" s="121" t="inlineStr">
        <is>
          <t>PartnerID</t>
        </is>
      </c>
      <c r="C1923" s="121" t="n"/>
      <c r="D1923" s="121" t="n"/>
      <c r="E1923" s="121" t="inlineStr">
        <is>
          <t>PartnerID</t>
        </is>
      </c>
    </row>
    <row r="1924" customFormat="1" s="45">
      <c r="A1924" s="121" t="inlineStr">
        <is>
          <t>9391_P</t>
        </is>
      </c>
      <c r="B1924" s="121" t="inlineStr">
        <is>
          <t>TransactionId</t>
        </is>
      </c>
      <c r="C1924" s="121" t="n"/>
      <c r="D1924" s="121" t="n"/>
      <c r="E1924" s="121" t="inlineStr">
        <is>
          <t>TransactionId</t>
        </is>
      </c>
    </row>
    <row r="1925" customFormat="1" s="45">
      <c r="A1925" s="121" t="inlineStr">
        <is>
          <t>9391_P</t>
        </is>
      </c>
      <c r="B1925" s="121" t="inlineStr">
        <is>
          <t>C6</t>
        </is>
      </c>
      <c r="D1925" s="121" t="n"/>
      <c r="E1925" s="121" t="inlineStr">
        <is>
          <t>ERD</t>
        </is>
      </c>
    </row>
    <row r="1926" ht="15" customFormat="1" customHeight="1" s="45" thickBot="1">
      <c r="A1926" s="121" t="inlineStr">
        <is>
          <t>9391_P</t>
        </is>
      </c>
      <c r="B1926" s="121" t="inlineStr">
        <is>
          <t>TransactionDateSubmitted</t>
        </is>
      </c>
      <c r="C1926" t="inlineStr">
        <is>
          <t>Actual Ship Date</t>
        </is>
      </c>
      <c r="D1926" s="121" t="n"/>
      <c r="E1926" s="121" t="n"/>
    </row>
    <row r="1927" ht="15" customFormat="1" customHeight="1" s="45" thickBot="1">
      <c r="A1927" s="121" t="inlineStr">
        <is>
          <t>9391_P</t>
        </is>
      </c>
      <c r="B1927" s="53" t="inlineStr">
        <is>
          <t>unitPriceSubmitted</t>
        </is>
      </c>
      <c r="C1927" s="8" t="inlineStr">
        <is>
          <t>Unit  Price</t>
        </is>
      </c>
      <c r="D1927" s="121" t="n"/>
      <c r="E1927" s="121" t="n"/>
    </row>
    <row r="1928" customFormat="1" s="45">
      <c r="A1928" s="121" t="inlineStr">
        <is>
          <t>9391_P</t>
        </is>
      </c>
      <c r="B1928" s="121" t="inlineStr">
        <is>
          <t>ProductSKUSubmitted</t>
        </is>
      </c>
      <c r="C1928" t="inlineStr">
        <is>
          <t>Item Number</t>
        </is>
      </c>
      <c r="D1928" s="121" t="n"/>
      <c r="E1928" s="121" t="n"/>
    </row>
    <row r="1929" customFormat="1" s="45">
      <c r="A1929" s="121" t="inlineStr">
        <is>
          <t>9391_P</t>
        </is>
      </c>
      <c r="B1929" s="121" t="inlineStr">
        <is>
          <t>TotalWeeklyUnitsSold</t>
        </is>
      </c>
      <c r="C1929" s="121" t="inlineStr">
        <is>
          <t>Shipped Quantity</t>
        </is>
      </c>
      <c r="D1929" s="121" t="n"/>
      <c r="E1929" s="121" t="n"/>
    </row>
    <row r="1930" customFormat="1" s="45">
      <c r="A1930" s="121" t="inlineStr">
        <is>
          <t>9611_P</t>
        </is>
      </c>
      <c r="B1930" s="121" t="inlineStr">
        <is>
          <t>PartnerID</t>
        </is>
      </c>
      <c r="C1930" s="121" t="n"/>
      <c r="D1930" s="121" t="n"/>
      <c r="E1930" s="121" t="inlineStr">
        <is>
          <t>PartnerID</t>
        </is>
      </c>
    </row>
    <row r="1931" customFormat="1" s="45">
      <c r="A1931" s="121" t="inlineStr">
        <is>
          <t>9611_P</t>
        </is>
      </c>
      <c r="B1931" s="121" t="inlineStr">
        <is>
          <t>TransactionId</t>
        </is>
      </c>
      <c r="C1931" s="121" t="n"/>
      <c r="D1931" s="121" t="n"/>
      <c r="E1931" s="121" t="inlineStr">
        <is>
          <t>TransactionId</t>
        </is>
      </c>
    </row>
    <row r="1932" customFormat="1" s="45">
      <c r="A1932" s="121" t="inlineStr">
        <is>
          <t>9611_P</t>
        </is>
      </c>
      <c r="B1932" s="121" t="inlineStr">
        <is>
          <t>C6</t>
        </is>
      </c>
      <c r="C1932" s="121" t="n"/>
      <c r="D1932" s="121" t="n"/>
      <c r="E1932" s="121" t="inlineStr">
        <is>
          <t>ERD</t>
        </is>
      </c>
    </row>
    <row r="1933" customFormat="1" s="45">
      <c r="A1933" s="121" t="inlineStr">
        <is>
          <t>9611_P</t>
        </is>
      </c>
      <c r="B1933" s="121" t="inlineStr">
        <is>
          <t>TransactionDateSubmitted</t>
        </is>
      </c>
      <c r="C1933" t="inlineStr">
        <is>
          <t>Actual Ship Date</t>
        </is>
      </c>
      <c r="D1933" s="121" t="n"/>
      <c r="E1933" s="121" t="n"/>
    </row>
    <row r="1934" customFormat="1" s="45">
      <c r="A1934" s="121" t="inlineStr">
        <is>
          <t>9611_P</t>
        </is>
      </c>
      <c r="B1934" s="121" t="inlineStr">
        <is>
          <t>unitPriceSubmitted</t>
        </is>
      </c>
      <c r="C1934" s="8" t="inlineStr">
        <is>
          <t>Unit  Price</t>
        </is>
      </c>
      <c r="D1934" s="121" t="n"/>
      <c r="E1934" s="121" t="n"/>
    </row>
    <row r="1935" customFormat="1" s="45">
      <c r="A1935" s="121" t="inlineStr">
        <is>
          <t>9611_P</t>
        </is>
      </c>
      <c r="B1935" s="121" t="inlineStr">
        <is>
          <t>ProductSKUSubmitted</t>
        </is>
      </c>
      <c r="C1935" t="inlineStr">
        <is>
          <t>Item Number</t>
        </is>
      </c>
      <c r="D1935" s="121" t="n"/>
      <c r="E1935" s="121" t="n"/>
    </row>
    <row r="1936">
      <c r="A1936" s="56" t="inlineStr">
        <is>
          <t>9611_P</t>
        </is>
      </c>
      <c r="B1936" s="56" t="inlineStr">
        <is>
          <t>TotalWeeklyUnitsSold</t>
        </is>
      </c>
      <c r="C1936" s="56" t="inlineStr">
        <is>
          <t>Shipped Quantity</t>
        </is>
      </c>
      <c r="D1936" s="56" t="n"/>
      <c r="E1936" s="56" t="n"/>
    </row>
    <row r="1937">
      <c r="A1937" s="103" t="inlineStr">
        <is>
          <t>101996_P</t>
        </is>
      </c>
      <c r="B1937" t="inlineStr">
        <is>
          <t>EndCustomerZipSubmitted</t>
        </is>
      </c>
      <c r="C1937" s="145" t="inlineStr">
        <is>
          <t>Code postal</t>
        </is>
      </c>
    </row>
    <row r="1938">
      <c r="A1938" s="103" t="inlineStr">
        <is>
          <t>101996_P</t>
        </is>
      </c>
      <c r="B1938" t="inlineStr">
        <is>
          <t>EndCustomerNameSubmitted</t>
        </is>
      </c>
      <c r="C1938" s="145" t="inlineStr">
        <is>
          <t>CL_Raison_sociale</t>
        </is>
      </c>
    </row>
    <row r="1939">
      <c r="A1939" s="103" t="inlineStr">
        <is>
          <t>101996_P</t>
        </is>
      </c>
      <c r="B1939" t="inlineStr">
        <is>
          <t>DistyInvoicetoResellerSubmitted</t>
        </is>
      </c>
      <c r="C1939" s="145" t="inlineStr">
        <is>
          <t>Numero_facture</t>
        </is>
      </c>
    </row>
    <row r="1940">
      <c r="A1940" s="103" t="inlineStr">
        <is>
          <t>101996_P</t>
        </is>
      </c>
      <c r="B1940" t="inlineStr">
        <is>
          <t>unitPriceSubmitted</t>
        </is>
      </c>
      <c r="C1940" s="92" t="inlineStr">
        <is>
          <t>CA 2021</t>
        </is>
      </c>
    </row>
    <row r="1941">
      <c r="A1941" s="103" t="inlineStr">
        <is>
          <t>101996_P</t>
        </is>
      </c>
      <c r="B1941" t="inlineStr">
        <is>
          <t>SoldToPartnerNameSubmitted</t>
        </is>
      </c>
      <c r="C1941" s="145" t="inlineStr">
        <is>
          <t>CL_Raison_sociale</t>
        </is>
      </c>
    </row>
    <row r="1942">
      <c r="A1942" s="49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9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9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9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9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9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9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46" thickBot="1">
      <c r="A1949" s="49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46" thickBot="1">
      <c r="A1950" t="inlineStr">
        <is>
          <t>14983_I</t>
        </is>
      </c>
      <c r="B1950" s="53" t="inlineStr">
        <is>
          <t>PartnerID</t>
        </is>
      </c>
      <c r="C1950" s="53" t="n"/>
      <c r="E1950" t="inlineStr">
        <is>
          <t>PartnerID</t>
        </is>
      </c>
    </row>
    <row r="1951" ht="15" customHeight="1" s="146" thickBot="1">
      <c r="A1951" t="inlineStr">
        <is>
          <t>14983_I</t>
        </is>
      </c>
      <c r="B1951" s="53" t="inlineStr">
        <is>
          <t>TransactionId</t>
        </is>
      </c>
      <c r="C1951" s="53" t="n"/>
      <c r="E1951" t="inlineStr">
        <is>
          <t>TransactionId</t>
        </is>
      </c>
    </row>
    <row r="1952" ht="15" customHeight="1" s="146" thickBot="1">
      <c r="A1952" t="inlineStr">
        <is>
          <t>14983_I</t>
        </is>
      </c>
      <c r="B1952" s="53" t="inlineStr">
        <is>
          <t>C6</t>
        </is>
      </c>
      <c r="C1952" s="53" t="n"/>
      <c r="E1952" t="inlineStr">
        <is>
          <t>ERD</t>
        </is>
      </c>
    </row>
    <row r="1953">
      <c r="A1953" t="inlineStr">
        <is>
          <t>14983_I</t>
        </is>
      </c>
      <c r="B1953" s="66" t="inlineStr">
        <is>
          <t>TransactionDateSubmitted</t>
        </is>
      </c>
      <c r="C1953" s="66" t="n"/>
      <c r="E1953" t="inlineStr">
        <is>
          <t>RPS</t>
        </is>
      </c>
    </row>
    <row r="1954">
      <c r="A1954" t="inlineStr">
        <is>
          <t>14983_I</t>
        </is>
      </c>
      <c r="B1954" s="66" t="inlineStr">
        <is>
          <t>UPC</t>
        </is>
      </c>
      <c r="C1954" s="66" t="inlineStr">
        <is>
          <t>SKU</t>
        </is>
      </c>
    </row>
    <row r="1955">
      <c r="A1955" t="inlineStr">
        <is>
          <t>14983_I</t>
        </is>
      </c>
      <c r="B1955" s="66" t="inlineStr">
        <is>
          <t>TotalQtyonHand</t>
        </is>
      </c>
      <c r="C1955" s="77" t="inlineStr">
        <is>
          <t>Retail ON hand Qty</t>
        </is>
      </c>
    </row>
    <row r="1956">
      <c r="A1956" t="inlineStr">
        <is>
          <t>14982_P</t>
        </is>
      </c>
      <c r="B1956" s="66" t="inlineStr">
        <is>
          <t>EndCustomerNameSubmitted</t>
        </is>
      </c>
      <c r="C1956" s="66" t="inlineStr">
        <is>
          <t>Sold to</t>
        </is>
      </c>
    </row>
    <row r="1957">
      <c r="A1957" s="19" t="inlineStr">
        <is>
          <t>1729_C</t>
        </is>
      </c>
      <c r="B1957" s="48" t="inlineStr">
        <is>
          <t>PartnerID</t>
        </is>
      </c>
      <c r="C1957" s="49" t="n"/>
      <c r="D1957" s="49" t="n"/>
      <c r="E1957" s="48" t="inlineStr">
        <is>
          <t>PartnerID</t>
        </is>
      </c>
    </row>
    <row r="1958">
      <c r="A1958" s="19" t="inlineStr">
        <is>
          <t>1729_C</t>
        </is>
      </c>
      <c r="B1958" s="48" t="inlineStr">
        <is>
          <t>TransactionId</t>
        </is>
      </c>
      <c r="C1958" s="49" t="n"/>
      <c r="D1958" s="49" t="n"/>
      <c r="E1958" s="48" t="inlineStr">
        <is>
          <t>TransactionId</t>
        </is>
      </c>
    </row>
    <row r="1959">
      <c r="A1959" s="19" t="inlineStr">
        <is>
          <t>1729_C</t>
        </is>
      </c>
      <c r="B1959" s="48" t="inlineStr">
        <is>
          <t>C6</t>
        </is>
      </c>
      <c r="C1959" s="49" t="n"/>
      <c r="D1959" s="49" t="n"/>
      <c r="E1959" s="56" t="inlineStr">
        <is>
          <t>ERD</t>
        </is>
      </c>
    </row>
    <row r="1960" ht="15" customHeight="1" s="146" thickBot="1">
      <c r="A1960" s="19" t="inlineStr">
        <is>
          <t>1729_C</t>
        </is>
      </c>
      <c r="B1960" s="48" t="inlineStr">
        <is>
          <t>TransactionDateSubmitted</t>
        </is>
      </c>
      <c r="C1960" s="49" t="n"/>
      <c r="D1960" s="49" t="n"/>
      <c r="E1960" s="48" t="inlineStr">
        <is>
          <t>RPS</t>
        </is>
      </c>
    </row>
    <row r="1961" ht="15" customHeight="1" s="146" thickBot="1">
      <c r="A1961" s="19" t="inlineStr">
        <is>
          <t>1729_C</t>
        </is>
      </c>
      <c r="B1961" s="61" t="inlineStr">
        <is>
          <t>ProductSKUSubmitted</t>
        </is>
      </c>
      <c r="C1961" t="inlineStr">
        <is>
          <t>SKU ID</t>
        </is>
      </c>
      <c r="D1961" s="49" t="n"/>
      <c r="E1961" s="48" t="n"/>
    </row>
    <row r="1962">
      <c r="A1962" s="19" t="inlineStr">
        <is>
          <t>1729_C</t>
        </is>
      </c>
      <c r="B1962" s="48" t="inlineStr">
        <is>
          <t>TotalWeeklyUnitsSold</t>
        </is>
      </c>
      <c r="C1962" t="inlineStr">
        <is>
          <t>Inventory On Order</t>
        </is>
      </c>
      <c r="D1962" s="49" t="n"/>
      <c r="E1962" s="48" t="n"/>
    </row>
    <row r="1963">
      <c r="A1963" s="19" t="inlineStr">
        <is>
          <t>1729_C</t>
        </is>
      </c>
      <c r="B1963" s="66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5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8" t="inlineStr">
        <is>
          <t>PartnerID</t>
        </is>
      </c>
      <c r="C1966" s="49" t="n"/>
      <c r="D1966" s="49" t="n"/>
      <c r="E1966" s="48" t="inlineStr">
        <is>
          <t>PartnerID</t>
        </is>
      </c>
    </row>
    <row r="1967">
      <c r="A1967" s="19" t="inlineStr">
        <is>
          <t>18393_C</t>
        </is>
      </c>
      <c r="B1967" s="48" t="inlineStr">
        <is>
          <t>TransactionId</t>
        </is>
      </c>
      <c r="C1967" s="49" t="n"/>
      <c r="D1967" s="49" t="n"/>
      <c r="E1967" s="48" t="inlineStr">
        <is>
          <t>TransactionId</t>
        </is>
      </c>
    </row>
    <row r="1968">
      <c r="A1968" s="19" t="inlineStr">
        <is>
          <t>18393_C</t>
        </is>
      </c>
      <c r="B1968" s="48" t="inlineStr">
        <is>
          <t>C6</t>
        </is>
      </c>
      <c r="C1968" s="49" t="n"/>
      <c r="D1968" s="49" t="n"/>
      <c r="E1968" s="56" t="inlineStr">
        <is>
          <t>ERD</t>
        </is>
      </c>
    </row>
    <row r="1969" ht="15" customHeight="1" s="146" thickBot="1">
      <c r="A1969" s="19" t="inlineStr">
        <is>
          <t>18393_C</t>
        </is>
      </c>
      <c r="B1969" s="48" t="inlineStr">
        <is>
          <t>TransactionDateSubmitted</t>
        </is>
      </c>
      <c r="C1969" s="49" t="n"/>
      <c r="D1969" s="49" t="n"/>
      <c r="E1969" s="48" t="inlineStr">
        <is>
          <t>RPS</t>
        </is>
      </c>
    </row>
    <row r="1970" ht="15" customHeight="1" s="146" thickBot="1">
      <c r="A1970" s="19" t="inlineStr">
        <is>
          <t>18393_C</t>
        </is>
      </c>
      <c r="B1970" s="61" t="inlineStr">
        <is>
          <t>ProductSKUSubmitted</t>
        </is>
      </c>
      <c r="C1970" t="inlineStr">
        <is>
          <t>SKU ID</t>
        </is>
      </c>
      <c r="D1970" s="49" t="n"/>
      <c r="E1970" s="48" t="n"/>
    </row>
    <row r="1971">
      <c r="A1971" s="19" t="inlineStr">
        <is>
          <t>18393_C</t>
        </is>
      </c>
      <c r="B1971" s="48" t="inlineStr">
        <is>
          <t>TotalWeeklyUnitsSold</t>
        </is>
      </c>
      <c r="C1971" t="inlineStr">
        <is>
          <t>Inventory On Order</t>
        </is>
      </c>
      <c r="D1971" s="49" t="n"/>
      <c r="E1971" s="48" t="n"/>
    </row>
    <row r="1972">
      <c r="A1972" s="19" t="inlineStr">
        <is>
          <t>18393_C</t>
        </is>
      </c>
      <c r="B1972" s="66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5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8" t="inlineStr">
        <is>
          <t>PartnerID</t>
        </is>
      </c>
      <c r="C1975" s="49" t="n"/>
      <c r="D1975" s="49" t="n"/>
      <c r="E1975" s="48" t="inlineStr">
        <is>
          <t>PartnerID</t>
        </is>
      </c>
    </row>
    <row r="1976">
      <c r="A1976" s="19" t="inlineStr">
        <is>
          <t>19293_C</t>
        </is>
      </c>
      <c r="B1976" s="48" t="inlineStr">
        <is>
          <t>TransactionId</t>
        </is>
      </c>
      <c r="C1976" s="49" t="n"/>
      <c r="D1976" s="49" t="n"/>
      <c r="E1976" s="48" t="inlineStr">
        <is>
          <t>TransactionId</t>
        </is>
      </c>
    </row>
    <row r="1977">
      <c r="A1977" s="19" t="inlineStr">
        <is>
          <t>19293_C</t>
        </is>
      </c>
      <c r="B1977" s="48" t="inlineStr">
        <is>
          <t>C6</t>
        </is>
      </c>
      <c r="C1977" s="49" t="n"/>
      <c r="D1977" s="49" t="n"/>
      <c r="E1977" s="56" t="inlineStr">
        <is>
          <t>ERD</t>
        </is>
      </c>
    </row>
    <row r="1978" ht="15" customHeight="1" s="146" thickBot="1">
      <c r="A1978" s="19" t="inlineStr">
        <is>
          <t>19293_C</t>
        </is>
      </c>
      <c r="B1978" s="48" t="inlineStr">
        <is>
          <t>TransactionDateSubmitted</t>
        </is>
      </c>
      <c r="C1978" s="49" t="n"/>
      <c r="D1978" s="49" t="n"/>
      <c r="E1978" s="48" t="inlineStr">
        <is>
          <t>RPS</t>
        </is>
      </c>
    </row>
    <row r="1979" ht="15" customHeight="1" s="146" thickBot="1">
      <c r="A1979" s="19" t="inlineStr">
        <is>
          <t>19293_C</t>
        </is>
      </c>
      <c r="B1979" s="61" t="inlineStr">
        <is>
          <t>ProductSKUSubmitted</t>
        </is>
      </c>
      <c r="C1979" t="inlineStr">
        <is>
          <t>SKU ID</t>
        </is>
      </c>
      <c r="D1979" s="49" t="n"/>
      <c r="E1979" s="48" t="n"/>
    </row>
    <row r="1980">
      <c r="A1980" s="19" t="inlineStr">
        <is>
          <t>19293_C</t>
        </is>
      </c>
      <c r="B1980" s="48" t="inlineStr">
        <is>
          <t>TotalWeeklyUnitsSold</t>
        </is>
      </c>
      <c r="C1980" t="inlineStr">
        <is>
          <t>Inventory On Order</t>
        </is>
      </c>
      <c r="D1980" s="49" t="n"/>
      <c r="E1980" s="48" t="n"/>
    </row>
    <row r="1981">
      <c r="A1981" s="19" t="inlineStr">
        <is>
          <t>19293_C</t>
        </is>
      </c>
      <c r="B1981" s="66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5" t="inlineStr">
        <is>
          <t>StoreLocationsubmitted</t>
        </is>
      </c>
      <c r="C1983" t="inlineStr">
        <is>
          <t>Location</t>
        </is>
      </c>
    </row>
    <row r="1984">
      <c r="A1984" s="121" t="inlineStr">
        <is>
          <t>200012_P</t>
        </is>
      </c>
      <c r="B1984" s="66" t="inlineStr">
        <is>
          <t>EndCustomerNameSubmitted</t>
        </is>
      </c>
      <c r="C1984" t="inlineStr">
        <is>
          <t>Customer Account Name</t>
        </is>
      </c>
    </row>
    <row r="1985" customFormat="1" s="45">
      <c r="A1985" s="45" t="inlineStr">
        <is>
          <t>4131_P</t>
        </is>
      </c>
      <c r="B1985" s="45" t="inlineStr">
        <is>
          <t>PartnerID</t>
        </is>
      </c>
      <c r="E1985" s="45" t="inlineStr">
        <is>
          <t>PartnerID</t>
        </is>
      </c>
    </row>
    <row r="1986" customFormat="1" s="45">
      <c r="A1986" s="45" t="inlineStr">
        <is>
          <t>4131_P</t>
        </is>
      </c>
      <c r="B1986" s="45" t="inlineStr">
        <is>
          <t>TransactionId</t>
        </is>
      </c>
      <c r="E1986" s="45" t="inlineStr">
        <is>
          <t>TransactionId</t>
        </is>
      </c>
    </row>
    <row r="1987" customFormat="1" s="45">
      <c r="A1987" s="45" t="inlineStr">
        <is>
          <t>4131_P</t>
        </is>
      </c>
      <c r="B1987" s="45" t="inlineStr">
        <is>
          <t>C6</t>
        </is>
      </c>
      <c r="E1987" s="45" t="inlineStr">
        <is>
          <t>ERD</t>
        </is>
      </c>
    </row>
    <row r="1988" customFormat="1" s="45">
      <c r="A1988" s="45" t="inlineStr">
        <is>
          <t>4131_P</t>
        </is>
      </c>
      <c r="B1988" s="94" t="inlineStr">
        <is>
          <t>TransactionDateSubmitted</t>
        </is>
      </c>
      <c r="E1988" s="45" t="inlineStr">
        <is>
          <t>RPS</t>
        </is>
      </c>
    </row>
    <row r="1989" customFormat="1" s="45">
      <c r="A1989" s="45" t="inlineStr">
        <is>
          <t>4131_P</t>
        </is>
      </c>
      <c r="B1989" s="45" t="inlineStr">
        <is>
          <t>ProductSKUSubmitted</t>
        </is>
      </c>
      <c r="C1989" s="45" t="inlineStr">
        <is>
          <t>EAN Number</t>
        </is>
      </c>
    </row>
    <row r="1990" customFormat="1" s="45">
      <c r="A1990" s="45" t="inlineStr">
        <is>
          <t>4131_P</t>
        </is>
      </c>
      <c r="B1990" s="45" t="inlineStr">
        <is>
          <t>TotalWeeklyUnitsSold</t>
        </is>
      </c>
      <c r="C1990" s="45" t="inlineStr">
        <is>
          <t>Sales</t>
        </is>
      </c>
    </row>
    <row r="1991" customFormat="1" s="45">
      <c r="A1991" s="45" t="inlineStr">
        <is>
          <t>4131_P</t>
        </is>
      </c>
      <c r="B1991" s="45" t="inlineStr">
        <is>
          <t>StoreIdSubmitted</t>
        </is>
      </c>
      <c r="C1991" s="45" t="inlineStr">
        <is>
          <t>Location</t>
        </is>
      </c>
    </row>
    <row r="1992" customFormat="1" s="45">
      <c r="A1992" s="45" t="inlineStr">
        <is>
          <t>4131_I</t>
        </is>
      </c>
      <c r="B1992" s="45" t="inlineStr">
        <is>
          <t>PartnerID</t>
        </is>
      </c>
      <c r="E1992" s="45" t="inlineStr">
        <is>
          <t>PartnerID</t>
        </is>
      </c>
    </row>
    <row r="1993" customFormat="1" s="45">
      <c r="A1993" s="45" t="inlineStr">
        <is>
          <t>4131_I</t>
        </is>
      </c>
      <c r="B1993" s="45" t="inlineStr">
        <is>
          <t>TransactionId</t>
        </is>
      </c>
      <c r="E1993" s="45" t="inlineStr">
        <is>
          <t>TransactionId</t>
        </is>
      </c>
    </row>
    <row r="1994" customFormat="1" s="45">
      <c r="A1994" s="45" t="inlineStr">
        <is>
          <t>4131_I</t>
        </is>
      </c>
      <c r="B1994" s="45" t="inlineStr">
        <is>
          <t>C6</t>
        </is>
      </c>
      <c r="E1994" s="45" t="inlineStr">
        <is>
          <t>ERD</t>
        </is>
      </c>
    </row>
    <row r="1995" customFormat="1" s="45">
      <c r="A1995" s="45" t="inlineStr">
        <is>
          <t>4131_I</t>
        </is>
      </c>
      <c r="B1995" s="94" t="inlineStr">
        <is>
          <t>TransactionDateSubmitted</t>
        </is>
      </c>
      <c r="E1995" s="45" t="inlineStr">
        <is>
          <t>RPS</t>
        </is>
      </c>
    </row>
    <row r="1996" customFormat="1" s="45">
      <c r="A1996" s="45" t="inlineStr">
        <is>
          <t>4131_I</t>
        </is>
      </c>
      <c r="B1996" s="45" t="inlineStr">
        <is>
          <t>ProductSKUSubmitted</t>
        </is>
      </c>
      <c r="C1996" t="inlineStr">
        <is>
          <t>SKU ID</t>
        </is>
      </c>
    </row>
    <row r="1997" customFormat="1" s="45">
      <c r="A1997" s="45" t="inlineStr">
        <is>
          <t>4131_I</t>
        </is>
      </c>
      <c r="B1997" s="45" t="inlineStr">
        <is>
          <t>TotalQtyonHand</t>
        </is>
      </c>
      <c r="C1997" t="inlineStr">
        <is>
          <t>Units On Hand</t>
        </is>
      </c>
    </row>
    <row r="1998">
      <c r="A1998" s="48" t="inlineStr">
        <is>
          <t>761122_P</t>
        </is>
      </c>
      <c r="B1998" s="45" t="inlineStr">
        <is>
          <t>OfferCode1Submitted</t>
        </is>
      </c>
      <c r="C1998" t="inlineStr">
        <is>
          <t>BER number</t>
        </is>
      </c>
    </row>
    <row r="1999">
      <c r="A1999" s="48" t="inlineStr">
        <is>
          <t>785512_P</t>
        </is>
      </c>
      <c r="B1999" s="64" t="inlineStr">
        <is>
          <t>OfferCode1Submitted</t>
        </is>
      </c>
      <c r="C1999" s="95" t="inlineStr">
        <is>
          <t>BER number</t>
        </is>
      </c>
    </row>
    <row r="2000">
      <c r="A2000" s="48" t="inlineStr">
        <is>
          <t>738185_P</t>
        </is>
      </c>
      <c r="B2000" s="64" t="inlineStr">
        <is>
          <t>OfferCode1Submitted</t>
        </is>
      </c>
      <c r="C2000" s="95" t="inlineStr">
        <is>
          <t>BER number</t>
        </is>
      </c>
    </row>
    <row r="2001">
      <c r="A2001" s="48" t="inlineStr">
        <is>
          <t>741133_P</t>
        </is>
      </c>
      <c r="B2001" s="64" t="inlineStr">
        <is>
          <t>OfferCode1Submitted</t>
        </is>
      </c>
      <c r="C2001" s="95" t="inlineStr">
        <is>
          <t>BER number</t>
        </is>
      </c>
    </row>
    <row r="2002">
      <c r="A2002" s="48" t="inlineStr">
        <is>
          <t>297010_P</t>
        </is>
      </c>
      <c r="B2002" s="64" t="inlineStr">
        <is>
          <t>OfferCode1Submitted</t>
        </is>
      </c>
      <c r="C2002" s="96" t="inlineStr">
        <is>
          <t>BER number</t>
        </is>
      </c>
    </row>
    <row r="2003">
      <c r="A2003" s="48" t="inlineStr">
        <is>
          <t>781885_P</t>
        </is>
      </c>
      <c r="B2003" s="64" t="inlineStr">
        <is>
          <t>OfferCode1Submitted</t>
        </is>
      </c>
      <c r="C2003" s="96" t="inlineStr">
        <is>
          <t>BER number</t>
        </is>
      </c>
    </row>
    <row r="2004">
      <c r="A2004" s="56" t="inlineStr">
        <is>
          <t>297167_C</t>
        </is>
      </c>
      <c r="B2004" s="64" t="inlineStr">
        <is>
          <t>StoreLocationsubmitted</t>
        </is>
      </c>
      <c r="C2004" t="inlineStr">
        <is>
          <t>REPARTO_DESC</t>
        </is>
      </c>
    </row>
    <row r="2005">
      <c r="A2005" s="93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93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93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93" t="inlineStr">
        <is>
          <t>15591_P</t>
        </is>
      </c>
      <c r="B2008" s="66" t="inlineStr">
        <is>
          <t>TransactionDateSubmitted</t>
        </is>
      </c>
      <c r="C2008" s="66" t="inlineStr">
        <is>
          <t>Actual Ship Date</t>
        </is>
      </c>
    </row>
    <row r="2009">
      <c r="A2009" s="93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93" t="inlineStr">
        <is>
          <t>15591_P</t>
        </is>
      </c>
      <c r="B2010" s="66" t="inlineStr">
        <is>
          <t>ProductSKUSubmitted</t>
        </is>
      </c>
      <c r="C2010" s="66" t="inlineStr">
        <is>
          <t>Item Number</t>
        </is>
      </c>
    </row>
    <row r="2011">
      <c r="A2011" s="93" t="inlineStr">
        <is>
          <t>15591_P</t>
        </is>
      </c>
      <c r="B2011" s="66" t="inlineStr">
        <is>
          <t>TotalWeeklyUnitsSold</t>
        </is>
      </c>
      <c r="C2011" s="66" t="inlineStr">
        <is>
          <t>Shipped Quantity</t>
        </is>
      </c>
    </row>
    <row r="2012">
      <c r="A2012" s="94" t="inlineStr">
        <is>
          <t>14961_P</t>
        </is>
      </c>
      <c r="B2012" s="94" t="inlineStr">
        <is>
          <t>EndCustomerNameSubmitted</t>
        </is>
      </c>
      <c r="C2012" s="94" t="inlineStr">
        <is>
          <t>Bill To Customer Name</t>
        </is>
      </c>
      <c r="D2012" s="94" t="n"/>
      <c r="E2012" s="94" t="n"/>
    </row>
    <row r="2013">
      <c r="A2013" s="94" t="inlineStr">
        <is>
          <t>14961_P</t>
        </is>
      </c>
      <c r="B2013" s="94" t="inlineStr">
        <is>
          <t>EndCustomerStreetAddressSubmitted</t>
        </is>
      </c>
      <c r="C2013" s="94" t="inlineStr">
        <is>
          <t>Bill To Address</t>
        </is>
      </c>
      <c r="D2013" s="94" t="n"/>
      <c r="E2013" s="94" t="n"/>
    </row>
    <row r="2014" ht="15" customHeight="1" s="146" thickBot="1">
      <c r="A2014" s="94" t="inlineStr">
        <is>
          <t>14961_P</t>
        </is>
      </c>
      <c r="B2014" s="94" t="inlineStr">
        <is>
          <t>EndCustomerCity</t>
        </is>
      </c>
      <c r="C2014" s="94" t="inlineStr">
        <is>
          <t>Bill To City</t>
        </is>
      </c>
      <c r="D2014" s="94" t="n"/>
      <c r="E2014" s="94" t="n"/>
    </row>
    <row r="2015" ht="15" customHeight="1" s="146" thickBot="1">
      <c r="A2015" s="94" t="inlineStr">
        <is>
          <t>14961_P</t>
        </is>
      </c>
      <c r="B2015" s="57" t="inlineStr">
        <is>
          <t>EndCustomerStateSubmitted</t>
        </is>
      </c>
      <c r="C2015" s="57" t="inlineStr">
        <is>
          <t>Bill To State</t>
        </is>
      </c>
      <c r="D2015" s="94" t="n"/>
      <c r="E2015" s="94" t="n"/>
    </row>
    <row r="2016" ht="15" customHeight="1" s="146" thickBot="1">
      <c r="A2016" s="94" t="inlineStr">
        <is>
          <t>14961_P</t>
        </is>
      </c>
      <c r="B2016" s="57" t="inlineStr">
        <is>
          <t>EndCustomerZipSubmitted</t>
        </is>
      </c>
      <c r="C2016" s="57" t="inlineStr">
        <is>
          <t>Bill To Zip</t>
        </is>
      </c>
      <c r="D2016" s="94" t="n"/>
      <c r="E2016" s="94" t="n"/>
    </row>
    <row r="2017" ht="15" customHeight="1" s="146" thickBot="1">
      <c r="A2017" s="94" t="inlineStr">
        <is>
          <t>14961_P</t>
        </is>
      </c>
      <c r="B2017" s="57" t="inlineStr">
        <is>
          <t>EndCustomerCountrySubmitted</t>
        </is>
      </c>
      <c r="C2017" s="57" t="inlineStr">
        <is>
          <t>Bill To Country</t>
        </is>
      </c>
      <c r="D2017" s="94" t="n"/>
      <c r="E2017" s="94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6" t="inlineStr">
        <is>
          <t>TransactionDateSubmitted</t>
        </is>
      </c>
      <c r="C2021" s="66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6" t="inlineStr">
        <is>
          <t>ProductSKUSubmitted</t>
        </is>
      </c>
      <c r="C2023" s="66" t="inlineStr">
        <is>
          <t>Item Number</t>
        </is>
      </c>
    </row>
    <row r="2024" ht="15.75" customHeight="1" s="146" thickBot="1">
      <c r="A2024" t="inlineStr">
        <is>
          <t>13393_P</t>
        </is>
      </c>
      <c r="B2024" s="66" t="inlineStr">
        <is>
          <t>TotalWeeklyUnitsSold</t>
        </is>
      </c>
      <c r="C2024" s="66" t="inlineStr">
        <is>
          <t>Shipped Quantity</t>
        </is>
      </c>
    </row>
    <row r="2025" ht="15.75" customHeight="1" s="146" thickBot="1">
      <c r="A2025" s="94" t="inlineStr">
        <is>
          <t>17561_C</t>
        </is>
      </c>
      <c r="B2025" s="64" t="inlineStr">
        <is>
          <t>EndCustomerNameSubmitted</t>
        </is>
      </c>
      <c r="C2025" s="57" t="inlineStr">
        <is>
          <t>Site (F017 - VALENCIENN)</t>
        </is>
      </c>
    </row>
    <row r="2026">
      <c r="A2026" s="56" t="inlineStr">
        <is>
          <t>794433_P</t>
        </is>
      </c>
      <c r="B2026" s="56" t="inlineStr">
        <is>
          <t>PartnerID</t>
        </is>
      </c>
      <c r="C2026" s="56" t="n"/>
      <c r="D2026" s="56" t="n"/>
      <c r="E2026" s="56" t="inlineStr">
        <is>
          <t>PartnerID</t>
        </is>
      </c>
    </row>
    <row r="2027">
      <c r="A2027" s="56" t="inlineStr">
        <is>
          <t>794433_P</t>
        </is>
      </c>
      <c r="B2027" s="56" t="inlineStr">
        <is>
          <t>TransactionId</t>
        </is>
      </c>
      <c r="C2027" s="56" t="n"/>
      <c r="D2027" s="56" t="n"/>
      <c r="E2027" s="56" t="inlineStr">
        <is>
          <t>TransactionId</t>
        </is>
      </c>
    </row>
    <row r="2028">
      <c r="A2028" s="56" t="inlineStr">
        <is>
          <t>794433_P</t>
        </is>
      </c>
      <c r="B2028" s="56" t="inlineStr">
        <is>
          <t>C6</t>
        </is>
      </c>
      <c r="C2028" s="56" t="n"/>
      <c r="D2028" s="56" t="n"/>
      <c r="E2028" s="56" t="inlineStr">
        <is>
          <t>ERD</t>
        </is>
      </c>
    </row>
    <row r="2029">
      <c r="A2029" s="56" t="inlineStr">
        <is>
          <t>794433_P</t>
        </is>
      </c>
      <c r="B2029" s="60" t="inlineStr">
        <is>
          <t>TransactionDateSubmitted</t>
        </is>
      </c>
      <c r="C2029" s="60" t="n"/>
      <c r="D2029" s="56" t="n"/>
      <c r="E2029" s="56" t="inlineStr">
        <is>
          <t>RPS</t>
        </is>
      </c>
    </row>
    <row r="2030">
      <c r="A2030" s="56" t="inlineStr">
        <is>
          <t>794433_P</t>
        </is>
      </c>
      <c r="B2030" s="60" t="inlineStr">
        <is>
          <t>ProductSKUSubmitted</t>
        </is>
      </c>
      <c r="C2030" s="93" t="inlineStr">
        <is>
          <t>Parent Code (PPN)</t>
        </is>
      </c>
      <c r="D2030" s="56" t="n"/>
      <c r="E2030" s="56" t="n"/>
    </row>
    <row r="2031">
      <c r="A2031" s="56" t="inlineStr">
        <is>
          <t>794433_P</t>
        </is>
      </c>
      <c r="B2031" s="60" t="inlineStr">
        <is>
          <t>TotalWeeklyUnitsSold</t>
        </is>
      </c>
      <c r="C2031" s="60" t="inlineStr">
        <is>
          <t>Billing Units</t>
        </is>
      </c>
      <c r="D2031" s="56" t="n"/>
      <c r="E2031" s="56" t="n"/>
    </row>
    <row r="2032">
      <c r="A2032" s="45" t="inlineStr">
        <is>
          <t>3001_C</t>
        </is>
      </c>
      <c r="B2032" t="inlineStr">
        <is>
          <t>PartnerID</t>
        </is>
      </c>
      <c r="C2032" s="45" t="n"/>
      <c r="D2032" s="45" t="n"/>
      <c r="E2032" s="121" t="inlineStr">
        <is>
          <t>PartnerID</t>
        </is>
      </c>
    </row>
    <row r="2033">
      <c r="A2033" s="45" t="inlineStr">
        <is>
          <t>3001_C</t>
        </is>
      </c>
      <c r="B2033" t="inlineStr">
        <is>
          <t>TransactionId</t>
        </is>
      </c>
      <c r="C2033" s="45" t="n"/>
      <c r="D2033" s="45" t="n"/>
      <c r="E2033" s="121" t="inlineStr">
        <is>
          <t>TransactionId</t>
        </is>
      </c>
    </row>
    <row r="2034">
      <c r="A2034" s="45" t="inlineStr">
        <is>
          <t>3001_C</t>
        </is>
      </c>
      <c r="B2034" t="inlineStr">
        <is>
          <t>C6</t>
        </is>
      </c>
      <c r="C2034" s="45" t="n"/>
      <c r="D2034" s="45" t="n"/>
      <c r="E2034" s="121" t="inlineStr">
        <is>
          <t>ERD</t>
        </is>
      </c>
    </row>
    <row r="2035">
      <c r="A2035" s="45" t="inlineStr">
        <is>
          <t>3001_C</t>
        </is>
      </c>
      <c r="B2035" t="inlineStr">
        <is>
          <t>TransactionDateSubmitted</t>
        </is>
      </c>
      <c r="C2035" s="45" t="n"/>
      <c r="D2035" s="45" t="n"/>
      <c r="E2035" s="121" t="inlineStr">
        <is>
          <t>RPS</t>
        </is>
      </c>
    </row>
    <row r="2036">
      <c r="A2036" s="45" t="inlineStr">
        <is>
          <t>3001_C</t>
        </is>
      </c>
      <c r="B2036" s="143" t="inlineStr">
        <is>
          <t>ProductSKUSubmitted</t>
        </is>
      </c>
      <c r="C2036" s="144" t="inlineStr">
        <is>
          <t>Part no</t>
        </is>
      </c>
      <c r="D2036" s="45" t="n"/>
      <c r="E2036" s="45" t="n"/>
    </row>
    <row r="2037">
      <c r="A2037" s="45" t="inlineStr">
        <is>
          <t>3001_C</t>
        </is>
      </c>
      <c r="B2037" t="inlineStr">
        <is>
          <t>TotalQtyonHand</t>
        </is>
      </c>
      <c r="C2037" s="45" t="inlineStr">
        <is>
          <t>Stock</t>
        </is>
      </c>
      <c r="D2037" s="45" t="n"/>
      <c r="E2037" s="45" t="n"/>
    </row>
    <row r="2038">
      <c r="A2038" s="45" t="inlineStr">
        <is>
          <t>3001_C</t>
        </is>
      </c>
      <c r="B2038" t="inlineStr">
        <is>
          <t>ProductSKUDescriptionSubmitted</t>
        </is>
      </c>
      <c r="C2038" s="45" t="inlineStr">
        <is>
          <t>Name</t>
        </is>
      </c>
      <c r="D2038" s="45" t="n"/>
      <c r="E2038" s="45" t="n"/>
    </row>
    <row r="2039">
      <c r="A2039" s="45" t="inlineStr">
        <is>
          <t>3001_C</t>
        </is>
      </c>
      <c r="B2039" t="inlineStr">
        <is>
          <t>TotalWeeklyUnitsSold</t>
        </is>
      </c>
      <c r="C2039" s="45" t="inlineStr">
        <is>
          <t>Sold</t>
        </is>
      </c>
      <c r="D2039" s="45" t="n"/>
      <c r="E2039" s="45" t="n"/>
    </row>
    <row r="2040">
      <c r="A2040" s="45" t="inlineStr">
        <is>
          <t>3002_P</t>
        </is>
      </c>
      <c r="B2040" t="inlineStr">
        <is>
          <t>PartnerID</t>
        </is>
      </c>
      <c r="C2040" s="45" t="n"/>
      <c r="D2040" s="45" t="n"/>
      <c r="E2040" s="121" t="inlineStr">
        <is>
          <t>PartnerID</t>
        </is>
      </c>
    </row>
    <row r="2041">
      <c r="A2041" s="45" t="inlineStr">
        <is>
          <t>3002_P</t>
        </is>
      </c>
      <c r="B2041" t="inlineStr">
        <is>
          <t>TransactionId</t>
        </is>
      </c>
      <c r="C2041" s="45" t="n"/>
      <c r="D2041" s="45" t="n"/>
      <c r="E2041" s="121" t="inlineStr">
        <is>
          <t>TransactionId</t>
        </is>
      </c>
    </row>
    <row r="2042">
      <c r="A2042" s="45" t="inlineStr">
        <is>
          <t>3002_P</t>
        </is>
      </c>
      <c r="B2042" t="inlineStr">
        <is>
          <t>C6</t>
        </is>
      </c>
      <c r="C2042" s="45" t="n"/>
      <c r="D2042" s="45" t="n"/>
      <c r="E2042" s="121" t="inlineStr">
        <is>
          <t>ERD</t>
        </is>
      </c>
    </row>
    <row r="2043">
      <c r="A2043" s="45" t="inlineStr">
        <is>
          <t>3002_P</t>
        </is>
      </c>
      <c r="B2043" t="inlineStr">
        <is>
          <t>TransactionDateSubmitted</t>
        </is>
      </c>
      <c r="C2043" s="45" t="n"/>
      <c r="D2043" s="45" t="n"/>
      <c r="E2043" s="121" t="inlineStr">
        <is>
          <t>RPS</t>
        </is>
      </c>
    </row>
    <row r="2044">
      <c r="A2044" s="45" t="inlineStr">
        <is>
          <t>3002_P</t>
        </is>
      </c>
      <c r="B2044" s="143" t="inlineStr">
        <is>
          <t>ProductSKUSubmitted</t>
        </is>
      </c>
      <c r="C2044" s="45" t="inlineStr">
        <is>
          <t>GTIN
(code EAN)</t>
        </is>
      </c>
      <c r="D2044" s="45" t="n"/>
      <c r="E2044" s="45" t="n"/>
    </row>
    <row r="2045">
      <c r="A2045" s="45" t="inlineStr">
        <is>
          <t>3002_P</t>
        </is>
      </c>
      <c r="B2045" t="inlineStr">
        <is>
          <t>ProductSKUDescriptionSubmitted</t>
        </is>
      </c>
      <c r="C2045" s="45" t="inlineStr">
        <is>
          <t>Désignation article</t>
        </is>
      </c>
      <c r="D2045" s="45" t="n"/>
      <c r="E2045" s="45" t="n"/>
    </row>
    <row r="2046">
      <c r="A2046" s="45" t="inlineStr">
        <is>
          <t>3002_P</t>
        </is>
      </c>
      <c r="B2046" t="inlineStr">
        <is>
          <t>TotalWeeklyUnitsSold</t>
        </is>
      </c>
      <c r="C2046" s="45" t="inlineStr">
        <is>
          <t>Sales</t>
        </is>
      </c>
      <c r="D2046" s="45" t="n"/>
      <c r="E2046" s="45" t="n"/>
    </row>
    <row r="2047">
      <c r="A2047" s="45" t="inlineStr">
        <is>
          <t>3002_I</t>
        </is>
      </c>
      <c r="B2047" t="inlineStr">
        <is>
          <t>PartnerID</t>
        </is>
      </c>
      <c r="C2047" s="45" t="n"/>
      <c r="D2047" s="45" t="n"/>
      <c r="E2047" s="121" t="inlineStr">
        <is>
          <t>PartnerID</t>
        </is>
      </c>
    </row>
    <row r="2048">
      <c r="A2048" s="45" t="inlineStr">
        <is>
          <t>3002_I</t>
        </is>
      </c>
      <c r="B2048" t="inlineStr">
        <is>
          <t>TransactionId</t>
        </is>
      </c>
      <c r="C2048" s="45" t="n"/>
      <c r="D2048" s="45" t="n"/>
      <c r="E2048" s="121" t="inlineStr">
        <is>
          <t>TransactionId</t>
        </is>
      </c>
    </row>
    <row r="2049">
      <c r="A2049" s="45" t="inlineStr">
        <is>
          <t>3002_I</t>
        </is>
      </c>
      <c r="B2049" t="inlineStr">
        <is>
          <t>C6</t>
        </is>
      </c>
      <c r="C2049" s="45" t="n"/>
      <c r="D2049" s="45" t="n"/>
      <c r="E2049" s="121" t="inlineStr">
        <is>
          <t>ERD</t>
        </is>
      </c>
    </row>
    <row r="2050">
      <c r="A2050" s="45" t="inlineStr">
        <is>
          <t>3002_I</t>
        </is>
      </c>
      <c r="B2050" t="inlineStr">
        <is>
          <t>TransactionDateSubmitted</t>
        </is>
      </c>
      <c r="C2050" s="45" t="n"/>
      <c r="D2050" s="45" t="n"/>
      <c r="E2050" s="121" t="inlineStr">
        <is>
          <t>RPS</t>
        </is>
      </c>
    </row>
    <row r="2051">
      <c r="A2051" s="45" t="inlineStr">
        <is>
          <t>3002_I</t>
        </is>
      </c>
      <c r="B2051" s="143" t="inlineStr">
        <is>
          <t>ProductSKUSubmitted</t>
        </is>
      </c>
      <c r="C2051" s="45" t="inlineStr">
        <is>
          <t>GTIN
(code EAN)</t>
        </is>
      </c>
      <c r="D2051" s="45" t="n"/>
      <c r="E2051" s="45" t="n"/>
    </row>
    <row r="2052">
      <c r="A2052" s="45" t="inlineStr">
        <is>
          <t>3002_I</t>
        </is>
      </c>
      <c r="B2052" t="inlineStr">
        <is>
          <t>TotalQtyonHand</t>
        </is>
      </c>
      <c r="C2052" s="144" t="inlineStr">
        <is>
          <t>Total société</t>
        </is>
      </c>
      <c r="D2052" s="45" t="n"/>
      <c r="E2052" s="45" t="n"/>
    </row>
    <row r="2053">
      <c r="A2053" s="45" t="inlineStr">
        <is>
          <t>3002_I</t>
        </is>
      </c>
      <c r="B2053" t="inlineStr">
        <is>
          <t>ProductSKUDescriptionSubmitted</t>
        </is>
      </c>
      <c r="C2053" s="45" t="inlineStr">
        <is>
          <t>Désignation article</t>
        </is>
      </c>
      <c r="D2053" s="45" t="n"/>
      <c r="E2053" s="45" t="n"/>
    </row>
  </sheetData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2021-06-20T13:40:21Z</dcterms:modified>
  <cp:lastModifiedBy>Administrator</cp:lastModifiedBy>
</cp:coreProperties>
</file>