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75FAF42-70CA-4DD4-A44C-B83BD39900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<sst xmlns="http://schemas.openxmlformats.org/spreadsheetml/2006/main" count="9273" uniqueCount="1280">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</sst>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1278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1278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E7169959-3463-4E49-9CBC-A53C8CB5D5D6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0"/>
  <sheetViews>
    <sheetView zoomScaleNormal="100" workbookViewId="0">
      <pane ySplit="1" topLeftCell="A2" activePane="bottomLeft" state="frozen"/>
      <selection pane="bottomLeft" activeCell="E1611" sqref="E1611:E1614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.75" thickBot="1" x14ac:dyDescent="0.3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25">
      <c r="A24" s="24" t="s">
        <v>379</v>
      </c>
      <c r="B24" s="24" t="s">
        <v>36</v>
      </c>
      <c r="E24" s="25" t="s">
        <v>36</v>
      </c>
    </row>
    <row r="25" spans="1:6" s="12" customFormat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627</v>
      </c>
      <c r="B40" s="24" t="s">
        <v>21</v>
      </c>
      <c r="E40" s="24" t="s">
        <v>22</v>
      </c>
    </row>
    <row r="41" spans="1:6" s="12" customFormat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1109</v>
      </c>
      <c r="B47" s="24" t="s">
        <v>81</v>
      </c>
      <c r="E47" s="24" t="s">
        <v>81</v>
      </c>
    </row>
    <row r="48" spans="1:6" s="12" customFormat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1118</v>
      </c>
      <c r="B54" s="24" t="s">
        <v>89</v>
      </c>
      <c r="E54" s="24" t="s">
        <v>28</v>
      </c>
    </row>
    <row r="55" spans="1:6" x14ac:dyDescent="0.25">
      <c r="A55" s="24" t="s">
        <v>1118</v>
      </c>
      <c r="B55" s="24" t="s">
        <v>21</v>
      </c>
      <c r="C55" s="24"/>
      <c r="E55" s="21" t="s">
        <v>22</v>
      </c>
    </row>
    <row r="56" spans="1:6" x14ac:dyDescent="0.25">
      <c r="A56" s="24" t="s">
        <v>1118</v>
      </c>
      <c r="B56" s="24" t="s">
        <v>26</v>
      </c>
      <c r="C56" s="24" t="s">
        <v>1157</v>
      </c>
    </row>
    <row r="57" spans="1:6" x14ac:dyDescent="0.25">
      <c r="A57" s="24" t="s">
        <v>1118</v>
      </c>
      <c r="B57" s="24" t="s">
        <v>99</v>
      </c>
      <c r="C57" s="24" t="s">
        <v>1056</v>
      </c>
    </row>
    <row r="58" spans="1:6" x14ac:dyDescent="0.25">
      <c r="A58" s="24" t="s">
        <v>1118</v>
      </c>
      <c r="B58" s="24" t="s">
        <v>88</v>
      </c>
      <c r="C58" s="24" t="s">
        <v>965</v>
      </c>
    </row>
    <row r="59" spans="1:6" x14ac:dyDescent="0.25">
      <c r="A59" s="24" t="s">
        <v>1118</v>
      </c>
      <c r="B59" s="24" t="s">
        <v>371</v>
      </c>
      <c r="C59" s="24" t="s">
        <v>993</v>
      </c>
    </row>
    <row r="60" spans="1:6" s="24" customFormat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25">
      <c r="A63" s="24" t="s">
        <v>1118</v>
      </c>
      <c r="B63" s="24" t="s">
        <v>374</v>
      </c>
      <c r="C63" s="24" t="s">
        <v>996</v>
      </c>
      <c r="E63" s="24"/>
    </row>
    <row r="64" spans="1:6" x14ac:dyDescent="0.25">
      <c r="A64" s="24" t="s">
        <v>1118</v>
      </c>
      <c r="B64" s="24" t="s">
        <v>997</v>
      </c>
      <c r="C64" s="24" t="s">
        <v>998</v>
      </c>
    </row>
    <row r="65" spans="1:5" x14ac:dyDescent="0.25">
      <c r="A65" s="24" t="s">
        <v>1118</v>
      </c>
      <c r="B65" s="24" t="s">
        <v>153</v>
      </c>
      <c r="C65" s="24" t="s">
        <v>419</v>
      </c>
    </row>
    <row r="66" spans="1:5" x14ac:dyDescent="0.25">
      <c r="A66" s="24" t="s">
        <v>1118</v>
      </c>
      <c r="B66" s="24" t="s">
        <v>375</v>
      </c>
      <c r="C66" s="24" t="s">
        <v>999</v>
      </c>
    </row>
    <row r="67" spans="1:5" x14ac:dyDescent="0.25">
      <c r="A67" s="24" t="s">
        <v>1118</v>
      </c>
      <c r="B67" s="24" t="s">
        <v>376</v>
      </c>
      <c r="C67" s="24" t="s">
        <v>421</v>
      </c>
    </row>
    <row r="68" spans="1:5" x14ac:dyDescent="0.25">
      <c r="A68" s="24" t="s">
        <v>1118</v>
      </c>
      <c r="B68" s="24" t="s">
        <v>1000</v>
      </c>
      <c r="C68" s="24" t="s">
        <v>1001</v>
      </c>
    </row>
    <row r="69" spans="1:5" s="24" customFormat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25">
      <c r="A72" s="24" t="s">
        <v>1118</v>
      </c>
      <c r="B72" s="24" t="s">
        <v>1106</v>
      </c>
      <c r="C72" s="24" t="s">
        <v>1005</v>
      </c>
    </row>
    <row r="73" spans="1:5" x14ac:dyDescent="0.25">
      <c r="A73" s="24" t="s">
        <v>1118</v>
      </c>
      <c r="B73" s="24" t="s">
        <v>146</v>
      </c>
      <c r="C73" s="24" t="s">
        <v>1003</v>
      </c>
    </row>
    <row r="74" spans="1:5" x14ac:dyDescent="0.25">
      <c r="A74" s="24" t="s">
        <v>1118</v>
      </c>
      <c r="B74" s="79" t="s">
        <v>73</v>
      </c>
      <c r="C74" s="24" t="s">
        <v>993</v>
      </c>
    </row>
    <row r="75" spans="1:5" x14ac:dyDescent="0.25">
      <c r="A75" s="24" t="s">
        <v>1118</v>
      </c>
      <c r="B75" s="79" t="s">
        <v>74</v>
      </c>
      <c r="C75" s="24" t="s">
        <v>398</v>
      </c>
    </row>
    <row r="76" spans="1:5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25">
      <c r="A79" s="24" t="s">
        <v>1118</v>
      </c>
      <c r="B79" s="74" t="s">
        <v>77</v>
      </c>
      <c r="C79" s="21" t="s">
        <v>998</v>
      </c>
    </row>
    <row r="80" spans="1:5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388</v>
      </c>
      <c r="B94" s="21" t="s">
        <v>36</v>
      </c>
      <c r="E94" s="23" t="s">
        <v>36</v>
      </c>
    </row>
    <row r="95" spans="1:5" x14ac:dyDescent="0.25">
      <c r="A95" s="12" t="s">
        <v>388</v>
      </c>
      <c r="B95" s="21" t="s">
        <v>81</v>
      </c>
      <c r="E95" s="23" t="s">
        <v>81</v>
      </c>
    </row>
    <row r="96" spans="1:5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1201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1201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1201</v>
      </c>
      <c r="B133" s="93" t="s">
        <v>784</v>
      </c>
      <c r="C133" s="93" t="s">
        <v>336</v>
      </c>
      <c r="D133" s="93"/>
      <c r="E133" s="9"/>
      <c r="F133" s="77"/>
    </row>
    <row r="134" spans="1:6" x14ac:dyDescent="0.25">
      <c r="A134" s="12" t="s">
        <v>1201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1201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1201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25">
      <c r="A137" s="12" t="s">
        <v>1201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25">
      <c r="A138" s="12" t="s">
        <v>1201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25">
      <c r="A139" s="12" t="s">
        <v>1202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1202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1202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1202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1202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25">
      <c r="A144" s="12" t="s">
        <v>1202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25">
      <c r="A145" s="12" t="s">
        <v>1202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25">
      <c r="A146" s="12" t="s">
        <v>1202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25">
      <c r="A147" s="12" t="s">
        <v>1202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.75" thickBot="1" x14ac:dyDescent="0.3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.75" thickBot="1" x14ac:dyDescent="0.3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.75" thickBot="1" x14ac:dyDescent="0.3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.75" thickBot="1" x14ac:dyDescent="0.3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1123</v>
      </c>
      <c r="B256" s="24" t="s">
        <v>26</v>
      </c>
      <c r="C256" s="24" t="s">
        <v>49</v>
      </c>
      <c r="D256" s="24"/>
    </row>
    <row r="257" spans="1:5" x14ac:dyDescent="0.25">
      <c r="A257" s="24" t="s">
        <v>1123</v>
      </c>
      <c r="B257" s="24" t="s">
        <v>88</v>
      </c>
      <c r="C257" s="24" t="s">
        <v>100</v>
      </c>
      <c r="D257" s="24"/>
    </row>
    <row r="258" spans="1:5" x14ac:dyDescent="0.25">
      <c r="A258" s="24" t="s">
        <v>1123</v>
      </c>
      <c r="B258" s="12" t="s">
        <v>1159</v>
      </c>
      <c r="C258" s="24" t="s">
        <v>1158</v>
      </c>
      <c r="D258" s="24"/>
    </row>
    <row r="259" spans="1:5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.75" thickBot="1" x14ac:dyDescent="0.3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.75" thickBot="1" x14ac:dyDescent="0.3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.75" thickBot="1" x14ac:dyDescent="0.3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2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.75" thickBot="1" x14ac:dyDescent="0.3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2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2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.75" thickBot="1" x14ac:dyDescent="0.3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.75" thickBot="1" x14ac:dyDescent="0.3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.75" thickBot="1" x14ac:dyDescent="0.3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.75" thickBot="1" x14ac:dyDescent="0.3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.75" thickBot="1" x14ac:dyDescent="0.3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.75" thickBot="1" x14ac:dyDescent="0.3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2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2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.75" thickBot="1" x14ac:dyDescent="0.3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.75" thickBot="1" x14ac:dyDescent="0.3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.75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.75" thickBot="1" x14ac:dyDescent="0.3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.75" thickBot="1" x14ac:dyDescent="0.3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.75" thickBot="1" x14ac:dyDescent="0.3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thickBot="1" x14ac:dyDescent="0.3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2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.75" thickBot="1" x14ac:dyDescent="0.3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25">
      <c r="A367" s="24" t="s">
        <v>1181</v>
      </c>
      <c r="B367" s="21" t="s">
        <v>1159</v>
      </c>
      <c r="C367" s="21" t="s">
        <v>1158</v>
      </c>
    </row>
    <row r="368" spans="1:5" x14ac:dyDescent="0.25">
      <c r="A368" s="24" t="s">
        <v>1167</v>
      </c>
      <c r="B368" s="21" t="s">
        <v>36</v>
      </c>
      <c r="E368" s="21" t="s">
        <v>36</v>
      </c>
    </row>
    <row r="369" spans="1:5" x14ac:dyDescent="0.25">
      <c r="A369" s="24" t="s">
        <v>1167</v>
      </c>
      <c r="B369" s="21" t="s">
        <v>81</v>
      </c>
      <c r="E369" s="21" t="s">
        <v>81</v>
      </c>
    </row>
    <row r="370" spans="1:5" x14ac:dyDescent="0.25">
      <c r="A370" s="24" t="s">
        <v>1167</v>
      </c>
      <c r="B370" s="21" t="s">
        <v>89</v>
      </c>
      <c r="E370" s="21" t="s">
        <v>28</v>
      </c>
    </row>
    <row r="371" spans="1:5" x14ac:dyDescent="0.25">
      <c r="A371" s="24" t="s">
        <v>1167</v>
      </c>
      <c r="B371" s="21" t="s">
        <v>21</v>
      </c>
      <c r="E371" s="21" t="s">
        <v>22</v>
      </c>
    </row>
    <row r="372" spans="1:5" x14ac:dyDescent="0.25">
      <c r="A372" s="24" t="s">
        <v>1167</v>
      </c>
      <c r="B372" s="21" t="s">
        <v>26</v>
      </c>
      <c r="C372" s="21" t="s">
        <v>49</v>
      </c>
    </row>
    <row r="373" spans="1:5" x14ac:dyDescent="0.25">
      <c r="A373" s="24" t="s">
        <v>1167</v>
      </c>
      <c r="B373" s="21" t="s">
        <v>83</v>
      </c>
      <c r="C373" s="21" t="s">
        <v>15</v>
      </c>
    </row>
    <row r="374" spans="1:5" x14ac:dyDescent="0.25">
      <c r="A374" s="24" t="s">
        <v>1167</v>
      </c>
      <c r="B374" s="21" t="s">
        <v>99</v>
      </c>
      <c r="C374" s="21" t="s">
        <v>71</v>
      </c>
    </row>
    <row r="375" spans="1:5" x14ac:dyDescent="0.25">
      <c r="A375" s="24" t="s">
        <v>1166</v>
      </c>
      <c r="B375" s="21" t="s">
        <v>36</v>
      </c>
      <c r="E375" s="21" t="s">
        <v>36</v>
      </c>
    </row>
    <row r="376" spans="1:5" x14ac:dyDescent="0.25">
      <c r="A376" s="24" t="s">
        <v>1166</v>
      </c>
      <c r="B376" s="21" t="s">
        <v>81</v>
      </c>
      <c r="E376" s="21" t="s">
        <v>81</v>
      </c>
    </row>
    <row r="377" spans="1:5" x14ac:dyDescent="0.25">
      <c r="A377" s="24" t="s">
        <v>1166</v>
      </c>
      <c r="B377" s="21" t="s">
        <v>89</v>
      </c>
      <c r="E377" s="21" t="s">
        <v>28</v>
      </c>
    </row>
    <row r="378" spans="1:5" x14ac:dyDescent="0.25">
      <c r="A378" s="24" t="s">
        <v>1166</v>
      </c>
      <c r="B378" s="21" t="s">
        <v>21</v>
      </c>
      <c r="E378" s="21" t="s">
        <v>22</v>
      </c>
    </row>
    <row r="379" spans="1:5" x14ac:dyDescent="0.25">
      <c r="A379" s="24" t="s">
        <v>1166</v>
      </c>
      <c r="B379" s="21" t="s">
        <v>26</v>
      </c>
      <c r="C379" s="21" t="s">
        <v>49</v>
      </c>
    </row>
    <row r="380" spans="1:5" x14ac:dyDescent="0.25">
      <c r="A380" s="24" t="s">
        <v>1166</v>
      </c>
      <c r="B380" s="21" t="s">
        <v>99</v>
      </c>
      <c r="C380" s="21" t="s">
        <v>71</v>
      </c>
    </row>
    <row r="381" spans="1:5" x14ac:dyDescent="0.25">
      <c r="A381" s="24" t="s">
        <v>1166</v>
      </c>
      <c r="B381" s="21" t="s">
        <v>88</v>
      </c>
      <c r="C381" s="21" t="s">
        <v>100</v>
      </c>
    </row>
    <row r="382" spans="1:5" x14ac:dyDescent="0.25">
      <c r="A382" s="24" t="s">
        <v>1166</v>
      </c>
      <c r="B382" s="21" t="s">
        <v>1159</v>
      </c>
      <c r="C382" s="21" t="s">
        <v>1158</v>
      </c>
    </row>
    <row r="383" spans="1:5" x14ac:dyDescent="0.2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2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.75" thickBot="1" x14ac:dyDescent="0.3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.75" thickBot="1" x14ac:dyDescent="0.3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2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2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.75" thickBot="1" x14ac:dyDescent="0.3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.75" thickBot="1" x14ac:dyDescent="0.3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thickBot="1" x14ac:dyDescent="0.3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.75" thickBot="1" x14ac:dyDescent="0.3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1211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1211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1211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1211</v>
      </c>
      <c r="B454" s="83" t="s">
        <v>26</v>
      </c>
      <c r="C454" s="83" t="s">
        <v>309</v>
      </c>
      <c r="D454" s="24"/>
      <c r="E454" s="24"/>
    </row>
    <row r="455" spans="1:5" x14ac:dyDescent="0.2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2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.75" thickBot="1" x14ac:dyDescent="0.3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.75" thickBot="1" x14ac:dyDescent="0.3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.75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thickBot="1" x14ac:dyDescent="0.3">
      <c r="A465" s="24" t="s">
        <v>1212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1212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1212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.75" thickBot="1" x14ac:dyDescent="0.3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.75" thickBot="1" x14ac:dyDescent="0.3">
      <c r="A471" s="24" t="s">
        <v>1212</v>
      </c>
      <c r="B471" s="83" t="s">
        <v>784</v>
      </c>
      <c r="C471" s="83" t="s">
        <v>975</v>
      </c>
      <c r="D471" s="24"/>
      <c r="E471" s="24"/>
    </row>
    <row r="472" spans="1:6" ht="15.75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.75" thickBot="1" x14ac:dyDescent="0.3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.75" thickBot="1" x14ac:dyDescent="0.3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.75" thickBot="1" x14ac:dyDescent="0.3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.75" thickBot="1" x14ac:dyDescent="0.3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thickBot="1" x14ac:dyDescent="0.3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2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.75" thickBot="1" x14ac:dyDescent="0.3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.75" thickBot="1" x14ac:dyDescent="0.3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2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2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.75" thickBot="1" x14ac:dyDescent="0.3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.75" thickBot="1" x14ac:dyDescent="0.3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.75" thickBot="1" x14ac:dyDescent="0.3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.75" thickBot="1" x14ac:dyDescent="0.3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.75" thickBot="1" x14ac:dyDescent="0.3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.75" thickBot="1" x14ac:dyDescent="0.3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.75" thickBot="1" x14ac:dyDescent="0.3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.75" thickBot="1" x14ac:dyDescent="0.3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.75" thickBot="1" x14ac:dyDescent="0.3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.75" thickBot="1" x14ac:dyDescent="0.3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.75" thickBot="1" x14ac:dyDescent="0.3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.75" thickBot="1" x14ac:dyDescent="0.3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.75" thickBot="1" x14ac:dyDescent="0.3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.75" thickBot="1" x14ac:dyDescent="0.3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.75" thickBot="1" x14ac:dyDescent="0.3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.75" thickBot="1" x14ac:dyDescent="0.3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.75" thickBot="1" x14ac:dyDescent="0.3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.75" thickBot="1" x14ac:dyDescent="0.3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2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1054</v>
      </c>
      <c r="B781" s="26" t="s">
        <v>77</v>
      </c>
      <c r="C781" s="22" t="s">
        <v>929</v>
      </c>
    </row>
    <row r="782" spans="1:6" s="26" customFormat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x14ac:dyDescent="0.25">
      <c r="A783" s="26" t="s">
        <v>1054</v>
      </c>
      <c r="B783" s="26" t="s">
        <v>90</v>
      </c>
      <c r="C783" s="22" t="s">
        <v>788</v>
      </c>
    </row>
    <row r="784" spans="1:6" s="26" customFormat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2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2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2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2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2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2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.75" thickBot="1" x14ac:dyDescent="0.3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thickBot="1" x14ac:dyDescent="0.3">
      <c r="A877" s="80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thickBot="1" x14ac:dyDescent="0.3">
      <c r="A882" s="80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thickBot="1" x14ac:dyDescent="0.3">
      <c r="A883" s="80" t="s">
        <v>1213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thickBot="1" x14ac:dyDescent="0.3">
      <c r="A884" s="80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2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917</v>
      </c>
      <c r="B993" s="29" t="s">
        <v>21</v>
      </c>
      <c r="C993" s="14" t="s">
        <v>93</v>
      </c>
      <c r="D993" s="14"/>
      <c r="E993" s="14"/>
      <c r="F993" s="14"/>
    </row>
    <row r="994" spans="1:6" s="26" customFormat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.75" thickBot="1" x14ac:dyDescent="0.3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2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2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2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1216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1216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1216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thickBot="1" x14ac:dyDescent="0.3">
      <c r="A1089" s="22" t="s">
        <v>1216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1216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25">
      <c r="A1091" s="22" t="s">
        <v>1216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2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2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2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2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2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2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25">
      <c r="A1137" s="22" t="s">
        <v>1095</v>
      </c>
      <c r="B1137" s="91" t="s">
        <v>1006</v>
      </c>
      <c r="C1137" s="22" t="s">
        <v>1277</v>
      </c>
      <c r="D1137" s="22"/>
      <c r="E1137" s="22"/>
      <c r="F1137" s="22"/>
    </row>
    <row r="1138" spans="1:6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2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2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2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2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2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2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2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2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2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2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2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2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2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25">
      <c r="A1184" s="71" t="s">
        <v>1273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2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2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x14ac:dyDescent="0.25">
      <c r="A1269" s="74" t="s">
        <v>313</v>
      </c>
      <c r="B1269" s="74" t="s">
        <v>26</v>
      </c>
      <c r="C1269" s="74" t="s">
        <v>299</v>
      </c>
    </row>
    <row r="1270" spans="1:6" x14ac:dyDescent="0.25">
      <c r="A1270" s="74" t="s">
        <v>313</v>
      </c>
      <c r="B1270" s="74" t="s">
        <v>83</v>
      </c>
      <c r="C1270" s="108" t="s">
        <v>261</v>
      </c>
    </row>
    <row r="1271" spans="1:6" x14ac:dyDescent="0.25">
      <c r="A1271" s="74" t="s">
        <v>313</v>
      </c>
      <c r="B1271" s="74" t="s">
        <v>88</v>
      </c>
      <c r="C1271" s="74" t="s">
        <v>301</v>
      </c>
    </row>
    <row r="1272" spans="1:6" x14ac:dyDescent="0.25">
      <c r="A1272" s="74" t="s">
        <v>313</v>
      </c>
      <c r="B1272" s="74" t="s">
        <v>99</v>
      </c>
      <c r="C1272" s="74" t="s">
        <v>300</v>
      </c>
    </row>
    <row r="1273" spans="1:6" x14ac:dyDescent="0.25">
      <c r="A1273" s="74" t="s">
        <v>313</v>
      </c>
      <c r="B1273" s="74" t="s">
        <v>168</v>
      </c>
      <c r="C1273" s="74" t="s">
        <v>301</v>
      </c>
    </row>
    <row r="1274" spans="1:6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25">
      <c r="A1324" s="75" t="s">
        <v>327</v>
      </c>
      <c r="B1324" s="104" t="s">
        <v>73</v>
      </c>
      <c r="C1324" s="21" t="s">
        <v>1127</v>
      </c>
    </row>
    <row r="1325" spans="1:6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x14ac:dyDescent="0.2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25">
      <c r="A1330" s="74" t="s">
        <v>315</v>
      </c>
      <c r="B1330" s="74" t="s">
        <v>83</v>
      </c>
      <c r="C1330" s="74" t="s">
        <v>284</v>
      </c>
    </row>
    <row r="1331" spans="1:6" x14ac:dyDescent="0.25">
      <c r="A1331" s="74" t="s">
        <v>315</v>
      </c>
      <c r="B1331" s="74" t="s">
        <v>88</v>
      </c>
      <c r="C1331" s="74" t="s">
        <v>285</v>
      </c>
    </row>
    <row r="1332" spans="1:6" ht="15.75" thickBot="1" x14ac:dyDescent="0.3">
      <c r="A1332" s="77" t="s">
        <v>1274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1274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1274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1274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1274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25">
      <c r="A1337" s="77" t="s">
        <v>1274</v>
      </c>
      <c r="B1337" s="75" t="s">
        <v>99</v>
      </c>
      <c r="C1337" s="81" t="s">
        <v>1199</v>
      </c>
      <c r="D1337" s="77"/>
      <c r="E1337" s="77"/>
      <c r="F1337" s="77"/>
    </row>
    <row r="1338" spans="1:6" x14ac:dyDescent="0.25">
      <c r="A1338" s="77" t="s">
        <v>1274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25">
      <c r="A1339" s="77" t="s">
        <v>1274</v>
      </c>
      <c r="B1339" s="90" t="s">
        <v>784</v>
      </c>
      <c r="C1339" s="81" t="s">
        <v>1200</v>
      </c>
      <c r="D1339" s="77"/>
      <c r="E1339" s="77"/>
      <c r="F1339" s="77"/>
    </row>
    <row r="1340" spans="1:6" x14ac:dyDescent="0.25">
      <c r="A1340" s="77" t="s">
        <v>1274</v>
      </c>
      <c r="B1340" s="77" t="s">
        <v>81</v>
      </c>
      <c r="C1340" s="77"/>
      <c r="D1340" s="77"/>
      <c r="E1340" s="77" t="s">
        <v>81</v>
      </c>
      <c r="F1340" s="77"/>
    </row>
    <row r="1341" spans="1:6" x14ac:dyDescent="0.25">
      <c r="A1341" s="77" t="s">
        <v>1275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1275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1275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1275</v>
      </c>
      <c r="B1344" s="75" t="s">
        <v>88</v>
      </c>
      <c r="C1344" s="81" t="s">
        <v>1198</v>
      </c>
      <c r="D1344" s="77"/>
      <c r="E1344" s="77"/>
      <c r="F1344" s="77"/>
    </row>
    <row r="1345" spans="1:6" x14ac:dyDescent="0.25">
      <c r="A1345" s="77" t="s">
        <v>1275</v>
      </c>
      <c r="B1345" s="75" t="s">
        <v>48</v>
      </c>
      <c r="C1345" s="81" t="s">
        <v>1276</v>
      </c>
      <c r="D1345" s="77"/>
      <c r="E1345" s="77"/>
      <c r="F1345" s="77"/>
    </row>
    <row r="1346" spans="1:6" x14ac:dyDescent="0.25">
      <c r="A1346" s="77" t="s">
        <v>1275</v>
      </c>
      <c r="B1346" s="75" t="s">
        <v>99</v>
      </c>
      <c r="C1346" s="81" t="s">
        <v>1199</v>
      </c>
      <c r="D1346" s="77"/>
      <c r="E1346" s="77"/>
      <c r="F1346" s="77"/>
    </row>
    <row r="1347" spans="1:6" x14ac:dyDescent="0.25">
      <c r="A1347" s="75" t="s">
        <v>1207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1207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1207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25">
      <c r="A1350" s="75" t="s">
        <v>1207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1207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1207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25">
      <c r="A1353" s="75" t="s">
        <v>1207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25">
      <c r="A1354" s="75" t="s">
        <v>1207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25">
      <c r="A1355" s="75" t="s">
        <v>1207</v>
      </c>
      <c r="B1355" s="21" t="s">
        <v>88</v>
      </c>
      <c r="C1355" s="74" t="s">
        <v>1208</v>
      </c>
    </row>
    <row r="1356" spans="1:6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x14ac:dyDescent="0.25">
      <c r="A1360" s="74" t="s">
        <v>312</v>
      </c>
      <c r="B1360" s="74" t="s">
        <v>26</v>
      </c>
      <c r="C1360" s="74" t="s">
        <v>289</v>
      </c>
    </row>
    <row r="1361" spans="1:6" x14ac:dyDescent="0.25">
      <c r="A1361" s="74" t="s">
        <v>312</v>
      </c>
      <c r="B1361" s="74" t="s">
        <v>83</v>
      </c>
      <c r="C1361" s="74" t="s">
        <v>248</v>
      </c>
    </row>
    <row r="1362" spans="1:6" x14ac:dyDescent="0.25">
      <c r="A1362" s="74" t="s">
        <v>312</v>
      </c>
      <c r="B1362" s="74" t="s">
        <v>88</v>
      </c>
      <c r="C1362" s="74" t="s">
        <v>249</v>
      </c>
    </row>
    <row r="1363" spans="1:6" x14ac:dyDescent="0.25">
      <c r="A1363" s="74" t="s">
        <v>312</v>
      </c>
      <c r="B1363" s="74" t="s">
        <v>99</v>
      </c>
      <c r="C1363" s="74" t="s">
        <v>290</v>
      </c>
    </row>
    <row r="1364" spans="1:6" x14ac:dyDescent="0.25">
      <c r="A1364" s="74" t="s">
        <v>312</v>
      </c>
      <c r="B1364" s="74" t="s">
        <v>789</v>
      </c>
      <c r="C1364" s="74" t="s">
        <v>291</v>
      </c>
    </row>
    <row r="1365" spans="1:6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25">
      <c r="A1455" s="74" t="s">
        <v>467</v>
      </c>
      <c r="B1455" s="85" t="s">
        <v>146</v>
      </c>
      <c r="C1455" s="81" t="s">
        <v>1238</v>
      </c>
      <c r="D1455" s="74"/>
      <c r="E1455" s="74"/>
    </row>
    <row r="1456" spans="1:6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2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25">
      <c r="A1492" s="68" t="s">
        <v>1234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1234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1234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1234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25">
      <c r="A1496" s="68" t="s">
        <v>1234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25">
      <c r="A1497" s="68" t="s">
        <v>1234</v>
      </c>
      <c r="B1497" s="68" t="s">
        <v>83</v>
      </c>
      <c r="C1497" s="90" t="s">
        <v>1231</v>
      </c>
      <c r="D1497" s="68"/>
      <c r="E1497" s="68"/>
      <c r="F1497" s="68"/>
    </row>
    <row r="1498" spans="1:6" x14ac:dyDescent="0.25">
      <c r="A1498" s="71" t="s">
        <v>1235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1235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1235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1235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25">
      <c r="A1502" s="71" t="s">
        <v>1235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25">
      <c r="A1503" s="81" t="s">
        <v>1235</v>
      </c>
      <c r="B1503" s="90" t="s">
        <v>83</v>
      </c>
      <c r="C1503" s="90" t="s">
        <v>1231</v>
      </c>
      <c r="D1503" s="90"/>
      <c r="E1503" s="90"/>
      <c r="F1503" s="90"/>
    </row>
    <row r="1504" spans="1:6" x14ac:dyDescent="0.25">
      <c r="A1504" s="81" t="s">
        <v>1236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1236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1236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1236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25">
      <c r="A1508" s="81" t="s">
        <v>1236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25">
      <c r="A1509" s="81" t="s">
        <v>1236</v>
      </c>
      <c r="B1509" s="90" t="s">
        <v>83</v>
      </c>
      <c r="C1509" s="90" t="s">
        <v>1231</v>
      </c>
      <c r="D1509" s="90"/>
      <c r="E1509" s="90"/>
      <c r="F1509" s="90"/>
    </row>
    <row r="1510" spans="1:6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25">
      <c r="A1527" s="74" t="s">
        <v>531</v>
      </c>
      <c r="B1527" s="21" t="s">
        <v>36</v>
      </c>
      <c r="E1527" s="21" t="s">
        <v>36</v>
      </c>
    </row>
    <row r="1528" spans="1:6" x14ac:dyDescent="0.25">
      <c r="A1528" s="74" t="s">
        <v>531</v>
      </c>
      <c r="B1528" s="21" t="s">
        <v>81</v>
      </c>
      <c r="E1528" s="21" t="s">
        <v>81</v>
      </c>
    </row>
    <row r="1529" spans="1:6" x14ac:dyDescent="0.25">
      <c r="A1529" s="74" t="s">
        <v>531</v>
      </c>
      <c r="B1529" s="21" t="s">
        <v>89</v>
      </c>
      <c r="E1529" s="21" t="s">
        <v>28</v>
      </c>
    </row>
    <row r="1530" spans="1:6" x14ac:dyDescent="0.25">
      <c r="A1530" s="74" t="s">
        <v>531</v>
      </c>
      <c r="B1530" s="21" t="s">
        <v>21</v>
      </c>
      <c r="E1530" s="21" t="s">
        <v>22</v>
      </c>
    </row>
    <row r="1531" spans="1:6" x14ac:dyDescent="0.25">
      <c r="A1531" s="74" t="s">
        <v>531</v>
      </c>
      <c r="B1531" s="21" t="s">
        <v>48</v>
      </c>
      <c r="C1531" s="21" t="s">
        <v>532</v>
      </c>
    </row>
    <row r="1532" spans="1:6" x14ac:dyDescent="0.25">
      <c r="A1532" s="74" t="s">
        <v>531</v>
      </c>
      <c r="B1532" s="21" t="s">
        <v>83</v>
      </c>
      <c r="C1532" s="21" t="s">
        <v>533</v>
      </c>
    </row>
    <row r="1533" spans="1:6" x14ac:dyDescent="0.25">
      <c r="A1533" s="74" t="s">
        <v>531</v>
      </c>
      <c r="B1533" s="21" t="s">
        <v>99</v>
      </c>
      <c r="C1533" s="21" t="s">
        <v>534</v>
      </c>
    </row>
    <row r="1534" spans="1:6" x14ac:dyDescent="0.25">
      <c r="A1534" s="74" t="s">
        <v>531</v>
      </c>
      <c r="B1534" s="21" t="s">
        <v>88</v>
      </c>
      <c r="C1534" s="21" t="s">
        <v>530</v>
      </c>
    </row>
    <row r="1535" spans="1:6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25">
      <c r="A1576" s="21" t="s">
        <v>1116</v>
      </c>
      <c r="B1576" s="21" t="s">
        <v>36</v>
      </c>
      <c r="E1576" s="21" t="s">
        <v>36</v>
      </c>
    </row>
    <row r="1577" spans="1:6" x14ac:dyDescent="0.25">
      <c r="A1577" s="21" t="s">
        <v>1116</v>
      </c>
      <c r="B1577" s="21" t="s">
        <v>81</v>
      </c>
      <c r="E1577" s="21" t="s">
        <v>81</v>
      </c>
    </row>
    <row r="1578" spans="1:6" x14ac:dyDescent="0.25">
      <c r="A1578" s="21" t="s">
        <v>1116</v>
      </c>
      <c r="B1578" s="21" t="s">
        <v>89</v>
      </c>
      <c r="E1578" s="21" t="s">
        <v>28</v>
      </c>
    </row>
    <row r="1579" spans="1:6" x14ac:dyDescent="0.25">
      <c r="A1579" s="21" t="s">
        <v>1116</v>
      </c>
      <c r="B1579" s="24" t="s">
        <v>21</v>
      </c>
      <c r="E1579" s="21" t="s">
        <v>22</v>
      </c>
    </row>
    <row r="1580" spans="1:6" x14ac:dyDescent="0.25">
      <c r="A1580" s="21" t="s">
        <v>1116</v>
      </c>
      <c r="B1580" s="21" t="s">
        <v>26</v>
      </c>
      <c r="C1580" s="21" t="s">
        <v>1142</v>
      </c>
    </row>
    <row r="1581" spans="1:6" x14ac:dyDescent="0.25">
      <c r="A1581" s="21" t="s">
        <v>1116</v>
      </c>
      <c r="B1581" s="21" t="s">
        <v>83</v>
      </c>
      <c r="C1581" s="21" t="s">
        <v>223</v>
      </c>
    </row>
    <row r="1582" spans="1:6" x14ac:dyDescent="0.25">
      <c r="A1582" s="21" t="s">
        <v>1116</v>
      </c>
      <c r="B1582" s="21" t="s">
        <v>88</v>
      </c>
      <c r="C1582" s="21" t="s">
        <v>301</v>
      </c>
    </row>
    <row r="1583" spans="1:6" x14ac:dyDescent="0.25">
      <c r="A1583" s="21" t="s">
        <v>1116</v>
      </c>
      <c r="B1583" s="21" t="s">
        <v>133</v>
      </c>
      <c r="C1583" s="21" t="s">
        <v>928</v>
      </c>
    </row>
    <row r="1584" spans="1:6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25">
      <c r="A1617" s="74" t="s">
        <v>459</v>
      </c>
      <c r="B1617" s="85" t="s">
        <v>88</v>
      </c>
      <c r="C1617" s="85" t="s">
        <v>1279</v>
      </c>
      <c r="D1617" s="74"/>
    </row>
    <row r="1618" spans="1:6" x14ac:dyDescent="0.25">
      <c r="A1618" s="75" t="s">
        <v>338</v>
      </c>
      <c r="B1618" s="77" t="s">
        <v>36</v>
      </c>
      <c r="C1618" s="77"/>
      <c r="D1618" s="77"/>
      <c r="E1618" s="77" t="s">
        <v>36</v>
      </c>
      <c r="F1618" s="77"/>
    </row>
    <row r="1619" spans="1:6" x14ac:dyDescent="0.25">
      <c r="A1619" s="75" t="s">
        <v>338</v>
      </c>
      <c r="B1619" s="77" t="s">
        <v>81</v>
      </c>
      <c r="C1619" s="77"/>
      <c r="D1619" s="77"/>
      <c r="E1619" s="77" t="s">
        <v>81</v>
      </c>
      <c r="F1619" s="77"/>
    </row>
    <row r="1620" spans="1:6" x14ac:dyDescent="0.25">
      <c r="A1620" s="75" t="s">
        <v>338</v>
      </c>
      <c r="B1620" s="77" t="s">
        <v>89</v>
      </c>
      <c r="C1620" s="77"/>
      <c r="D1620" s="77"/>
      <c r="E1620" s="74" t="s">
        <v>28</v>
      </c>
      <c r="F1620" s="77"/>
    </row>
    <row r="1621" spans="1:6" x14ac:dyDescent="0.25">
      <c r="A1621" s="75" t="s">
        <v>338</v>
      </c>
      <c r="B1621" s="75" t="s">
        <v>21</v>
      </c>
      <c r="C1621" s="75"/>
      <c r="D1621" s="77"/>
      <c r="E1621" s="77" t="s">
        <v>22</v>
      </c>
      <c r="F1621" s="77"/>
    </row>
    <row r="1622" spans="1:6" x14ac:dyDescent="0.25">
      <c r="A1622" s="75" t="s">
        <v>338</v>
      </c>
      <c r="B1622" s="75" t="s">
        <v>48</v>
      </c>
      <c r="C1622" s="75" t="s">
        <v>311</v>
      </c>
      <c r="D1622" s="77"/>
      <c r="E1622" s="77"/>
      <c r="F1622" s="77"/>
    </row>
    <row r="1623" spans="1:6" x14ac:dyDescent="0.25">
      <c r="A1623" s="75" t="s">
        <v>338</v>
      </c>
      <c r="B1623" s="75" t="s">
        <v>88</v>
      </c>
      <c r="C1623" s="75" t="s">
        <v>125</v>
      </c>
      <c r="D1623" s="77"/>
      <c r="E1623" s="77"/>
      <c r="F1623" s="77"/>
    </row>
    <row r="1624" spans="1:6" x14ac:dyDescent="0.25">
      <c r="A1624" s="21" t="s">
        <v>1040</v>
      </c>
      <c r="B1624" s="21" t="s">
        <v>36</v>
      </c>
      <c r="E1624" s="21" t="s">
        <v>36</v>
      </c>
    </row>
    <row r="1625" spans="1:6" x14ac:dyDescent="0.25">
      <c r="A1625" s="21" t="s">
        <v>1040</v>
      </c>
      <c r="B1625" s="21" t="s">
        <v>81</v>
      </c>
      <c r="E1625" s="21" t="s">
        <v>81</v>
      </c>
    </row>
    <row r="1626" spans="1:6" x14ac:dyDescent="0.25">
      <c r="A1626" s="21" t="s">
        <v>1040</v>
      </c>
      <c r="B1626" s="21" t="s">
        <v>89</v>
      </c>
      <c r="E1626" s="21" t="s">
        <v>28</v>
      </c>
    </row>
    <row r="1627" spans="1:6" x14ac:dyDescent="0.25">
      <c r="A1627" s="21" t="s">
        <v>1040</v>
      </c>
      <c r="B1627" s="21" t="s">
        <v>21</v>
      </c>
      <c r="C1627" s="21" t="s">
        <v>902</v>
      </c>
    </row>
    <row r="1628" spans="1:6" x14ac:dyDescent="0.25">
      <c r="A1628" s="21" t="s">
        <v>1040</v>
      </c>
      <c r="B1628" s="21" t="s">
        <v>26</v>
      </c>
      <c r="C1628" s="21" t="s">
        <v>903</v>
      </c>
    </row>
    <row r="1629" spans="1:6" x14ac:dyDescent="0.25">
      <c r="A1629" s="21" t="s">
        <v>1040</v>
      </c>
      <c r="B1629" s="21" t="s">
        <v>83</v>
      </c>
      <c r="C1629" s="21" t="s">
        <v>228</v>
      </c>
    </row>
    <row r="1630" spans="1:6" x14ac:dyDescent="0.25">
      <c r="A1630" s="21" t="s">
        <v>1040</v>
      </c>
      <c r="B1630" s="21" t="s">
        <v>99</v>
      </c>
      <c r="C1630" s="21" t="s">
        <v>157</v>
      </c>
    </row>
    <row r="1631" spans="1:6" x14ac:dyDescent="0.25">
      <c r="A1631" s="21" t="s">
        <v>1040</v>
      </c>
      <c r="B1631" s="21" t="s">
        <v>784</v>
      </c>
      <c r="C1631" s="21" t="s">
        <v>336</v>
      </c>
    </row>
    <row r="1632" spans="1:6" x14ac:dyDescent="0.25">
      <c r="A1632" s="21" t="s">
        <v>1039</v>
      </c>
      <c r="B1632" s="21" t="s">
        <v>36</v>
      </c>
      <c r="E1632" s="21" t="s">
        <v>36</v>
      </c>
    </row>
    <row r="1633" spans="1:6" x14ac:dyDescent="0.25">
      <c r="A1633" s="21" t="s">
        <v>1039</v>
      </c>
      <c r="B1633" s="21" t="s">
        <v>81</v>
      </c>
      <c r="E1633" s="21" t="s">
        <v>81</v>
      </c>
    </row>
    <row r="1634" spans="1:6" x14ac:dyDescent="0.25">
      <c r="A1634" s="21" t="s">
        <v>1039</v>
      </c>
      <c r="B1634" s="21" t="s">
        <v>89</v>
      </c>
      <c r="E1634" s="21" t="s">
        <v>28</v>
      </c>
    </row>
    <row r="1635" spans="1:6" x14ac:dyDescent="0.25">
      <c r="A1635" s="21" t="s">
        <v>1039</v>
      </c>
      <c r="B1635" s="21" t="s">
        <v>21</v>
      </c>
      <c r="E1635" s="21" t="s">
        <v>22</v>
      </c>
    </row>
    <row r="1636" spans="1:6" x14ac:dyDescent="0.25">
      <c r="A1636" s="21" t="s">
        <v>1039</v>
      </c>
      <c r="B1636" s="21" t="s">
        <v>26</v>
      </c>
      <c r="C1636" s="21" t="s">
        <v>900</v>
      </c>
    </row>
    <row r="1637" spans="1:6" x14ac:dyDescent="0.25">
      <c r="A1637" s="21" t="s">
        <v>1039</v>
      </c>
      <c r="B1637" s="21" t="s">
        <v>784</v>
      </c>
      <c r="C1637" s="21" t="s">
        <v>336</v>
      </c>
    </row>
    <row r="1638" spans="1:6" x14ac:dyDescent="0.25">
      <c r="A1638" s="21" t="s">
        <v>1039</v>
      </c>
      <c r="B1638" s="21" t="s">
        <v>99</v>
      </c>
      <c r="C1638" s="21" t="s">
        <v>157</v>
      </c>
    </row>
    <row r="1639" spans="1:6" x14ac:dyDescent="0.25">
      <c r="A1639" s="21" t="s">
        <v>1039</v>
      </c>
      <c r="B1639" s="21" t="s">
        <v>88</v>
      </c>
      <c r="C1639" s="21" t="s">
        <v>934</v>
      </c>
    </row>
    <row r="1640" spans="1:6" x14ac:dyDescent="0.25">
      <c r="A1640" s="75" t="s">
        <v>821</v>
      </c>
      <c r="B1640" s="75" t="s">
        <v>36</v>
      </c>
      <c r="C1640" s="77"/>
      <c r="D1640" s="77"/>
      <c r="E1640" s="75" t="s">
        <v>36</v>
      </c>
      <c r="F1640" s="77"/>
    </row>
    <row r="1641" spans="1:6" x14ac:dyDescent="0.25">
      <c r="A1641" s="75" t="s">
        <v>821</v>
      </c>
      <c r="B1641" s="75" t="s">
        <v>81</v>
      </c>
      <c r="C1641" s="77"/>
      <c r="D1641" s="77"/>
      <c r="E1641" s="75" t="s">
        <v>81</v>
      </c>
      <c r="F1641" s="77"/>
    </row>
    <row r="1642" spans="1:6" x14ac:dyDescent="0.25">
      <c r="A1642" s="75" t="s">
        <v>821</v>
      </c>
      <c r="B1642" s="75" t="s">
        <v>89</v>
      </c>
      <c r="C1642" s="77"/>
      <c r="D1642" s="77"/>
      <c r="E1642" s="74" t="s">
        <v>28</v>
      </c>
      <c r="F1642" s="77"/>
    </row>
    <row r="1643" spans="1:6" x14ac:dyDescent="0.25">
      <c r="A1643" s="75" t="s">
        <v>821</v>
      </c>
      <c r="B1643" s="75" t="s">
        <v>21</v>
      </c>
      <c r="C1643" s="75"/>
      <c r="D1643" s="77"/>
      <c r="E1643" s="75" t="s">
        <v>22</v>
      </c>
      <c r="F1643" s="77"/>
    </row>
    <row r="1644" spans="1:6" x14ac:dyDescent="0.25">
      <c r="A1644" s="75" t="s">
        <v>821</v>
      </c>
      <c r="B1644" s="75" t="s">
        <v>26</v>
      </c>
      <c r="C1644" s="109" t="s">
        <v>1261</v>
      </c>
      <c r="D1644" s="77"/>
      <c r="E1644" s="75"/>
      <c r="F1644" s="77"/>
    </row>
    <row r="1645" spans="1:6" x14ac:dyDescent="0.25">
      <c r="A1645" s="75" t="s">
        <v>821</v>
      </c>
      <c r="B1645" s="75" t="s">
        <v>83</v>
      </c>
      <c r="C1645" s="75" t="s">
        <v>1262</v>
      </c>
      <c r="D1645" s="77"/>
      <c r="E1645" s="77"/>
      <c r="F1645" s="77"/>
    </row>
    <row r="1646" spans="1:6" x14ac:dyDescent="0.25">
      <c r="A1646" s="75" t="s">
        <v>822</v>
      </c>
      <c r="B1646" s="77" t="s">
        <v>36</v>
      </c>
      <c r="C1646" s="77"/>
      <c r="D1646" s="77"/>
      <c r="E1646" s="75" t="s">
        <v>36</v>
      </c>
      <c r="F1646" s="77"/>
    </row>
    <row r="1647" spans="1:6" x14ac:dyDescent="0.25">
      <c r="A1647" s="75" t="s">
        <v>822</v>
      </c>
      <c r="B1647" s="77" t="s">
        <v>81</v>
      </c>
      <c r="C1647" s="77"/>
      <c r="D1647" s="77"/>
      <c r="E1647" s="75" t="s">
        <v>81</v>
      </c>
      <c r="F1647" s="77"/>
    </row>
    <row r="1648" spans="1:6" x14ac:dyDescent="0.25">
      <c r="A1648" s="75" t="s">
        <v>822</v>
      </c>
      <c r="B1648" s="77" t="s">
        <v>89</v>
      </c>
      <c r="C1648" s="77"/>
      <c r="D1648" s="77"/>
      <c r="E1648" s="74" t="s">
        <v>28</v>
      </c>
      <c r="F1648" s="77"/>
    </row>
    <row r="1649" spans="1:6" x14ac:dyDescent="0.25">
      <c r="A1649" s="75" t="s">
        <v>822</v>
      </c>
      <c r="B1649" s="77" t="s">
        <v>21</v>
      </c>
      <c r="C1649" s="75" t="s">
        <v>158</v>
      </c>
      <c r="D1649" s="77"/>
      <c r="E1649" s="77"/>
      <c r="F1649" s="77"/>
    </row>
    <row r="1650" spans="1:6" x14ac:dyDescent="0.25">
      <c r="A1650" s="75" t="s">
        <v>822</v>
      </c>
      <c r="B1650" s="75" t="s">
        <v>26</v>
      </c>
      <c r="C1650" s="109" t="s">
        <v>1255</v>
      </c>
      <c r="D1650" s="77"/>
      <c r="E1650" s="77"/>
      <c r="F1650" s="77"/>
    </row>
    <row r="1651" spans="1:6" x14ac:dyDescent="0.25">
      <c r="A1651" s="75" t="s">
        <v>822</v>
      </c>
      <c r="B1651" s="77" t="s">
        <v>88</v>
      </c>
      <c r="C1651" s="109" t="s">
        <v>1254</v>
      </c>
      <c r="D1651" s="77"/>
      <c r="E1651" s="77"/>
      <c r="F1651" s="77"/>
    </row>
    <row r="1652" spans="1:6" x14ac:dyDescent="0.25">
      <c r="A1652" s="75" t="s">
        <v>822</v>
      </c>
      <c r="B1652" s="77" t="s">
        <v>73</v>
      </c>
      <c r="C1652" s="109" t="s">
        <v>1256</v>
      </c>
      <c r="D1652" s="77"/>
      <c r="E1652" s="77"/>
      <c r="F1652" s="77"/>
    </row>
    <row r="1653" spans="1:6" x14ac:dyDescent="0.25">
      <c r="A1653" s="75" t="s">
        <v>822</v>
      </c>
      <c r="B1653" s="77" t="s">
        <v>74</v>
      </c>
      <c r="C1653" s="109" t="s">
        <v>1257</v>
      </c>
      <c r="D1653" s="77"/>
      <c r="E1653" s="77"/>
      <c r="F1653" s="77"/>
    </row>
    <row r="1654" spans="1:6" x14ac:dyDescent="0.25">
      <c r="A1654" s="75" t="s">
        <v>822</v>
      </c>
      <c r="B1654" s="77" t="s">
        <v>242</v>
      </c>
      <c r="C1654" s="109" t="s">
        <v>1258</v>
      </c>
      <c r="D1654" s="77"/>
      <c r="E1654" s="77"/>
      <c r="F1654" s="77"/>
    </row>
    <row r="1655" spans="1:6" x14ac:dyDescent="0.25">
      <c r="A1655" s="75" t="s">
        <v>822</v>
      </c>
      <c r="B1655" s="77" t="s">
        <v>76</v>
      </c>
      <c r="C1655" s="109" t="s">
        <v>1259</v>
      </c>
      <c r="D1655" s="77"/>
      <c r="E1655" s="77"/>
      <c r="F1655" s="77"/>
    </row>
    <row r="1656" spans="1:6" x14ac:dyDescent="0.25">
      <c r="A1656" s="75" t="s">
        <v>822</v>
      </c>
      <c r="B1656" s="74" t="s">
        <v>77</v>
      </c>
      <c r="C1656" s="109" t="s">
        <v>1260</v>
      </c>
    </row>
    <row r="1657" spans="1:6" x14ac:dyDescent="0.25">
      <c r="A1657" s="74" t="s">
        <v>646</v>
      </c>
      <c r="B1657" s="74" t="s">
        <v>36</v>
      </c>
      <c r="C1657" s="74"/>
      <c r="D1657" s="74"/>
      <c r="E1657" s="74" t="s">
        <v>36</v>
      </c>
    </row>
    <row r="1658" spans="1:6" x14ac:dyDescent="0.25">
      <c r="A1658" s="74" t="s">
        <v>646</v>
      </c>
      <c r="B1658" s="74" t="s">
        <v>81</v>
      </c>
      <c r="C1658" s="74"/>
      <c r="D1658" s="74"/>
      <c r="E1658" s="74" t="s">
        <v>81</v>
      </c>
    </row>
    <row r="1659" spans="1:6" x14ac:dyDescent="0.25">
      <c r="A1659" s="74" t="s">
        <v>646</v>
      </c>
      <c r="B1659" s="74" t="s">
        <v>89</v>
      </c>
      <c r="C1659" s="74"/>
      <c r="D1659" s="74"/>
      <c r="E1659" s="74" t="s">
        <v>28</v>
      </c>
    </row>
    <row r="1660" spans="1:6" x14ac:dyDescent="0.25">
      <c r="A1660" s="74" t="s">
        <v>646</v>
      </c>
      <c r="B1660" s="85" t="s">
        <v>21</v>
      </c>
      <c r="C1660" s="99"/>
      <c r="D1660" s="74"/>
      <c r="E1660" s="74" t="s">
        <v>22</v>
      </c>
    </row>
    <row r="1661" spans="1:6" x14ac:dyDescent="0.25">
      <c r="A1661" s="74" t="s">
        <v>646</v>
      </c>
      <c r="B1661" s="85" t="s">
        <v>26</v>
      </c>
      <c r="C1661" s="99" t="s">
        <v>370</v>
      </c>
      <c r="D1661" s="74"/>
      <c r="E1661" s="74"/>
    </row>
    <row r="1662" spans="1:6" ht="30" x14ac:dyDescent="0.25">
      <c r="A1662" s="74" t="s">
        <v>646</v>
      </c>
      <c r="B1662" s="85" t="s">
        <v>83</v>
      </c>
      <c r="C1662" s="99" t="s">
        <v>559</v>
      </c>
      <c r="D1662" s="74"/>
      <c r="E1662" s="74"/>
    </row>
    <row r="1663" spans="1:6" ht="30" x14ac:dyDescent="0.25">
      <c r="A1663" s="74" t="s">
        <v>646</v>
      </c>
      <c r="B1663" s="85" t="s">
        <v>99</v>
      </c>
      <c r="C1663" s="99" t="s">
        <v>560</v>
      </c>
      <c r="D1663" s="74"/>
      <c r="E1663" s="74"/>
    </row>
    <row r="1664" spans="1:6" x14ac:dyDescent="0.25">
      <c r="A1664" s="74" t="s">
        <v>645</v>
      </c>
      <c r="B1664" s="74" t="s">
        <v>36</v>
      </c>
      <c r="C1664" s="74"/>
      <c r="D1664" s="74"/>
      <c r="E1664" s="74" t="s">
        <v>36</v>
      </c>
    </row>
    <row r="1665" spans="1:6" x14ac:dyDescent="0.25">
      <c r="A1665" s="74" t="s">
        <v>645</v>
      </c>
      <c r="B1665" s="74" t="s">
        <v>81</v>
      </c>
      <c r="C1665" s="74"/>
      <c r="D1665" s="74"/>
      <c r="E1665" s="74" t="s">
        <v>81</v>
      </c>
    </row>
    <row r="1666" spans="1:6" x14ac:dyDescent="0.25">
      <c r="A1666" s="74" t="s">
        <v>645</v>
      </c>
      <c r="B1666" s="74" t="s">
        <v>89</v>
      </c>
      <c r="C1666" s="74"/>
      <c r="D1666" s="74"/>
      <c r="E1666" s="74" t="s">
        <v>28</v>
      </c>
    </row>
    <row r="1667" spans="1:6" x14ac:dyDescent="0.25">
      <c r="A1667" s="74" t="s">
        <v>645</v>
      </c>
      <c r="B1667" s="85" t="s">
        <v>21</v>
      </c>
      <c r="C1667" s="99"/>
      <c r="D1667" s="74"/>
      <c r="E1667" s="74" t="s">
        <v>22</v>
      </c>
    </row>
    <row r="1668" spans="1:6" x14ac:dyDescent="0.25">
      <c r="A1668" s="74" t="s">
        <v>645</v>
      </c>
      <c r="B1668" s="85" t="s">
        <v>26</v>
      </c>
      <c r="C1668" s="99" t="s">
        <v>370</v>
      </c>
      <c r="D1668" s="74"/>
      <c r="E1668" s="74"/>
    </row>
    <row r="1669" spans="1:6" ht="30" x14ac:dyDescent="0.25">
      <c r="A1669" s="74" t="s">
        <v>645</v>
      </c>
      <c r="B1669" s="85" t="s">
        <v>88</v>
      </c>
      <c r="C1669" s="99" t="s">
        <v>558</v>
      </c>
      <c r="D1669" s="74"/>
      <c r="E1669" s="74"/>
    </row>
    <row r="1670" spans="1:6" x14ac:dyDescent="0.25">
      <c r="A1670" s="74" t="s">
        <v>823</v>
      </c>
      <c r="B1670" s="75" t="s">
        <v>36</v>
      </c>
      <c r="C1670" s="77"/>
      <c r="D1670" s="77"/>
      <c r="E1670" s="75" t="s">
        <v>36</v>
      </c>
      <c r="F1670" s="77"/>
    </row>
    <row r="1671" spans="1:6" x14ac:dyDescent="0.25">
      <c r="A1671" s="74" t="s">
        <v>823</v>
      </c>
      <c r="B1671" s="75" t="s">
        <v>81</v>
      </c>
      <c r="C1671" s="77"/>
      <c r="D1671" s="77"/>
      <c r="E1671" s="75" t="s">
        <v>81</v>
      </c>
      <c r="F1671" s="77"/>
    </row>
    <row r="1672" spans="1:6" x14ac:dyDescent="0.25">
      <c r="A1672" s="74" t="s">
        <v>823</v>
      </c>
      <c r="B1672" s="75" t="s">
        <v>89</v>
      </c>
      <c r="C1672" s="77"/>
      <c r="D1672" s="77"/>
      <c r="E1672" s="74" t="s">
        <v>28</v>
      </c>
      <c r="F1672" s="77"/>
    </row>
    <row r="1673" spans="1:6" x14ac:dyDescent="0.25">
      <c r="A1673" s="74" t="s">
        <v>823</v>
      </c>
      <c r="B1673" s="75" t="s">
        <v>21</v>
      </c>
      <c r="C1673" s="77"/>
      <c r="D1673" s="77"/>
      <c r="E1673" s="75" t="s">
        <v>22</v>
      </c>
      <c r="F1673" s="77"/>
    </row>
    <row r="1674" spans="1:6" x14ac:dyDescent="0.25">
      <c r="A1674" s="74" t="s">
        <v>823</v>
      </c>
      <c r="B1674" s="75" t="s">
        <v>26</v>
      </c>
      <c r="C1674" s="75" t="s">
        <v>824</v>
      </c>
      <c r="D1674" s="77"/>
      <c r="E1674" s="75"/>
      <c r="F1674" s="77"/>
    </row>
    <row r="1675" spans="1:6" x14ac:dyDescent="0.25">
      <c r="A1675" s="74" t="s">
        <v>823</v>
      </c>
      <c r="B1675" s="75" t="s">
        <v>88</v>
      </c>
      <c r="C1675" s="75" t="s">
        <v>762</v>
      </c>
      <c r="D1675" s="77"/>
      <c r="E1675" s="75"/>
      <c r="F1675" s="77"/>
    </row>
    <row r="1676" spans="1:6" x14ac:dyDescent="0.25">
      <c r="A1676" s="74" t="s">
        <v>823</v>
      </c>
      <c r="B1676" s="75" t="s">
        <v>83</v>
      </c>
      <c r="C1676" s="75" t="s">
        <v>825</v>
      </c>
      <c r="D1676" s="77"/>
      <c r="E1676" s="77"/>
      <c r="F1676" s="77"/>
    </row>
    <row r="1677" spans="1:6" x14ac:dyDescent="0.25">
      <c r="A1677" s="74" t="s">
        <v>823</v>
      </c>
      <c r="B1677" s="75" t="s">
        <v>99</v>
      </c>
      <c r="C1677" s="75" t="s">
        <v>157</v>
      </c>
      <c r="D1677" s="77"/>
      <c r="E1677" s="75"/>
      <c r="F1677" s="77"/>
    </row>
    <row r="1678" spans="1:6" x14ac:dyDescent="0.25">
      <c r="A1678" s="74" t="s">
        <v>794</v>
      </c>
      <c r="B1678" s="75" t="s">
        <v>36</v>
      </c>
      <c r="C1678" s="77"/>
      <c r="D1678" s="77"/>
      <c r="E1678" s="75" t="s">
        <v>36</v>
      </c>
      <c r="F1678" s="77"/>
    </row>
    <row r="1679" spans="1:6" x14ac:dyDescent="0.25">
      <c r="A1679" s="74" t="s">
        <v>794</v>
      </c>
      <c r="B1679" s="75" t="s">
        <v>81</v>
      </c>
      <c r="C1679" s="77"/>
      <c r="D1679" s="77"/>
      <c r="E1679" s="75" t="s">
        <v>81</v>
      </c>
      <c r="F1679" s="77"/>
    </row>
    <row r="1680" spans="1:6" x14ac:dyDescent="0.25">
      <c r="A1680" s="74" t="s">
        <v>794</v>
      </c>
      <c r="B1680" s="75" t="s">
        <v>89</v>
      </c>
      <c r="C1680" s="77"/>
      <c r="D1680" s="77"/>
      <c r="E1680" s="74" t="s">
        <v>28</v>
      </c>
      <c r="F1680" s="77"/>
    </row>
    <row r="1681" spans="1:6" x14ac:dyDescent="0.25">
      <c r="A1681" s="74" t="s">
        <v>794</v>
      </c>
      <c r="B1681" s="75" t="s">
        <v>21</v>
      </c>
      <c r="C1681" s="77"/>
      <c r="D1681" s="77"/>
      <c r="E1681" s="75" t="s">
        <v>22</v>
      </c>
      <c r="F1681" s="77"/>
    </row>
    <row r="1682" spans="1:6" x14ac:dyDescent="0.25">
      <c r="A1682" s="74" t="s">
        <v>794</v>
      </c>
      <c r="B1682" s="75" t="s">
        <v>26</v>
      </c>
      <c r="C1682" s="75" t="s">
        <v>336</v>
      </c>
      <c r="D1682" s="77"/>
      <c r="E1682" s="75"/>
      <c r="F1682" s="77"/>
    </row>
    <row r="1683" spans="1:6" x14ac:dyDescent="0.25">
      <c r="A1683" s="74" t="s">
        <v>794</v>
      </c>
      <c r="B1683" s="75" t="s">
        <v>88</v>
      </c>
      <c r="C1683" s="75" t="s">
        <v>782</v>
      </c>
      <c r="D1683" s="77"/>
      <c r="E1683" s="75"/>
      <c r="F1683" s="77"/>
    </row>
    <row r="1684" spans="1:6" x14ac:dyDescent="0.25">
      <c r="A1684" s="74" t="s">
        <v>794</v>
      </c>
      <c r="B1684" s="75" t="s">
        <v>83</v>
      </c>
      <c r="C1684" s="75" t="s">
        <v>795</v>
      </c>
      <c r="D1684" s="77"/>
      <c r="E1684" s="77"/>
      <c r="F1684" s="77"/>
    </row>
    <row r="1685" spans="1:6" x14ac:dyDescent="0.25">
      <c r="A1685" s="74" t="s">
        <v>794</v>
      </c>
      <c r="B1685" s="85" t="s">
        <v>133</v>
      </c>
      <c r="C1685" s="77" t="s">
        <v>308</v>
      </c>
      <c r="D1685" s="77"/>
      <c r="E1685" s="77"/>
      <c r="F1685" s="77"/>
    </row>
    <row r="1686" spans="1:6" x14ac:dyDescent="0.25">
      <c r="A1686" s="74" t="s">
        <v>794</v>
      </c>
      <c r="B1686" s="75" t="s">
        <v>784</v>
      </c>
      <c r="C1686" s="75" t="s">
        <v>336</v>
      </c>
      <c r="D1686" s="75"/>
      <c r="E1686" s="77"/>
      <c r="F1686" s="77"/>
    </row>
    <row r="1687" spans="1:6" x14ac:dyDescent="0.25">
      <c r="A1687" s="74" t="s">
        <v>794</v>
      </c>
      <c r="B1687" s="75" t="s">
        <v>141</v>
      </c>
      <c r="C1687" s="77" t="s">
        <v>796</v>
      </c>
      <c r="D1687" s="77"/>
      <c r="E1687" s="77"/>
      <c r="F1687" s="77"/>
    </row>
    <row r="1688" spans="1:6" x14ac:dyDescent="0.25">
      <c r="A1688" s="75" t="s">
        <v>815</v>
      </c>
      <c r="B1688" s="75" t="s">
        <v>36</v>
      </c>
      <c r="C1688" s="77"/>
      <c r="D1688" s="77"/>
      <c r="E1688" s="75" t="s">
        <v>36</v>
      </c>
      <c r="F1688" s="77"/>
    </row>
    <row r="1689" spans="1:6" x14ac:dyDescent="0.25">
      <c r="A1689" s="75" t="s">
        <v>815</v>
      </c>
      <c r="B1689" s="75" t="s">
        <v>81</v>
      </c>
      <c r="C1689" s="77"/>
      <c r="D1689" s="77"/>
      <c r="E1689" s="75" t="s">
        <v>81</v>
      </c>
      <c r="F1689" s="77"/>
    </row>
    <row r="1690" spans="1:6" x14ac:dyDescent="0.25">
      <c r="A1690" s="75" t="s">
        <v>815</v>
      </c>
      <c r="B1690" s="75" t="s">
        <v>89</v>
      </c>
      <c r="C1690" s="77"/>
      <c r="D1690" s="77"/>
      <c r="E1690" s="74" t="s">
        <v>28</v>
      </c>
      <c r="F1690" s="77"/>
    </row>
    <row r="1691" spans="1:6" x14ac:dyDescent="0.25">
      <c r="A1691" s="75" t="s">
        <v>815</v>
      </c>
      <c r="B1691" s="75" t="s">
        <v>21</v>
      </c>
      <c r="C1691" s="77"/>
      <c r="D1691" s="77"/>
      <c r="E1691" s="75" t="s">
        <v>22</v>
      </c>
      <c r="F1691" s="77"/>
    </row>
    <row r="1692" spans="1:6" x14ac:dyDescent="0.25">
      <c r="A1692" s="75" t="s">
        <v>815</v>
      </c>
      <c r="B1692" s="75" t="s">
        <v>26</v>
      </c>
      <c r="C1692" s="75" t="s">
        <v>798</v>
      </c>
      <c r="D1692" s="77"/>
      <c r="E1692" s="75"/>
      <c r="F1692" s="77"/>
    </row>
    <row r="1693" spans="1:6" x14ac:dyDescent="0.25">
      <c r="A1693" s="75" t="s">
        <v>815</v>
      </c>
      <c r="B1693" s="75" t="s">
        <v>99</v>
      </c>
      <c r="C1693" s="75" t="s">
        <v>799</v>
      </c>
      <c r="D1693" s="77"/>
      <c r="E1693" s="75"/>
      <c r="F1693" s="77"/>
    </row>
    <row r="1694" spans="1:6" x14ac:dyDescent="0.25">
      <c r="A1694" s="75" t="s">
        <v>815</v>
      </c>
      <c r="B1694" s="75" t="s">
        <v>83</v>
      </c>
      <c r="C1694" s="75" t="s">
        <v>734</v>
      </c>
      <c r="D1694" s="77"/>
      <c r="E1694" s="77"/>
      <c r="F1694" s="77"/>
    </row>
    <row r="1695" spans="1:6" x14ac:dyDescent="0.25">
      <c r="A1695" s="75" t="s">
        <v>815</v>
      </c>
      <c r="B1695" s="77" t="s">
        <v>242</v>
      </c>
      <c r="C1695" s="75" t="s">
        <v>800</v>
      </c>
      <c r="D1695" s="77"/>
      <c r="E1695" s="77"/>
      <c r="F1695" s="77"/>
    </row>
    <row r="1696" spans="1:6" x14ac:dyDescent="0.25">
      <c r="A1696" s="75" t="s">
        <v>816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x14ac:dyDescent="0.25">
      <c r="A1697" s="75" t="s">
        <v>816</v>
      </c>
      <c r="B1697" s="89" t="s">
        <v>81</v>
      </c>
      <c r="C1697" s="9"/>
      <c r="D1697" s="9"/>
      <c r="E1697" s="8" t="s">
        <v>81</v>
      </c>
      <c r="F1697" s="9"/>
    </row>
    <row r="1698" spans="1:6" x14ac:dyDescent="0.25">
      <c r="A1698" s="75" t="s">
        <v>816</v>
      </c>
      <c r="B1698" s="77" t="s">
        <v>89</v>
      </c>
      <c r="C1698" s="77"/>
      <c r="D1698" s="77"/>
      <c r="E1698" s="74" t="s">
        <v>28</v>
      </c>
      <c r="F1698" s="77"/>
    </row>
    <row r="1699" spans="1:6" x14ac:dyDescent="0.25">
      <c r="A1699" s="75" t="s">
        <v>816</v>
      </c>
      <c r="B1699" s="77" t="s">
        <v>21</v>
      </c>
      <c r="C1699" s="75"/>
      <c r="D1699" s="77"/>
      <c r="E1699" s="77" t="s">
        <v>22</v>
      </c>
      <c r="F1699" s="77"/>
    </row>
    <row r="1700" spans="1:6" x14ac:dyDescent="0.25">
      <c r="A1700" s="75" t="s">
        <v>816</v>
      </c>
      <c r="B1700" s="77" t="s">
        <v>26</v>
      </c>
      <c r="C1700" s="75" t="s">
        <v>798</v>
      </c>
      <c r="D1700" s="77"/>
      <c r="E1700" s="77"/>
      <c r="F1700" s="77"/>
    </row>
    <row r="1701" spans="1:6" x14ac:dyDescent="0.25">
      <c r="A1701" s="75" t="s">
        <v>816</v>
      </c>
      <c r="B1701" s="77" t="s">
        <v>88</v>
      </c>
      <c r="C1701" s="75" t="s">
        <v>392</v>
      </c>
      <c r="D1701" s="77"/>
      <c r="E1701" s="77"/>
      <c r="F1701" s="77"/>
    </row>
    <row r="1702" spans="1:6" x14ac:dyDescent="0.25">
      <c r="A1702" s="75" t="s">
        <v>816</v>
      </c>
      <c r="B1702" s="77" t="s">
        <v>73</v>
      </c>
      <c r="C1702" s="75" t="s">
        <v>803</v>
      </c>
      <c r="D1702" s="77"/>
      <c r="E1702" s="77"/>
      <c r="F1702" s="77"/>
    </row>
    <row r="1703" spans="1:6" x14ac:dyDescent="0.25">
      <c r="A1703" s="75" t="s">
        <v>816</v>
      </c>
      <c r="B1703" s="77" t="s">
        <v>74</v>
      </c>
      <c r="C1703" s="75" t="s">
        <v>804</v>
      </c>
      <c r="D1703" s="77"/>
      <c r="E1703" s="77"/>
      <c r="F1703" s="77"/>
    </row>
    <row r="1704" spans="1:6" s="22" customFormat="1" x14ac:dyDescent="0.25">
      <c r="A1704" s="75" t="s">
        <v>816</v>
      </c>
      <c r="B1704" s="89" t="s">
        <v>76</v>
      </c>
      <c r="C1704" s="75" t="s">
        <v>805</v>
      </c>
      <c r="D1704" s="9"/>
      <c r="E1704" s="9"/>
      <c r="F1704" s="9"/>
    </row>
    <row r="1705" spans="1:6" x14ac:dyDescent="0.25">
      <c r="A1705" s="75" t="s">
        <v>816</v>
      </c>
      <c r="B1705" s="77" t="s">
        <v>77</v>
      </c>
      <c r="C1705" s="75" t="s">
        <v>806</v>
      </c>
      <c r="D1705" s="77"/>
      <c r="E1705" s="77"/>
      <c r="F1705" s="77"/>
    </row>
    <row r="1706" spans="1:6" x14ac:dyDescent="0.25">
      <c r="A1706" s="75" t="s">
        <v>816</v>
      </c>
      <c r="B1706" s="77" t="s">
        <v>146</v>
      </c>
      <c r="C1706" s="75" t="s">
        <v>807</v>
      </c>
      <c r="D1706" s="77"/>
      <c r="E1706" s="77"/>
      <c r="F1706" s="77"/>
    </row>
    <row r="1707" spans="1:6" x14ac:dyDescent="0.25">
      <c r="A1707" s="75" t="s">
        <v>816</v>
      </c>
      <c r="B1707" s="77" t="s">
        <v>242</v>
      </c>
      <c r="C1707" s="75" t="s">
        <v>800</v>
      </c>
      <c r="D1707" s="77"/>
      <c r="E1707" s="77"/>
      <c r="F1707" s="77"/>
    </row>
    <row r="1708" spans="1:6" x14ac:dyDescent="0.25">
      <c r="A1708" s="75" t="s">
        <v>816</v>
      </c>
      <c r="B1708" s="77" t="s">
        <v>162</v>
      </c>
      <c r="C1708" s="75" t="s">
        <v>808</v>
      </c>
      <c r="D1708" s="77"/>
      <c r="E1708" s="77"/>
      <c r="F1708" s="77"/>
    </row>
    <row r="1709" spans="1:6" x14ac:dyDescent="0.25">
      <c r="A1709" s="75" t="s">
        <v>816</v>
      </c>
      <c r="B1709" s="75" t="s">
        <v>90</v>
      </c>
      <c r="C1709" s="75" t="s">
        <v>809</v>
      </c>
      <c r="D1709" s="77"/>
      <c r="E1709" s="77"/>
      <c r="F1709" s="77"/>
    </row>
    <row r="1710" spans="1:6" x14ac:dyDescent="0.25">
      <c r="A1710" s="75" t="s">
        <v>817</v>
      </c>
      <c r="B1710" s="75" t="s">
        <v>36</v>
      </c>
      <c r="C1710" s="77"/>
      <c r="D1710" s="77"/>
      <c r="E1710" s="75" t="s">
        <v>36</v>
      </c>
      <c r="F1710" s="77"/>
    </row>
    <row r="1711" spans="1:6" x14ac:dyDescent="0.25">
      <c r="A1711" s="75" t="s">
        <v>817</v>
      </c>
      <c r="B1711" s="75" t="s">
        <v>81</v>
      </c>
      <c r="C1711" s="77"/>
      <c r="D1711" s="77"/>
      <c r="E1711" s="75" t="s">
        <v>81</v>
      </c>
      <c r="F1711" s="77"/>
    </row>
    <row r="1712" spans="1:6" x14ac:dyDescent="0.25">
      <c r="A1712" s="75" t="s">
        <v>817</v>
      </c>
      <c r="B1712" s="75" t="s">
        <v>89</v>
      </c>
      <c r="C1712" s="77"/>
      <c r="D1712" s="77"/>
      <c r="E1712" s="74" t="s">
        <v>28</v>
      </c>
      <c r="F1712" s="77"/>
    </row>
    <row r="1713" spans="1:6" x14ac:dyDescent="0.25">
      <c r="A1713" s="75" t="s">
        <v>817</v>
      </c>
      <c r="B1713" s="93" t="s">
        <v>21</v>
      </c>
      <c r="C1713" s="77"/>
      <c r="D1713" s="77"/>
      <c r="E1713" s="75" t="s">
        <v>22</v>
      </c>
      <c r="F1713" s="77"/>
    </row>
    <row r="1714" spans="1:6" x14ac:dyDescent="0.25">
      <c r="A1714" s="75" t="s">
        <v>817</v>
      </c>
      <c r="B1714" s="93" t="s">
        <v>26</v>
      </c>
      <c r="C1714" s="75" t="s">
        <v>798</v>
      </c>
      <c r="D1714" s="77"/>
      <c r="E1714" s="75"/>
      <c r="F1714" s="77"/>
    </row>
    <row r="1715" spans="1:6" x14ac:dyDescent="0.25">
      <c r="A1715" s="75" t="s">
        <v>817</v>
      </c>
      <c r="B1715" s="93" t="s">
        <v>99</v>
      </c>
      <c r="C1715" s="75" t="s">
        <v>799</v>
      </c>
      <c r="D1715" s="77"/>
      <c r="E1715" s="75"/>
      <c r="F1715" s="77"/>
    </row>
    <row r="1716" spans="1:6" x14ac:dyDescent="0.25">
      <c r="A1716" s="75" t="s">
        <v>817</v>
      </c>
      <c r="B1716" s="93" t="s">
        <v>83</v>
      </c>
      <c r="C1716" s="75" t="s">
        <v>734</v>
      </c>
      <c r="D1716" s="77"/>
      <c r="E1716" s="77"/>
      <c r="F1716" s="77"/>
    </row>
    <row r="1717" spans="1:6" x14ac:dyDescent="0.25">
      <c r="A1717" s="75" t="s">
        <v>817</v>
      </c>
      <c r="B1717" s="9" t="s">
        <v>242</v>
      </c>
      <c r="C1717" s="75" t="s">
        <v>800</v>
      </c>
      <c r="D1717" s="77"/>
      <c r="E1717" s="77"/>
      <c r="F1717" s="77"/>
    </row>
    <row r="1718" spans="1:6" x14ac:dyDescent="0.25">
      <c r="A1718" s="75" t="s">
        <v>818</v>
      </c>
      <c r="B1718" s="9" t="s">
        <v>36</v>
      </c>
      <c r="C1718" s="77"/>
      <c r="D1718" s="77"/>
      <c r="E1718" s="75" t="s">
        <v>36</v>
      </c>
      <c r="F1718" s="77"/>
    </row>
    <row r="1719" spans="1:6" x14ac:dyDescent="0.25">
      <c r="A1719" s="75" t="s">
        <v>818</v>
      </c>
      <c r="B1719" s="89" t="s">
        <v>81</v>
      </c>
      <c r="C1719" s="77"/>
      <c r="D1719" s="77"/>
      <c r="E1719" s="75" t="s">
        <v>81</v>
      </c>
      <c r="F1719" s="77"/>
    </row>
    <row r="1720" spans="1:6" x14ac:dyDescent="0.25">
      <c r="A1720" s="75" t="s">
        <v>818</v>
      </c>
      <c r="B1720" s="89" t="s">
        <v>89</v>
      </c>
      <c r="C1720" s="77"/>
      <c r="D1720" s="77"/>
      <c r="E1720" s="74" t="s">
        <v>28</v>
      </c>
      <c r="F1720" s="77"/>
    </row>
    <row r="1721" spans="1:6" x14ac:dyDescent="0.25">
      <c r="A1721" s="75" t="s">
        <v>818</v>
      </c>
      <c r="B1721" s="89" t="s">
        <v>21</v>
      </c>
      <c r="C1721" s="75" t="s">
        <v>802</v>
      </c>
      <c r="D1721" s="77"/>
      <c r="E1721" s="77"/>
      <c r="F1721" s="77"/>
    </row>
    <row r="1722" spans="1:6" x14ac:dyDescent="0.25">
      <c r="A1722" s="75" t="s">
        <v>818</v>
      </c>
      <c r="B1722" s="89" t="s">
        <v>48</v>
      </c>
      <c r="C1722" s="75" t="s">
        <v>798</v>
      </c>
      <c r="D1722" s="77"/>
      <c r="E1722" s="77"/>
      <c r="F1722" s="77"/>
    </row>
    <row r="1723" spans="1:6" x14ac:dyDescent="0.25">
      <c r="A1723" s="75" t="s">
        <v>818</v>
      </c>
      <c r="B1723" s="9" t="s">
        <v>88</v>
      </c>
      <c r="C1723" s="75" t="s">
        <v>392</v>
      </c>
      <c r="D1723" s="77"/>
      <c r="E1723" s="77"/>
      <c r="F1723" s="77"/>
    </row>
    <row r="1724" spans="1:6" x14ac:dyDescent="0.25">
      <c r="A1724" s="75" t="s">
        <v>818</v>
      </c>
      <c r="B1724" s="9" t="s">
        <v>73</v>
      </c>
      <c r="C1724" s="75" t="s">
        <v>803</v>
      </c>
      <c r="D1724" s="77"/>
      <c r="E1724" s="77"/>
      <c r="F1724" s="77"/>
    </row>
    <row r="1725" spans="1:6" x14ac:dyDescent="0.25">
      <c r="A1725" s="75" t="s">
        <v>818</v>
      </c>
      <c r="B1725" s="89" t="s">
        <v>74</v>
      </c>
      <c r="C1725" s="75" t="s">
        <v>804</v>
      </c>
      <c r="D1725" s="77"/>
      <c r="E1725" s="77"/>
      <c r="F1725" s="77"/>
    </row>
    <row r="1726" spans="1:6" x14ac:dyDescent="0.25">
      <c r="A1726" s="75" t="s">
        <v>818</v>
      </c>
      <c r="B1726" s="89" t="s">
        <v>76</v>
      </c>
      <c r="C1726" s="75" t="s">
        <v>805</v>
      </c>
      <c r="D1726" s="77"/>
      <c r="E1726" s="77"/>
      <c r="F1726" s="77"/>
    </row>
    <row r="1727" spans="1:6" x14ac:dyDescent="0.25">
      <c r="A1727" s="75" t="s">
        <v>818</v>
      </c>
      <c r="B1727" s="89" t="s">
        <v>77</v>
      </c>
      <c r="C1727" s="75" t="s">
        <v>806</v>
      </c>
      <c r="D1727" s="77"/>
      <c r="E1727" s="77"/>
      <c r="F1727" s="77"/>
    </row>
    <row r="1728" spans="1:6" x14ac:dyDescent="0.25">
      <c r="A1728" s="75" t="s">
        <v>818</v>
      </c>
      <c r="B1728" s="89" t="s">
        <v>146</v>
      </c>
      <c r="C1728" s="75" t="s">
        <v>807</v>
      </c>
      <c r="D1728" s="77"/>
      <c r="E1728" s="77"/>
      <c r="F1728" s="77"/>
    </row>
    <row r="1729" spans="1:6" x14ac:dyDescent="0.25">
      <c r="A1729" s="75" t="s">
        <v>818</v>
      </c>
      <c r="B1729" s="9" t="s">
        <v>242</v>
      </c>
      <c r="C1729" s="75" t="s">
        <v>800</v>
      </c>
      <c r="D1729" s="77"/>
      <c r="E1729" s="77"/>
      <c r="F1729" s="77"/>
    </row>
    <row r="1730" spans="1:6" x14ac:dyDescent="0.25">
      <c r="A1730" s="75" t="s">
        <v>818</v>
      </c>
      <c r="B1730" s="9" t="s">
        <v>162</v>
      </c>
      <c r="C1730" s="75" t="s">
        <v>808</v>
      </c>
      <c r="D1730" s="77"/>
      <c r="E1730" s="77"/>
      <c r="F1730" s="77"/>
    </row>
    <row r="1731" spans="1:6" x14ac:dyDescent="0.25">
      <c r="A1731" s="75" t="s">
        <v>818</v>
      </c>
      <c r="B1731" s="93" t="s">
        <v>90</v>
      </c>
      <c r="C1731" s="75" t="s">
        <v>809</v>
      </c>
      <c r="D1731" s="77"/>
      <c r="E1731" s="77"/>
      <c r="F1731" s="77"/>
    </row>
    <row r="1732" spans="1:6" x14ac:dyDescent="0.25">
      <c r="A1732" s="74" t="s">
        <v>709</v>
      </c>
      <c r="B1732" s="12" t="s">
        <v>36</v>
      </c>
      <c r="C1732" s="74"/>
      <c r="D1732" s="74"/>
      <c r="E1732" s="74" t="s">
        <v>36</v>
      </c>
    </row>
    <row r="1733" spans="1:6" x14ac:dyDescent="0.25">
      <c r="A1733" s="74" t="s">
        <v>709</v>
      </c>
      <c r="B1733" s="12" t="s">
        <v>81</v>
      </c>
      <c r="C1733" s="74"/>
      <c r="D1733" s="74"/>
      <c r="E1733" s="74" t="s">
        <v>81</v>
      </c>
    </row>
    <row r="1734" spans="1:6" x14ac:dyDescent="0.25">
      <c r="A1734" s="74" t="s">
        <v>709</v>
      </c>
      <c r="B1734" s="12" t="s">
        <v>89</v>
      </c>
      <c r="C1734" s="74"/>
      <c r="D1734" s="74"/>
      <c r="E1734" s="74" t="s">
        <v>28</v>
      </c>
    </row>
    <row r="1735" spans="1:6" x14ac:dyDescent="0.25">
      <c r="A1735" s="74" t="s">
        <v>709</v>
      </c>
      <c r="B1735" s="87" t="s">
        <v>21</v>
      </c>
      <c r="C1735" s="99" t="s">
        <v>615</v>
      </c>
      <c r="D1735" s="74"/>
      <c r="E1735" s="74"/>
    </row>
    <row r="1736" spans="1:6" x14ac:dyDescent="0.25">
      <c r="A1736" s="14" t="s">
        <v>709</v>
      </c>
      <c r="B1736" s="91" t="s">
        <v>242</v>
      </c>
      <c r="C1736" s="109" t="s">
        <v>1009</v>
      </c>
      <c r="D1736" s="74"/>
      <c r="E1736" s="74"/>
    </row>
    <row r="1737" spans="1:6" x14ac:dyDescent="0.25">
      <c r="A1737" s="14" t="s">
        <v>709</v>
      </c>
      <c r="B1737" s="87" t="s">
        <v>26</v>
      </c>
      <c r="C1737" s="99" t="s">
        <v>370</v>
      </c>
      <c r="D1737" s="74"/>
      <c r="E1737" s="74"/>
    </row>
    <row r="1738" spans="1:6" x14ac:dyDescent="0.25">
      <c r="A1738" s="74" t="s">
        <v>709</v>
      </c>
      <c r="B1738" s="87" t="s">
        <v>88</v>
      </c>
      <c r="C1738" s="99" t="s">
        <v>67</v>
      </c>
      <c r="D1738" s="74"/>
      <c r="E1738" s="74"/>
    </row>
    <row r="1739" spans="1:6" x14ac:dyDescent="0.25">
      <c r="A1739" s="75" t="s">
        <v>813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x14ac:dyDescent="0.25">
      <c r="A1740" s="8" t="s">
        <v>813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x14ac:dyDescent="0.25">
      <c r="A1741" s="8" t="s">
        <v>813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x14ac:dyDescent="0.25">
      <c r="A1742" s="8" t="s">
        <v>813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x14ac:dyDescent="0.25">
      <c r="A1743" s="8" t="s">
        <v>813</v>
      </c>
      <c r="B1743" s="8" t="s">
        <v>26</v>
      </c>
      <c r="C1743" s="75" t="s">
        <v>798</v>
      </c>
      <c r="D1743" s="9"/>
      <c r="E1743" s="8"/>
      <c r="F1743" s="9"/>
    </row>
    <row r="1744" spans="1:6" s="26" customFormat="1" x14ac:dyDescent="0.25">
      <c r="A1744" s="8" t="s">
        <v>813</v>
      </c>
      <c r="B1744" s="8" t="s">
        <v>99</v>
      </c>
      <c r="C1744" s="75" t="s">
        <v>799</v>
      </c>
      <c r="D1744" s="9"/>
      <c r="E1744" s="8"/>
      <c r="F1744" s="9"/>
    </row>
    <row r="1745" spans="1:6" x14ac:dyDescent="0.25">
      <c r="A1745" s="8" t="s">
        <v>813</v>
      </c>
      <c r="B1745" s="93" t="s">
        <v>83</v>
      </c>
      <c r="C1745" s="75" t="s">
        <v>734</v>
      </c>
      <c r="D1745" s="77"/>
      <c r="E1745" s="77"/>
      <c r="F1745" s="77"/>
    </row>
    <row r="1746" spans="1:6" x14ac:dyDescent="0.25">
      <c r="A1746" s="8" t="s">
        <v>813</v>
      </c>
      <c r="B1746" s="89" t="s">
        <v>242</v>
      </c>
      <c r="C1746" s="75" t="s">
        <v>800</v>
      </c>
      <c r="D1746" s="77"/>
      <c r="E1746" s="77"/>
      <c r="F1746" s="77"/>
    </row>
    <row r="1747" spans="1:6" x14ac:dyDescent="0.25">
      <c r="A1747" s="8" t="s">
        <v>814</v>
      </c>
      <c r="B1747" s="89" t="s">
        <v>36</v>
      </c>
      <c r="C1747" s="77"/>
      <c r="D1747" s="77"/>
      <c r="E1747" s="75" t="s">
        <v>36</v>
      </c>
      <c r="F1747" s="77"/>
    </row>
    <row r="1748" spans="1:6" x14ac:dyDescent="0.25">
      <c r="A1748" s="8" t="s">
        <v>814</v>
      </c>
      <c r="B1748" s="89" t="s">
        <v>81</v>
      </c>
      <c r="C1748" s="77"/>
      <c r="D1748" s="77"/>
      <c r="E1748" s="75" t="s">
        <v>81</v>
      </c>
      <c r="F1748" s="77"/>
    </row>
    <row r="1749" spans="1:6" x14ac:dyDescent="0.25">
      <c r="A1749" s="8" t="s">
        <v>814</v>
      </c>
      <c r="B1749" s="89" t="s">
        <v>89</v>
      </c>
      <c r="C1749" s="77"/>
      <c r="D1749" s="77"/>
      <c r="E1749" s="74" t="s">
        <v>28</v>
      </c>
      <c r="F1749" s="77"/>
    </row>
    <row r="1750" spans="1:6" x14ac:dyDescent="0.25">
      <c r="A1750" s="8" t="s">
        <v>814</v>
      </c>
      <c r="B1750" s="89" t="s">
        <v>21</v>
      </c>
      <c r="C1750" s="75" t="s">
        <v>802</v>
      </c>
      <c r="D1750" s="77"/>
      <c r="E1750" s="77"/>
      <c r="F1750" s="77"/>
    </row>
    <row r="1751" spans="1:6" x14ac:dyDescent="0.25">
      <c r="A1751" s="8" t="s">
        <v>814</v>
      </c>
      <c r="B1751" s="9" t="s">
        <v>48</v>
      </c>
      <c r="C1751" s="75" t="s">
        <v>798</v>
      </c>
      <c r="D1751" s="77"/>
      <c r="E1751" s="77"/>
      <c r="F1751" s="77"/>
    </row>
    <row r="1752" spans="1:6" x14ac:dyDescent="0.25">
      <c r="A1752" s="75" t="s">
        <v>814</v>
      </c>
      <c r="B1752" s="77" t="s">
        <v>88</v>
      </c>
      <c r="C1752" s="75" t="s">
        <v>392</v>
      </c>
      <c r="D1752" s="77"/>
      <c r="E1752" s="77"/>
      <c r="F1752" s="77"/>
    </row>
    <row r="1753" spans="1:6" x14ac:dyDescent="0.25">
      <c r="A1753" s="75" t="s">
        <v>814</v>
      </c>
      <c r="B1753" s="77" t="s">
        <v>73</v>
      </c>
      <c r="C1753" s="75" t="s">
        <v>803</v>
      </c>
      <c r="D1753" s="77"/>
      <c r="E1753" s="77"/>
      <c r="F1753" s="77"/>
    </row>
    <row r="1754" spans="1:6" x14ac:dyDescent="0.25">
      <c r="A1754" s="75" t="s">
        <v>814</v>
      </c>
      <c r="B1754" s="77" t="s">
        <v>74</v>
      </c>
      <c r="C1754" s="75" t="s">
        <v>804</v>
      </c>
      <c r="D1754" s="77"/>
      <c r="E1754" s="77"/>
      <c r="F1754" s="77"/>
    </row>
    <row r="1755" spans="1:6" x14ac:dyDescent="0.25">
      <c r="A1755" s="75" t="s">
        <v>814</v>
      </c>
      <c r="B1755" s="77" t="s">
        <v>76</v>
      </c>
      <c r="C1755" s="75" t="s">
        <v>805</v>
      </c>
      <c r="D1755" s="77"/>
      <c r="E1755" s="77"/>
      <c r="F1755" s="77"/>
    </row>
    <row r="1756" spans="1:6" x14ac:dyDescent="0.25">
      <c r="A1756" s="75" t="s">
        <v>814</v>
      </c>
      <c r="B1756" s="77" t="s">
        <v>77</v>
      </c>
      <c r="C1756" s="75" t="s">
        <v>806</v>
      </c>
      <c r="D1756" s="77"/>
      <c r="E1756" s="77"/>
      <c r="F1756" s="77"/>
    </row>
    <row r="1757" spans="1:6" x14ac:dyDescent="0.25">
      <c r="A1757" s="75" t="s">
        <v>814</v>
      </c>
      <c r="B1757" s="77" t="s">
        <v>146</v>
      </c>
      <c r="C1757" s="75" t="s">
        <v>807</v>
      </c>
      <c r="D1757" s="77"/>
      <c r="E1757" s="77"/>
      <c r="F1757" s="77"/>
    </row>
    <row r="1758" spans="1:6" x14ac:dyDescent="0.25">
      <c r="A1758" s="75" t="s">
        <v>814</v>
      </c>
      <c r="B1758" s="77" t="s">
        <v>242</v>
      </c>
      <c r="C1758" s="75" t="s">
        <v>800</v>
      </c>
      <c r="D1758" s="77"/>
      <c r="E1758" s="77"/>
      <c r="F1758" s="77"/>
    </row>
    <row r="1759" spans="1:6" x14ac:dyDescent="0.25">
      <c r="A1759" s="75" t="s">
        <v>814</v>
      </c>
      <c r="B1759" s="77" t="s">
        <v>162</v>
      </c>
      <c r="C1759" s="75" t="s">
        <v>808</v>
      </c>
      <c r="D1759" s="77"/>
      <c r="E1759" s="77"/>
      <c r="F1759" s="77"/>
    </row>
    <row r="1760" spans="1:6" x14ac:dyDescent="0.25">
      <c r="A1760" s="75" t="s">
        <v>814</v>
      </c>
      <c r="B1760" s="75" t="s">
        <v>90</v>
      </c>
      <c r="C1760" s="75" t="s">
        <v>809</v>
      </c>
      <c r="D1760" s="77"/>
      <c r="E1760" s="77"/>
      <c r="F1760" s="77"/>
    </row>
    <row r="1761" spans="1:6" x14ac:dyDescent="0.25">
      <c r="A1761" s="75" t="s">
        <v>337</v>
      </c>
      <c r="B1761" s="77" t="s">
        <v>36</v>
      </c>
      <c r="C1761" s="77"/>
      <c r="D1761" s="77"/>
      <c r="E1761" s="77" t="s">
        <v>36</v>
      </c>
      <c r="F1761" s="77"/>
    </row>
    <row r="1762" spans="1:6" x14ac:dyDescent="0.25">
      <c r="A1762" s="75" t="s">
        <v>337</v>
      </c>
      <c r="B1762" s="77" t="s">
        <v>81</v>
      </c>
      <c r="C1762" s="77"/>
      <c r="D1762" s="77"/>
      <c r="E1762" s="77" t="s">
        <v>81</v>
      </c>
      <c r="F1762" s="77"/>
    </row>
    <row r="1763" spans="1:6" x14ac:dyDescent="0.25">
      <c r="A1763" s="75" t="s">
        <v>337</v>
      </c>
      <c r="B1763" s="77" t="s">
        <v>89</v>
      </c>
      <c r="C1763" s="77"/>
      <c r="D1763" s="77"/>
      <c r="E1763" s="74" t="s">
        <v>28</v>
      </c>
      <c r="F1763" s="77"/>
    </row>
    <row r="1764" spans="1:6" x14ac:dyDescent="0.25">
      <c r="A1764" s="75" t="s">
        <v>337</v>
      </c>
      <c r="B1764" s="75" t="s">
        <v>21</v>
      </c>
      <c r="C1764" s="75"/>
      <c r="D1764" s="77"/>
      <c r="E1764" s="77" t="s">
        <v>22</v>
      </c>
      <c r="F1764" s="77"/>
    </row>
    <row r="1765" spans="1:6" x14ac:dyDescent="0.25">
      <c r="A1765" s="75" t="s">
        <v>337</v>
      </c>
      <c r="B1765" s="75" t="s">
        <v>48</v>
      </c>
      <c r="C1765" s="75" t="s">
        <v>305</v>
      </c>
      <c r="D1765" s="77"/>
      <c r="E1765" s="77"/>
      <c r="F1765" s="77"/>
    </row>
    <row r="1766" spans="1:6" x14ac:dyDescent="0.25">
      <c r="A1766" s="75" t="s">
        <v>337</v>
      </c>
      <c r="B1766" s="75" t="s">
        <v>83</v>
      </c>
      <c r="C1766" s="75" t="s">
        <v>228</v>
      </c>
      <c r="D1766" s="77"/>
      <c r="E1766" s="77"/>
      <c r="F1766" s="77"/>
    </row>
    <row r="1767" spans="1:6" x14ac:dyDescent="0.25">
      <c r="A1767" s="75" t="s">
        <v>337</v>
      </c>
      <c r="B1767" s="75" t="s">
        <v>88</v>
      </c>
      <c r="C1767" s="75" t="s">
        <v>275</v>
      </c>
      <c r="D1767" s="77"/>
      <c r="E1767" s="77"/>
      <c r="F1767" s="77"/>
    </row>
    <row r="1768" spans="1:6" x14ac:dyDescent="0.25">
      <c r="A1768" s="75" t="s">
        <v>819</v>
      </c>
      <c r="B1768" s="75" t="s">
        <v>36</v>
      </c>
      <c r="C1768" s="77"/>
      <c r="D1768" s="77"/>
      <c r="E1768" s="75" t="s">
        <v>36</v>
      </c>
      <c r="F1768" s="77"/>
    </row>
    <row r="1769" spans="1:6" x14ac:dyDescent="0.25">
      <c r="A1769" s="75" t="s">
        <v>819</v>
      </c>
      <c r="B1769" s="75" t="s">
        <v>81</v>
      </c>
      <c r="C1769" s="77"/>
      <c r="D1769" s="77"/>
      <c r="E1769" s="75" t="s">
        <v>81</v>
      </c>
      <c r="F1769" s="77"/>
    </row>
    <row r="1770" spans="1:6" x14ac:dyDescent="0.25">
      <c r="A1770" s="8" t="s">
        <v>819</v>
      </c>
      <c r="B1770" s="93" t="s">
        <v>89</v>
      </c>
      <c r="C1770" s="77"/>
      <c r="D1770" s="77"/>
      <c r="E1770" s="74" t="s">
        <v>28</v>
      </c>
      <c r="F1770" s="77"/>
    </row>
    <row r="1771" spans="1:6" x14ac:dyDescent="0.25">
      <c r="A1771" s="75" t="s">
        <v>819</v>
      </c>
      <c r="B1771" s="75" t="s">
        <v>21</v>
      </c>
      <c r="C1771" s="77"/>
      <c r="D1771" s="77"/>
      <c r="E1771" s="75" t="s">
        <v>22</v>
      </c>
      <c r="F1771" s="77"/>
    </row>
    <row r="1772" spans="1:6" x14ac:dyDescent="0.25">
      <c r="A1772" s="75" t="s">
        <v>819</v>
      </c>
      <c r="B1772" s="75" t="s">
        <v>26</v>
      </c>
      <c r="C1772" s="75" t="s">
        <v>798</v>
      </c>
      <c r="D1772" s="77"/>
      <c r="E1772" s="75"/>
      <c r="F1772" s="77"/>
    </row>
    <row r="1773" spans="1:6" x14ac:dyDescent="0.25">
      <c r="A1773" s="75" t="s">
        <v>819</v>
      </c>
      <c r="B1773" s="75" t="s">
        <v>99</v>
      </c>
      <c r="C1773" s="75" t="s">
        <v>799</v>
      </c>
      <c r="D1773" s="77"/>
      <c r="E1773" s="75"/>
      <c r="F1773" s="77"/>
    </row>
    <row r="1774" spans="1:6" x14ac:dyDescent="0.25">
      <c r="A1774" s="75" t="s">
        <v>819</v>
      </c>
      <c r="B1774" s="75" t="s">
        <v>83</v>
      </c>
      <c r="C1774" s="75" t="s">
        <v>734</v>
      </c>
      <c r="D1774" s="77"/>
      <c r="E1774" s="77"/>
      <c r="F1774" s="77"/>
    </row>
    <row r="1775" spans="1:6" x14ac:dyDescent="0.25">
      <c r="A1775" s="75" t="s">
        <v>819</v>
      </c>
      <c r="B1775" s="77" t="s">
        <v>242</v>
      </c>
      <c r="C1775" s="75" t="s">
        <v>800</v>
      </c>
      <c r="D1775" s="77"/>
      <c r="E1775" s="77"/>
      <c r="F1775" s="77"/>
    </row>
    <row r="1776" spans="1:6" x14ac:dyDescent="0.25">
      <c r="A1776" s="75" t="s">
        <v>820</v>
      </c>
      <c r="B1776" s="77" t="s">
        <v>36</v>
      </c>
      <c r="C1776" s="77"/>
      <c r="D1776" s="77"/>
      <c r="E1776" s="75" t="s">
        <v>36</v>
      </c>
      <c r="F1776" s="77"/>
    </row>
    <row r="1777" spans="1:6" x14ac:dyDescent="0.25">
      <c r="A1777" s="75" t="s">
        <v>820</v>
      </c>
      <c r="B1777" s="77" t="s">
        <v>81</v>
      </c>
      <c r="C1777" s="77"/>
      <c r="D1777" s="77"/>
      <c r="E1777" s="75" t="s">
        <v>81</v>
      </c>
      <c r="F1777" s="77"/>
    </row>
    <row r="1778" spans="1:6" x14ac:dyDescent="0.25">
      <c r="A1778" s="75" t="s">
        <v>820</v>
      </c>
      <c r="B1778" s="77" t="s">
        <v>89</v>
      </c>
      <c r="C1778" s="77"/>
      <c r="D1778" s="77"/>
      <c r="E1778" s="74" t="s">
        <v>28</v>
      </c>
      <c r="F1778" s="77"/>
    </row>
    <row r="1779" spans="1:6" x14ac:dyDescent="0.25">
      <c r="A1779" s="75" t="s">
        <v>820</v>
      </c>
      <c r="B1779" s="77" t="s">
        <v>21</v>
      </c>
      <c r="C1779" s="75"/>
      <c r="D1779" s="77"/>
      <c r="E1779" s="77" t="s">
        <v>22</v>
      </c>
      <c r="F1779" s="77"/>
    </row>
    <row r="1780" spans="1:6" x14ac:dyDescent="0.25">
      <c r="A1780" s="75" t="s">
        <v>820</v>
      </c>
      <c r="B1780" s="77" t="s">
        <v>48</v>
      </c>
      <c r="C1780" s="75" t="s">
        <v>798</v>
      </c>
      <c r="D1780" s="77"/>
      <c r="E1780" s="77"/>
      <c r="F1780" s="77"/>
    </row>
    <row r="1781" spans="1:6" x14ac:dyDescent="0.25">
      <c r="A1781" s="75" t="s">
        <v>820</v>
      </c>
      <c r="B1781" s="77" t="s">
        <v>88</v>
      </c>
      <c r="C1781" s="75" t="s">
        <v>392</v>
      </c>
      <c r="D1781" s="77"/>
      <c r="E1781" s="77"/>
      <c r="F1781" s="77"/>
    </row>
    <row r="1782" spans="1:6" x14ac:dyDescent="0.25">
      <c r="A1782" s="75" t="s">
        <v>820</v>
      </c>
      <c r="B1782" s="77" t="s">
        <v>73</v>
      </c>
      <c r="C1782" s="75" t="s">
        <v>803</v>
      </c>
      <c r="D1782" s="77"/>
      <c r="E1782" s="77"/>
      <c r="F1782" s="77"/>
    </row>
    <row r="1783" spans="1:6" x14ac:dyDescent="0.25">
      <c r="A1783" s="75" t="s">
        <v>820</v>
      </c>
      <c r="B1783" s="77" t="s">
        <v>74</v>
      </c>
      <c r="C1783" s="75" t="s">
        <v>804</v>
      </c>
      <c r="D1783" s="77"/>
      <c r="E1783" s="77"/>
      <c r="F1783" s="77"/>
    </row>
    <row r="1784" spans="1:6" x14ac:dyDescent="0.25">
      <c r="A1784" s="75" t="s">
        <v>820</v>
      </c>
      <c r="B1784" s="77" t="s">
        <v>76</v>
      </c>
      <c r="C1784" s="75" t="s">
        <v>805</v>
      </c>
      <c r="D1784" s="77"/>
      <c r="E1784" s="77"/>
      <c r="F1784" s="77"/>
    </row>
    <row r="1785" spans="1:6" x14ac:dyDescent="0.25">
      <c r="A1785" s="75" t="s">
        <v>820</v>
      </c>
      <c r="B1785" s="77" t="s">
        <v>77</v>
      </c>
      <c r="C1785" s="75" t="s">
        <v>806</v>
      </c>
      <c r="D1785" s="77"/>
      <c r="E1785" s="77"/>
      <c r="F1785" s="77"/>
    </row>
    <row r="1786" spans="1:6" x14ac:dyDescent="0.25">
      <c r="A1786" s="75" t="s">
        <v>820</v>
      </c>
      <c r="B1786" s="77" t="s">
        <v>146</v>
      </c>
      <c r="C1786" s="75" t="s">
        <v>807</v>
      </c>
      <c r="D1786" s="77"/>
      <c r="E1786" s="77"/>
      <c r="F1786" s="77"/>
    </row>
    <row r="1787" spans="1:6" x14ac:dyDescent="0.25">
      <c r="A1787" s="75" t="s">
        <v>820</v>
      </c>
      <c r="B1787" s="77" t="s">
        <v>242</v>
      </c>
      <c r="C1787" s="75" t="s">
        <v>800</v>
      </c>
      <c r="D1787" s="77"/>
      <c r="E1787" s="77"/>
      <c r="F1787" s="77"/>
    </row>
    <row r="1788" spans="1:6" x14ac:dyDescent="0.25">
      <c r="A1788" s="75" t="s">
        <v>820</v>
      </c>
      <c r="B1788" s="77" t="s">
        <v>162</v>
      </c>
      <c r="C1788" s="75" t="s">
        <v>808</v>
      </c>
      <c r="D1788" s="77"/>
      <c r="E1788" s="77"/>
      <c r="F1788" s="77"/>
    </row>
    <row r="1789" spans="1:6" x14ac:dyDescent="0.25">
      <c r="A1789" s="75" t="s">
        <v>820</v>
      </c>
      <c r="B1789" s="75" t="s">
        <v>90</v>
      </c>
      <c r="C1789" s="75" t="s">
        <v>809</v>
      </c>
      <c r="D1789" s="77"/>
      <c r="E1789" s="77"/>
      <c r="F1789" s="77"/>
    </row>
    <row r="1790" spans="1:6" x14ac:dyDescent="0.25">
      <c r="A1790" s="75" t="s">
        <v>811</v>
      </c>
      <c r="B1790" s="75" t="s">
        <v>36</v>
      </c>
      <c r="C1790" s="77"/>
      <c r="D1790" s="77"/>
      <c r="E1790" s="75" t="s">
        <v>36</v>
      </c>
      <c r="F1790" s="77"/>
    </row>
    <row r="1791" spans="1:6" x14ac:dyDescent="0.25">
      <c r="A1791" s="75" t="s">
        <v>811</v>
      </c>
      <c r="B1791" s="75" t="s">
        <v>81</v>
      </c>
      <c r="C1791" s="77"/>
      <c r="D1791" s="77"/>
      <c r="E1791" s="75" t="s">
        <v>81</v>
      </c>
      <c r="F1791" s="77"/>
    </row>
    <row r="1792" spans="1:6" x14ac:dyDescent="0.25">
      <c r="A1792" s="75" t="s">
        <v>811</v>
      </c>
      <c r="B1792" s="75" t="s">
        <v>89</v>
      </c>
      <c r="C1792" s="77"/>
      <c r="D1792" s="77"/>
      <c r="E1792" s="74" t="s">
        <v>28</v>
      </c>
      <c r="F1792" s="77"/>
    </row>
    <row r="1793" spans="1:6" x14ac:dyDescent="0.25">
      <c r="A1793" s="75" t="s">
        <v>811</v>
      </c>
      <c r="B1793" s="75" t="s">
        <v>21</v>
      </c>
      <c r="C1793" s="77"/>
      <c r="D1793" s="77"/>
      <c r="E1793" s="75" t="s">
        <v>22</v>
      </c>
      <c r="F1793" s="77"/>
    </row>
    <row r="1794" spans="1:6" x14ac:dyDescent="0.25">
      <c r="A1794" s="75" t="s">
        <v>811</v>
      </c>
      <c r="B1794" s="75" t="s">
        <v>26</v>
      </c>
      <c r="C1794" s="75" t="s">
        <v>798</v>
      </c>
      <c r="D1794" s="77"/>
      <c r="E1794" s="75"/>
      <c r="F1794" s="77"/>
    </row>
    <row r="1795" spans="1:6" x14ac:dyDescent="0.25">
      <c r="A1795" s="75" t="s">
        <v>811</v>
      </c>
      <c r="B1795" s="75" t="s">
        <v>99</v>
      </c>
      <c r="C1795" s="75" t="s">
        <v>799</v>
      </c>
      <c r="D1795" s="77"/>
      <c r="E1795" s="75"/>
      <c r="F1795" s="77"/>
    </row>
    <row r="1796" spans="1:6" x14ac:dyDescent="0.25">
      <c r="A1796" s="75" t="s">
        <v>811</v>
      </c>
      <c r="B1796" s="75" t="s">
        <v>83</v>
      </c>
      <c r="C1796" s="75" t="s">
        <v>734</v>
      </c>
      <c r="D1796" s="77"/>
      <c r="E1796" s="77"/>
      <c r="F1796" s="77"/>
    </row>
    <row r="1797" spans="1:6" x14ac:dyDescent="0.25">
      <c r="A1797" s="75" t="s">
        <v>811</v>
      </c>
      <c r="B1797" s="77" t="s">
        <v>242</v>
      </c>
      <c r="C1797" s="75" t="s">
        <v>800</v>
      </c>
      <c r="D1797" s="77"/>
      <c r="E1797" s="77"/>
      <c r="F1797" s="77"/>
    </row>
    <row r="1798" spans="1:6" x14ac:dyDescent="0.25">
      <c r="A1798" s="75" t="s">
        <v>812</v>
      </c>
      <c r="B1798" s="77" t="s">
        <v>36</v>
      </c>
      <c r="C1798" s="77"/>
      <c r="D1798" s="77"/>
      <c r="E1798" s="75" t="s">
        <v>36</v>
      </c>
      <c r="F1798" s="77"/>
    </row>
    <row r="1799" spans="1:6" x14ac:dyDescent="0.25">
      <c r="A1799" s="75" t="s">
        <v>812</v>
      </c>
      <c r="B1799" s="77" t="s">
        <v>81</v>
      </c>
      <c r="C1799" s="77"/>
      <c r="D1799" s="77"/>
      <c r="E1799" s="75" t="s">
        <v>81</v>
      </c>
      <c r="F1799" s="77"/>
    </row>
    <row r="1800" spans="1:6" x14ac:dyDescent="0.25">
      <c r="A1800" s="75" t="s">
        <v>812</v>
      </c>
      <c r="B1800" s="77" t="s">
        <v>89</v>
      </c>
      <c r="C1800" s="77"/>
      <c r="D1800" s="77"/>
      <c r="E1800" s="74" t="s">
        <v>28</v>
      </c>
      <c r="F1800" s="77"/>
    </row>
    <row r="1801" spans="1:6" x14ac:dyDescent="0.25">
      <c r="A1801" s="75" t="s">
        <v>812</v>
      </c>
      <c r="B1801" s="77" t="s">
        <v>21</v>
      </c>
      <c r="C1801" s="75"/>
      <c r="D1801" s="77"/>
      <c r="E1801" s="77" t="s">
        <v>22</v>
      </c>
      <c r="F1801" s="77"/>
    </row>
    <row r="1802" spans="1:6" x14ac:dyDescent="0.25">
      <c r="A1802" s="75" t="s">
        <v>812</v>
      </c>
      <c r="B1802" s="77" t="s">
        <v>48</v>
      </c>
      <c r="C1802" s="75" t="s">
        <v>798</v>
      </c>
      <c r="D1802" s="77"/>
      <c r="E1802" s="77"/>
      <c r="F1802" s="77"/>
    </row>
    <row r="1803" spans="1:6" x14ac:dyDescent="0.25">
      <c r="A1803" s="75" t="s">
        <v>812</v>
      </c>
      <c r="B1803" s="77" t="s">
        <v>88</v>
      </c>
      <c r="C1803" s="75" t="s">
        <v>392</v>
      </c>
      <c r="D1803" s="77"/>
      <c r="E1803" s="77"/>
      <c r="F1803" s="77"/>
    </row>
    <row r="1804" spans="1:6" x14ac:dyDescent="0.25">
      <c r="A1804" s="75" t="s">
        <v>812</v>
      </c>
      <c r="B1804" s="77" t="s">
        <v>73</v>
      </c>
      <c r="C1804" s="75" t="s">
        <v>803</v>
      </c>
      <c r="D1804" s="77"/>
      <c r="E1804" s="77"/>
      <c r="F1804" s="77"/>
    </row>
    <row r="1805" spans="1:6" x14ac:dyDescent="0.25">
      <c r="A1805" s="75" t="s">
        <v>812</v>
      </c>
      <c r="B1805" s="77" t="s">
        <v>74</v>
      </c>
      <c r="C1805" s="75" t="s">
        <v>804</v>
      </c>
      <c r="D1805" s="77"/>
      <c r="E1805" s="77"/>
      <c r="F1805" s="77"/>
    </row>
    <row r="1806" spans="1:6" x14ac:dyDescent="0.25">
      <c r="A1806" s="75" t="s">
        <v>812</v>
      </c>
      <c r="B1806" s="77" t="s">
        <v>76</v>
      </c>
      <c r="C1806" s="75" t="s">
        <v>805</v>
      </c>
      <c r="D1806" s="77"/>
      <c r="E1806" s="77"/>
      <c r="F1806" s="77"/>
    </row>
    <row r="1807" spans="1:6" x14ac:dyDescent="0.25">
      <c r="A1807" s="75" t="s">
        <v>812</v>
      </c>
      <c r="B1807" s="77" t="s">
        <v>77</v>
      </c>
      <c r="C1807" s="75" t="s">
        <v>806</v>
      </c>
      <c r="D1807" s="77"/>
      <c r="E1807" s="77"/>
      <c r="F1807" s="77"/>
    </row>
    <row r="1808" spans="1:6" x14ac:dyDescent="0.25">
      <c r="A1808" s="75" t="s">
        <v>812</v>
      </c>
      <c r="B1808" s="77" t="s">
        <v>146</v>
      </c>
      <c r="C1808" s="75" t="s">
        <v>807</v>
      </c>
      <c r="D1808" s="77"/>
      <c r="E1808" s="77"/>
      <c r="F1808" s="77"/>
    </row>
    <row r="1809" spans="1:6" x14ac:dyDescent="0.25">
      <c r="A1809" s="75" t="s">
        <v>812</v>
      </c>
      <c r="B1809" s="77" t="s">
        <v>242</v>
      </c>
      <c r="C1809" s="75" t="s">
        <v>800</v>
      </c>
      <c r="D1809" s="77"/>
      <c r="E1809" s="77"/>
      <c r="F1809" s="77"/>
    </row>
    <row r="1810" spans="1:6" x14ac:dyDescent="0.25">
      <c r="A1810" s="75" t="s">
        <v>812</v>
      </c>
      <c r="B1810" s="77" t="s">
        <v>162</v>
      </c>
      <c r="C1810" s="75" t="s">
        <v>808</v>
      </c>
      <c r="D1810" s="77"/>
      <c r="E1810" s="77"/>
      <c r="F1810" s="77"/>
    </row>
    <row r="1811" spans="1:6" x14ac:dyDescent="0.25">
      <c r="A1811" s="75" t="s">
        <v>812</v>
      </c>
      <c r="B1811" s="75" t="s">
        <v>90</v>
      </c>
      <c r="C1811" s="75" t="s">
        <v>809</v>
      </c>
      <c r="D1811" s="77"/>
      <c r="E1811" s="77"/>
      <c r="F1811" s="77"/>
    </row>
    <row r="1812" spans="1:6" x14ac:dyDescent="0.25">
      <c r="A1812" s="74" t="s">
        <v>584</v>
      </c>
      <c r="B1812" s="74" t="s">
        <v>36</v>
      </c>
      <c r="C1812" s="74"/>
      <c r="D1812" s="74"/>
      <c r="E1812" s="74" t="s">
        <v>36</v>
      </c>
    </row>
    <row r="1813" spans="1:6" x14ac:dyDescent="0.25">
      <c r="A1813" s="74" t="s">
        <v>584</v>
      </c>
      <c r="B1813" s="74" t="s">
        <v>81</v>
      </c>
      <c r="C1813" s="74"/>
      <c r="D1813" s="74"/>
      <c r="E1813" s="74" t="s">
        <v>81</v>
      </c>
    </row>
    <row r="1814" spans="1:6" x14ac:dyDescent="0.25">
      <c r="A1814" s="74" t="s">
        <v>584</v>
      </c>
      <c r="B1814" s="74" t="s">
        <v>89</v>
      </c>
      <c r="C1814" s="74"/>
      <c r="D1814" s="74"/>
      <c r="E1814" s="74" t="s">
        <v>28</v>
      </c>
    </row>
    <row r="1815" spans="1:6" x14ac:dyDescent="0.25">
      <c r="A1815" s="74" t="s">
        <v>584</v>
      </c>
      <c r="B1815" s="85" t="s">
        <v>21</v>
      </c>
      <c r="C1815" s="99"/>
      <c r="D1815" s="74"/>
      <c r="E1815" s="74" t="s">
        <v>22</v>
      </c>
    </row>
    <row r="1816" spans="1:6" x14ac:dyDescent="0.25">
      <c r="A1816" s="74" t="s">
        <v>584</v>
      </c>
      <c r="B1816" s="85" t="s">
        <v>26</v>
      </c>
      <c r="C1816" s="74" t="s">
        <v>1008</v>
      </c>
      <c r="D1816" s="74"/>
      <c r="E1816" s="74"/>
    </row>
    <row r="1817" spans="1:6" x14ac:dyDescent="0.25">
      <c r="A1817" s="74" t="s">
        <v>584</v>
      </c>
      <c r="B1817" s="85" t="s">
        <v>88</v>
      </c>
      <c r="C1817" s="99" t="s">
        <v>583</v>
      </c>
      <c r="D1817" s="74"/>
      <c r="E1817" s="74"/>
    </row>
    <row r="1818" spans="1:6" x14ac:dyDescent="0.25">
      <c r="A1818" s="74" t="s">
        <v>711</v>
      </c>
      <c r="B1818" s="74" t="s">
        <v>36</v>
      </c>
      <c r="C1818" s="74"/>
      <c r="D1818" s="74"/>
      <c r="E1818" s="74" t="s">
        <v>36</v>
      </c>
    </row>
    <row r="1819" spans="1:6" x14ac:dyDescent="0.25">
      <c r="A1819" s="74" t="s">
        <v>711</v>
      </c>
      <c r="B1819" s="74" t="s">
        <v>81</v>
      </c>
      <c r="C1819" s="74"/>
      <c r="D1819" s="74"/>
      <c r="E1819" s="74" t="s">
        <v>81</v>
      </c>
    </row>
    <row r="1820" spans="1:6" x14ac:dyDescent="0.25">
      <c r="A1820" s="74" t="s">
        <v>711</v>
      </c>
      <c r="B1820" s="74" t="s">
        <v>89</v>
      </c>
      <c r="C1820" s="74"/>
      <c r="D1820" s="74"/>
      <c r="E1820" s="74" t="s">
        <v>28</v>
      </c>
    </row>
    <row r="1821" spans="1:6" x14ac:dyDescent="0.25">
      <c r="A1821" s="74" t="s">
        <v>711</v>
      </c>
      <c r="B1821" s="74" t="s">
        <v>21</v>
      </c>
      <c r="C1821" s="74" t="s">
        <v>615</v>
      </c>
      <c r="D1821" s="74"/>
      <c r="E1821" s="74"/>
    </row>
    <row r="1822" spans="1:6" x14ac:dyDescent="0.25">
      <c r="A1822" s="74" t="s">
        <v>711</v>
      </c>
      <c r="B1822" s="102" t="s">
        <v>242</v>
      </c>
      <c r="C1822" s="109" t="s">
        <v>1009</v>
      </c>
      <c r="D1822" s="74"/>
      <c r="E1822" s="74"/>
    </row>
    <row r="1823" spans="1:6" x14ac:dyDescent="0.25">
      <c r="A1823" s="74" t="s">
        <v>711</v>
      </c>
      <c r="B1823" s="74" t="s">
        <v>26</v>
      </c>
      <c r="C1823" s="74" t="s">
        <v>370</v>
      </c>
      <c r="D1823" s="74"/>
      <c r="E1823" s="74"/>
    </row>
    <row r="1824" spans="1:6" x14ac:dyDescent="0.25">
      <c r="A1824" s="74" t="s">
        <v>711</v>
      </c>
      <c r="B1824" s="74" t="s">
        <v>88</v>
      </c>
      <c r="C1824" s="74" t="s">
        <v>67</v>
      </c>
      <c r="D1824" s="74"/>
      <c r="E1824" s="74"/>
    </row>
    <row r="1825" spans="1:6" x14ac:dyDescent="0.25">
      <c r="A1825" s="75" t="s">
        <v>826</v>
      </c>
      <c r="B1825" s="77" t="s">
        <v>36</v>
      </c>
      <c r="C1825" s="77"/>
      <c r="D1825" s="77"/>
      <c r="E1825" s="75" t="s">
        <v>36</v>
      </c>
      <c r="F1825" s="77"/>
    </row>
    <row r="1826" spans="1:6" x14ac:dyDescent="0.25">
      <c r="A1826" s="75" t="s">
        <v>826</v>
      </c>
      <c r="B1826" s="77" t="s">
        <v>81</v>
      </c>
      <c r="C1826" s="77"/>
      <c r="D1826" s="77"/>
      <c r="E1826" s="75" t="s">
        <v>81</v>
      </c>
      <c r="F1826" s="77"/>
    </row>
    <row r="1827" spans="1:6" x14ac:dyDescent="0.25">
      <c r="A1827" s="75" t="s">
        <v>826</v>
      </c>
      <c r="B1827" s="77" t="s">
        <v>89</v>
      </c>
      <c r="C1827" s="77"/>
      <c r="D1827" s="77"/>
      <c r="E1827" s="74" t="s">
        <v>28</v>
      </c>
      <c r="F1827" s="77"/>
    </row>
    <row r="1828" spans="1:6" x14ac:dyDescent="0.25">
      <c r="A1828" s="75" t="s">
        <v>826</v>
      </c>
      <c r="B1828" s="21" t="s">
        <v>21</v>
      </c>
      <c r="E1828" s="21" t="s">
        <v>22</v>
      </c>
    </row>
    <row r="1829" spans="1:6" x14ac:dyDescent="0.25">
      <c r="A1829" s="75" t="s">
        <v>826</v>
      </c>
      <c r="B1829" s="75" t="s">
        <v>26</v>
      </c>
      <c r="C1829" s="77" t="s">
        <v>172</v>
      </c>
      <c r="D1829" s="77"/>
      <c r="E1829" s="77"/>
      <c r="F1829" s="77"/>
    </row>
    <row r="1830" spans="1:6" x14ac:dyDescent="0.25">
      <c r="A1830" s="75" t="s">
        <v>826</v>
      </c>
      <c r="B1830" s="75" t="s">
        <v>99</v>
      </c>
      <c r="C1830" s="77" t="s">
        <v>175</v>
      </c>
      <c r="D1830" s="77"/>
      <c r="E1830" s="77"/>
      <c r="F1830" s="77"/>
    </row>
    <row r="1831" spans="1:6" x14ac:dyDescent="0.25">
      <c r="A1831" s="75" t="s">
        <v>826</v>
      </c>
      <c r="B1831" s="85" t="s">
        <v>133</v>
      </c>
      <c r="C1831" s="77" t="s">
        <v>176</v>
      </c>
      <c r="D1831" s="77"/>
      <c r="E1831" s="77"/>
      <c r="F1831" s="77"/>
    </row>
    <row r="1832" spans="1:6" x14ac:dyDescent="0.25">
      <c r="A1832" s="75" t="s">
        <v>826</v>
      </c>
      <c r="B1832" s="75" t="s">
        <v>83</v>
      </c>
      <c r="C1832" s="77" t="s">
        <v>173</v>
      </c>
      <c r="D1832" s="77"/>
      <c r="E1832" s="77"/>
      <c r="F1832" s="77"/>
    </row>
    <row r="1833" spans="1:6" x14ac:dyDescent="0.25">
      <c r="A1833" s="75" t="s">
        <v>826</v>
      </c>
      <c r="B1833" s="77" t="s">
        <v>88</v>
      </c>
      <c r="C1833" s="77" t="s">
        <v>174</v>
      </c>
      <c r="D1833" s="77"/>
      <c r="E1833" s="77"/>
      <c r="F1833" s="77"/>
    </row>
    <row r="1834" spans="1:6" x14ac:dyDescent="0.25">
      <c r="A1834" s="74" t="s">
        <v>1224</v>
      </c>
      <c r="B1834" s="21" t="s">
        <v>36</v>
      </c>
      <c r="E1834" s="21" t="s">
        <v>36</v>
      </c>
    </row>
    <row r="1835" spans="1:6" x14ac:dyDescent="0.25">
      <c r="A1835" s="74" t="s">
        <v>1224</v>
      </c>
      <c r="B1835" s="21" t="s">
        <v>81</v>
      </c>
      <c r="E1835" s="21" t="s">
        <v>81</v>
      </c>
    </row>
    <row r="1836" spans="1:6" x14ac:dyDescent="0.25">
      <c r="A1836" s="74" t="s">
        <v>1224</v>
      </c>
      <c r="B1836" s="21" t="s">
        <v>89</v>
      </c>
      <c r="E1836" s="21" t="s">
        <v>28</v>
      </c>
    </row>
    <row r="1837" spans="1:6" x14ac:dyDescent="0.25">
      <c r="A1837" s="74" t="s">
        <v>1224</v>
      </c>
      <c r="B1837" s="21" t="s">
        <v>21</v>
      </c>
      <c r="E1837" s="21" t="s">
        <v>22</v>
      </c>
    </row>
    <row r="1838" spans="1:6" x14ac:dyDescent="0.25">
      <c r="A1838" s="74" t="s">
        <v>1224</v>
      </c>
      <c r="B1838" s="99" t="s">
        <v>83</v>
      </c>
      <c r="C1838" s="74" t="s">
        <v>938</v>
      </c>
    </row>
    <row r="1839" spans="1:6" x14ac:dyDescent="0.25">
      <c r="A1839" s="74" t="s">
        <v>1224</v>
      </c>
      <c r="B1839" s="21" t="s">
        <v>48</v>
      </c>
      <c r="C1839" s="74" t="s">
        <v>830</v>
      </c>
    </row>
    <row r="1840" spans="1:6" x14ac:dyDescent="0.25">
      <c r="A1840" s="75" t="s">
        <v>828</v>
      </c>
      <c r="B1840" s="75" t="s">
        <v>36</v>
      </c>
      <c r="C1840" s="75"/>
      <c r="D1840" s="75"/>
      <c r="E1840" s="75" t="s">
        <v>36</v>
      </c>
      <c r="F1840" s="77"/>
    </row>
    <row r="1841" spans="1:6" x14ac:dyDescent="0.25">
      <c r="A1841" s="75" t="s">
        <v>828</v>
      </c>
      <c r="B1841" s="75" t="s">
        <v>81</v>
      </c>
      <c r="C1841" s="75"/>
      <c r="D1841" s="75"/>
      <c r="E1841" s="75" t="s">
        <v>81</v>
      </c>
      <c r="F1841" s="77"/>
    </row>
    <row r="1842" spans="1:6" x14ac:dyDescent="0.25">
      <c r="A1842" s="75" t="s">
        <v>828</v>
      </c>
      <c r="B1842" s="75" t="s">
        <v>89</v>
      </c>
      <c r="C1842" s="75"/>
      <c r="D1842" s="75"/>
      <c r="E1842" s="74" t="s">
        <v>28</v>
      </c>
      <c r="F1842" s="77"/>
    </row>
    <row r="1843" spans="1:6" x14ac:dyDescent="0.25">
      <c r="A1843" s="75" t="s">
        <v>828</v>
      </c>
      <c r="B1843" s="75" t="s">
        <v>21</v>
      </c>
      <c r="C1843" s="75" t="s">
        <v>829</v>
      </c>
      <c r="D1843" s="75"/>
      <c r="E1843" s="75"/>
      <c r="F1843" s="77"/>
    </row>
    <row r="1844" spans="1:6" x14ac:dyDescent="0.25">
      <c r="A1844" s="75" t="s">
        <v>828</v>
      </c>
      <c r="B1844" s="75" t="s">
        <v>26</v>
      </c>
      <c r="C1844" s="75" t="s">
        <v>830</v>
      </c>
      <c r="D1844" s="75"/>
      <c r="E1844" s="75"/>
      <c r="F1844" s="77"/>
    </row>
    <row r="1845" spans="1:6" x14ac:dyDescent="0.25">
      <c r="A1845" s="75" t="s">
        <v>828</v>
      </c>
      <c r="B1845" s="75" t="s">
        <v>88</v>
      </c>
      <c r="C1845" s="75" t="s">
        <v>778</v>
      </c>
      <c r="D1845" s="75"/>
      <c r="E1845" s="75"/>
      <c r="F1845" s="77"/>
    </row>
    <row r="1846" spans="1:6" x14ac:dyDescent="0.25">
      <c r="A1846" s="75" t="s">
        <v>828</v>
      </c>
      <c r="B1846" s="75" t="s">
        <v>73</v>
      </c>
      <c r="C1846" s="75" t="s">
        <v>831</v>
      </c>
      <c r="D1846" s="75"/>
      <c r="E1846" s="75"/>
      <c r="F1846" s="77"/>
    </row>
    <row r="1847" spans="1:6" x14ac:dyDescent="0.25">
      <c r="A1847" s="8" t="s">
        <v>828</v>
      </c>
      <c r="B1847" s="75" t="s">
        <v>99</v>
      </c>
      <c r="C1847" s="93" t="s">
        <v>832</v>
      </c>
      <c r="D1847" s="75"/>
      <c r="E1847" s="75"/>
      <c r="F1847" s="77"/>
    </row>
    <row r="1848" spans="1:6" x14ac:dyDescent="0.25">
      <c r="A1848" s="75" t="s">
        <v>828</v>
      </c>
      <c r="B1848" s="77" t="s">
        <v>74</v>
      </c>
      <c r="C1848" s="75" t="s">
        <v>833</v>
      </c>
      <c r="D1848" s="77"/>
      <c r="E1848" s="77"/>
      <c r="F1848" s="77"/>
    </row>
    <row r="1849" spans="1:6" x14ac:dyDescent="0.25">
      <c r="A1849" s="75" t="s">
        <v>828</v>
      </c>
      <c r="B1849" s="77" t="s">
        <v>75</v>
      </c>
      <c r="C1849" s="75" t="s">
        <v>834</v>
      </c>
      <c r="D1849" s="77"/>
      <c r="E1849" s="77"/>
      <c r="F1849" s="77"/>
    </row>
    <row r="1850" spans="1:6" x14ac:dyDescent="0.25">
      <c r="A1850" s="75" t="s">
        <v>828</v>
      </c>
      <c r="B1850" s="77" t="s">
        <v>76</v>
      </c>
      <c r="C1850" s="75" t="s">
        <v>835</v>
      </c>
      <c r="D1850" s="77"/>
      <c r="E1850" s="77"/>
      <c r="F1850" s="77"/>
    </row>
    <row r="1851" spans="1:6" x14ac:dyDescent="0.25">
      <c r="A1851" s="75" t="s">
        <v>828</v>
      </c>
      <c r="B1851" s="77" t="s">
        <v>77</v>
      </c>
      <c r="C1851" s="75" t="s">
        <v>836</v>
      </c>
      <c r="D1851" s="77"/>
      <c r="E1851" s="77"/>
      <c r="F1851" s="77"/>
    </row>
    <row r="1852" spans="1:6" x14ac:dyDescent="0.25">
      <c r="A1852" s="75" t="s">
        <v>828</v>
      </c>
      <c r="B1852" s="77" t="s">
        <v>146</v>
      </c>
      <c r="C1852" s="75" t="s">
        <v>837</v>
      </c>
      <c r="D1852" s="77"/>
      <c r="E1852" s="77"/>
      <c r="F1852" s="77"/>
    </row>
    <row r="1853" spans="1:6" x14ac:dyDescent="0.25">
      <c r="A1853" s="75" t="s">
        <v>828</v>
      </c>
      <c r="B1853" s="75" t="s">
        <v>242</v>
      </c>
      <c r="C1853" s="75" t="s">
        <v>838</v>
      </c>
      <c r="D1853" s="77"/>
      <c r="E1853" s="77"/>
      <c r="F1853" s="77"/>
    </row>
    <row r="1854" spans="1:6" x14ac:dyDescent="0.25">
      <c r="A1854" s="75" t="s">
        <v>828</v>
      </c>
      <c r="B1854" s="75" t="s">
        <v>162</v>
      </c>
      <c r="C1854" s="75" t="s">
        <v>839</v>
      </c>
      <c r="D1854" s="77"/>
      <c r="E1854" s="77"/>
      <c r="F1854" s="77"/>
    </row>
    <row r="1855" spans="1:6" x14ac:dyDescent="0.25">
      <c r="A1855" s="14" t="s">
        <v>576</v>
      </c>
      <c r="B1855" s="14" t="s">
        <v>36</v>
      </c>
      <c r="C1855" s="14"/>
      <c r="D1855" s="74"/>
      <c r="E1855" s="74" t="s">
        <v>36</v>
      </c>
    </row>
    <row r="1856" spans="1:6" x14ac:dyDescent="0.25">
      <c r="A1856" s="74" t="s">
        <v>576</v>
      </c>
      <c r="B1856" s="74" t="s">
        <v>81</v>
      </c>
      <c r="C1856" s="74"/>
      <c r="D1856" s="74"/>
      <c r="E1856" s="74" t="s">
        <v>81</v>
      </c>
    </row>
    <row r="1857" spans="1:6" x14ac:dyDescent="0.25">
      <c r="A1857" s="74" t="s">
        <v>576</v>
      </c>
      <c r="B1857" s="74" t="s">
        <v>89</v>
      </c>
      <c r="C1857" s="74"/>
      <c r="D1857" s="74"/>
      <c r="E1857" s="74" t="s">
        <v>28</v>
      </c>
    </row>
    <row r="1858" spans="1:6" x14ac:dyDescent="0.25">
      <c r="A1858" s="74" t="s">
        <v>576</v>
      </c>
      <c r="B1858" s="85" t="s">
        <v>21</v>
      </c>
      <c r="C1858" s="99"/>
      <c r="D1858" s="74"/>
      <c r="E1858" s="74" t="s">
        <v>22</v>
      </c>
    </row>
    <row r="1859" spans="1:6" x14ac:dyDescent="0.25">
      <c r="A1859" s="74" t="s">
        <v>576</v>
      </c>
      <c r="B1859" s="85" t="s">
        <v>26</v>
      </c>
      <c r="C1859" s="99" t="s">
        <v>574</v>
      </c>
      <c r="D1859" s="74"/>
      <c r="E1859" s="74"/>
    </row>
    <row r="1860" spans="1:6" ht="15.75" thickBot="1" x14ac:dyDescent="0.3">
      <c r="A1860" s="74" t="s">
        <v>576</v>
      </c>
      <c r="B1860" s="85" t="s">
        <v>83</v>
      </c>
      <c r="C1860" s="99" t="s">
        <v>573</v>
      </c>
      <c r="D1860" s="74"/>
      <c r="E1860" s="74"/>
    </row>
    <row r="1861" spans="1:6" ht="15.75" thickBot="1" x14ac:dyDescent="0.3">
      <c r="A1861" s="74" t="s">
        <v>576</v>
      </c>
      <c r="B1861" s="27" t="s">
        <v>99</v>
      </c>
      <c r="C1861" s="128" t="s">
        <v>298</v>
      </c>
      <c r="D1861" s="74"/>
      <c r="E1861" s="74"/>
    </row>
    <row r="1862" spans="1:6" x14ac:dyDescent="0.25">
      <c r="A1862" s="74" t="s">
        <v>576</v>
      </c>
      <c r="B1862" s="85" t="s">
        <v>88</v>
      </c>
      <c r="C1862" s="85"/>
      <c r="D1862" s="122">
        <v>10</v>
      </c>
      <c r="E1862" s="74"/>
    </row>
    <row r="1863" spans="1:6" x14ac:dyDescent="0.25">
      <c r="A1863" s="74" t="s">
        <v>576</v>
      </c>
      <c r="B1863" s="22" t="s">
        <v>784</v>
      </c>
      <c r="C1863" s="101" t="s">
        <v>575</v>
      </c>
      <c r="D1863" s="74"/>
      <c r="E1863" s="74"/>
    </row>
    <row r="1864" spans="1:6" x14ac:dyDescent="0.25">
      <c r="A1864" s="8" t="s">
        <v>827</v>
      </c>
      <c r="B1864" s="75" t="s">
        <v>36</v>
      </c>
      <c r="C1864" s="77"/>
      <c r="D1864" s="77"/>
      <c r="E1864" s="75" t="s">
        <v>36</v>
      </c>
      <c r="F1864" s="77"/>
    </row>
    <row r="1865" spans="1:6" x14ac:dyDescent="0.25">
      <c r="A1865" s="8" t="s">
        <v>827</v>
      </c>
      <c r="B1865" s="75" t="s">
        <v>81</v>
      </c>
      <c r="C1865" s="77"/>
      <c r="D1865" s="77"/>
      <c r="E1865" s="75" t="s">
        <v>81</v>
      </c>
      <c r="F1865" s="77"/>
    </row>
    <row r="1866" spans="1:6" x14ac:dyDescent="0.25">
      <c r="A1866" s="8" t="s">
        <v>827</v>
      </c>
      <c r="B1866" s="75" t="s">
        <v>89</v>
      </c>
      <c r="C1866" s="77"/>
      <c r="D1866" s="77"/>
      <c r="E1866" s="74" t="s">
        <v>28</v>
      </c>
      <c r="F1866" s="77"/>
    </row>
    <row r="1867" spans="1:6" ht="15.75" thickBot="1" x14ac:dyDescent="0.3">
      <c r="A1867" s="8" t="s">
        <v>827</v>
      </c>
      <c r="B1867" s="75" t="s">
        <v>21</v>
      </c>
      <c r="C1867" s="77"/>
      <c r="D1867" s="77"/>
      <c r="E1867" s="75" t="s">
        <v>22</v>
      </c>
      <c r="F1867" s="77"/>
    </row>
    <row r="1868" spans="1:6" ht="15.75" thickBot="1" x14ac:dyDescent="0.3">
      <c r="A1868" s="8" t="s">
        <v>827</v>
      </c>
      <c r="B1868" s="100" t="s">
        <v>26</v>
      </c>
      <c r="C1868" s="93" t="s">
        <v>336</v>
      </c>
      <c r="D1868" s="77"/>
      <c r="E1868" s="75"/>
      <c r="F1868" s="77"/>
    </row>
    <row r="1869" spans="1:6" x14ac:dyDescent="0.25">
      <c r="A1869" s="8" t="s">
        <v>827</v>
      </c>
      <c r="B1869" s="75" t="s">
        <v>88</v>
      </c>
      <c r="C1869" s="93" t="s">
        <v>110</v>
      </c>
      <c r="D1869" s="77"/>
      <c r="E1869" s="75"/>
      <c r="F1869" s="77"/>
    </row>
    <row r="1870" spans="1:6" x14ac:dyDescent="0.25">
      <c r="A1870" s="8" t="s">
        <v>827</v>
      </c>
      <c r="B1870" s="8" t="s">
        <v>83</v>
      </c>
      <c r="C1870" s="8" t="s">
        <v>774</v>
      </c>
      <c r="D1870" s="9"/>
      <c r="E1870" s="9"/>
      <c r="F1870" s="9"/>
    </row>
    <row r="1871" spans="1:6" x14ac:dyDescent="0.25">
      <c r="A1871" s="8" t="s">
        <v>827</v>
      </c>
      <c r="B1871" s="8" t="s">
        <v>99</v>
      </c>
      <c r="C1871" s="8" t="s">
        <v>138</v>
      </c>
      <c r="D1871" s="9"/>
      <c r="E1871" s="9"/>
      <c r="F1871" s="9"/>
    </row>
    <row r="1872" spans="1:6" x14ac:dyDescent="0.25">
      <c r="A1872" s="14" t="s">
        <v>663</v>
      </c>
      <c r="B1872" s="14" t="s">
        <v>36</v>
      </c>
      <c r="C1872" s="14"/>
      <c r="D1872" s="14"/>
      <c r="E1872" s="14" t="s">
        <v>36</v>
      </c>
      <c r="F1872" s="22"/>
    </row>
    <row r="1873" spans="1:6" x14ac:dyDescent="0.25">
      <c r="A1873" s="14" t="s">
        <v>663</v>
      </c>
      <c r="B1873" s="14" t="s">
        <v>81</v>
      </c>
      <c r="C1873" s="14"/>
      <c r="D1873" s="14"/>
      <c r="E1873" s="14" t="s">
        <v>81</v>
      </c>
      <c r="F1873" s="22"/>
    </row>
    <row r="1874" spans="1:6" x14ac:dyDescent="0.25">
      <c r="A1874" s="14" t="s">
        <v>663</v>
      </c>
      <c r="B1874" s="14" t="s">
        <v>89</v>
      </c>
      <c r="C1874" s="14"/>
      <c r="D1874" s="14"/>
      <c r="E1874" s="14" t="s">
        <v>28</v>
      </c>
      <c r="F1874" s="22"/>
    </row>
    <row r="1875" spans="1:6" x14ac:dyDescent="0.25">
      <c r="A1875" s="14" t="s">
        <v>663</v>
      </c>
      <c r="B1875" s="87" t="s">
        <v>21</v>
      </c>
      <c r="C1875" s="15" t="s">
        <v>615</v>
      </c>
      <c r="D1875" s="14"/>
      <c r="E1875" s="14"/>
      <c r="F1875" s="22"/>
    </row>
    <row r="1876" spans="1:6" x14ac:dyDescent="0.25">
      <c r="A1876" s="12" t="s">
        <v>663</v>
      </c>
      <c r="B1876" s="91" t="s">
        <v>242</v>
      </c>
      <c r="C1876" s="113" t="s">
        <v>1009</v>
      </c>
      <c r="D1876" s="14"/>
      <c r="E1876" s="14"/>
      <c r="F1876" s="22"/>
    </row>
    <row r="1877" spans="1:6" x14ac:dyDescent="0.25">
      <c r="A1877" s="12" t="s">
        <v>663</v>
      </c>
      <c r="B1877" s="87" t="s">
        <v>26</v>
      </c>
      <c r="C1877" s="15" t="s">
        <v>370</v>
      </c>
      <c r="D1877" s="14"/>
      <c r="E1877" s="14"/>
      <c r="F1877" s="22"/>
    </row>
    <row r="1878" spans="1:6" x14ac:dyDescent="0.25">
      <c r="A1878" s="12" t="s">
        <v>663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1022</v>
      </c>
      <c r="B1883" s="22" t="s">
        <v>26</v>
      </c>
      <c r="C1883" s="22" t="s">
        <v>1021</v>
      </c>
      <c r="D1883" s="22"/>
      <c r="E1883" s="22"/>
      <c r="F1883" s="22"/>
    </row>
    <row r="1884" spans="1:6" x14ac:dyDescent="0.25">
      <c r="A1884" s="24" t="s">
        <v>1022</v>
      </c>
      <c r="B1884" s="22" t="s">
        <v>83</v>
      </c>
      <c r="C1884" s="22" t="s">
        <v>1018</v>
      </c>
      <c r="D1884" s="22"/>
      <c r="E1884" s="22"/>
      <c r="F1884" s="22"/>
    </row>
    <row r="1885" spans="1:6" x14ac:dyDescent="0.25">
      <c r="A1885" s="24" t="s">
        <v>1020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1020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1020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1020</v>
      </c>
      <c r="B1888" s="21" t="s">
        <v>21</v>
      </c>
      <c r="E1888" s="21" t="s">
        <v>22</v>
      </c>
    </row>
    <row r="1889" spans="1:6" x14ac:dyDescent="0.25">
      <c r="A1889" s="21" t="s">
        <v>1020</v>
      </c>
      <c r="B1889" s="21" t="s">
        <v>26</v>
      </c>
      <c r="C1889" s="21" t="s">
        <v>1021</v>
      </c>
    </row>
    <row r="1890" spans="1:6" x14ac:dyDescent="0.25">
      <c r="A1890" s="21" t="s">
        <v>1020</v>
      </c>
      <c r="B1890" s="21" t="s">
        <v>88</v>
      </c>
      <c r="C1890" s="21" t="s">
        <v>1145</v>
      </c>
    </row>
    <row r="1891" spans="1:6" x14ac:dyDescent="0.25">
      <c r="A1891" s="74" t="s">
        <v>630</v>
      </c>
      <c r="B1891" s="74" t="s">
        <v>36</v>
      </c>
      <c r="C1891" s="74"/>
      <c r="D1891" s="74"/>
      <c r="E1891" s="74" t="s">
        <v>36</v>
      </c>
    </row>
    <row r="1892" spans="1:6" x14ac:dyDescent="0.25">
      <c r="A1892" s="74" t="s">
        <v>630</v>
      </c>
      <c r="B1892" s="74" t="s">
        <v>81</v>
      </c>
      <c r="C1892" s="74"/>
      <c r="D1892" s="74"/>
      <c r="E1892" s="74" t="s">
        <v>81</v>
      </c>
    </row>
    <row r="1893" spans="1:6" x14ac:dyDescent="0.25">
      <c r="A1893" s="74" t="s">
        <v>630</v>
      </c>
      <c r="B1893" s="74" t="s">
        <v>89</v>
      </c>
      <c r="C1893" s="74"/>
      <c r="D1893" s="74"/>
      <c r="E1893" s="74" t="s">
        <v>28</v>
      </c>
    </row>
    <row r="1894" spans="1:6" x14ac:dyDescent="0.25">
      <c r="A1894" s="74" t="s">
        <v>630</v>
      </c>
      <c r="B1894" s="74" t="s">
        <v>21</v>
      </c>
      <c r="C1894" s="74" t="s">
        <v>411</v>
      </c>
      <c r="D1894" s="74"/>
      <c r="E1894" s="74"/>
    </row>
    <row r="1895" spans="1:6" x14ac:dyDescent="0.25">
      <c r="A1895" s="74" t="s">
        <v>630</v>
      </c>
      <c r="B1895" s="74" t="s">
        <v>48</v>
      </c>
      <c r="C1895" s="74" t="s">
        <v>412</v>
      </c>
      <c r="D1895" s="74"/>
      <c r="E1895" s="74"/>
    </row>
    <row r="1896" spans="1:6" x14ac:dyDescent="0.25">
      <c r="A1896" s="74" t="s">
        <v>630</v>
      </c>
      <c r="B1896" s="74" t="s">
        <v>99</v>
      </c>
      <c r="C1896" s="74" t="s">
        <v>413</v>
      </c>
      <c r="D1896" s="74"/>
      <c r="E1896" s="74"/>
    </row>
    <row r="1897" spans="1:6" x14ac:dyDescent="0.25">
      <c r="A1897" s="74" t="s">
        <v>630</v>
      </c>
      <c r="B1897" s="74" t="s">
        <v>88</v>
      </c>
      <c r="C1897" s="74" t="s">
        <v>410</v>
      </c>
      <c r="D1897" s="74"/>
      <c r="E1897" s="74"/>
    </row>
    <row r="1898" spans="1:6" x14ac:dyDescent="0.25">
      <c r="A1898" s="74" t="s">
        <v>630</v>
      </c>
      <c r="B1898" s="74" t="s">
        <v>168</v>
      </c>
      <c r="C1898" s="74" t="s">
        <v>414</v>
      </c>
      <c r="D1898" s="74"/>
      <c r="E1898" s="74"/>
    </row>
    <row r="1899" spans="1:6" x14ac:dyDescent="0.25">
      <c r="A1899" s="74" t="s">
        <v>630</v>
      </c>
      <c r="B1899" s="74" t="s">
        <v>160</v>
      </c>
      <c r="C1899" s="74" t="s">
        <v>415</v>
      </c>
      <c r="D1899" s="74"/>
      <c r="E1899" s="74"/>
    </row>
    <row r="1900" spans="1:6" x14ac:dyDescent="0.25">
      <c r="A1900" s="74" t="s">
        <v>630</v>
      </c>
      <c r="B1900" s="74" t="s">
        <v>75</v>
      </c>
      <c r="C1900" s="74" t="s">
        <v>416</v>
      </c>
      <c r="D1900" s="74"/>
      <c r="E1900" s="74"/>
    </row>
    <row r="1901" spans="1:6" x14ac:dyDescent="0.25">
      <c r="A1901" s="74" t="s">
        <v>630</v>
      </c>
      <c r="B1901" s="74" t="s">
        <v>76</v>
      </c>
      <c r="C1901" s="74" t="s">
        <v>417</v>
      </c>
      <c r="D1901" s="74"/>
      <c r="E1901" s="74"/>
    </row>
    <row r="1902" spans="1:6" x14ac:dyDescent="0.25">
      <c r="A1902" s="14" t="s">
        <v>665</v>
      </c>
      <c r="B1902" s="12" t="s">
        <v>36</v>
      </c>
      <c r="C1902" s="110"/>
      <c r="D1902" s="74"/>
      <c r="E1902" s="74" t="s">
        <v>36</v>
      </c>
    </row>
    <row r="1903" spans="1:6" s="68" customFormat="1" x14ac:dyDescent="0.25">
      <c r="A1903" s="14" t="s">
        <v>665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x14ac:dyDescent="0.25">
      <c r="A1904" s="14" t="s">
        <v>665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x14ac:dyDescent="0.25">
      <c r="A1905" s="14" t="s">
        <v>665</v>
      </c>
      <c r="B1905" s="87" t="s">
        <v>21</v>
      </c>
      <c r="C1905" s="15" t="s">
        <v>615</v>
      </c>
      <c r="D1905" s="14"/>
      <c r="E1905" s="14"/>
      <c r="F1905" s="22"/>
    </row>
    <row r="1906" spans="1:6" s="68" customFormat="1" x14ac:dyDescent="0.25">
      <c r="A1906" s="14" t="s">
        <v>665</v>
      </c>
      <c r="B1906" s="91" t="s">
        <v>242</v>
      </c>
      <c r="C1906" s="113" t="s">
        <v>1009</v>
      </c>
      <c r="D1906" s="14"/>
      <c r="E1906" s="14"/>
      <c r="F1906" s="22"/>
    </row>
    <row r="1907" spans="1:6" s="68" customFormat="1" x14ac:dyDescent="0.25">
      <c r="A1907" s="14" t="s">
        <v>665</v>
      </c>
      <c r="B1907" s="87" t="s">
        <v>26</v>
      </c>
      <c r="C1907" s="15" t="s">
        <v>370</v>
      </c>
      <c r="D1907" s="14"/>
      <c r="E1907" s="14"/>
      <c r="F1907" s="22"/>
    </row>
    <row r="1908" spans="1:6" s="68" customFormat="1" x14ac:dyDescent="0.25">
      <c r="A1908" s="14" t="s">
        <v>665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x14ac:dyDescent="0.25">
      <c r="A1909" s="14" t="s">
        <v>728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x14ac:dyDescent="0.25">
      <c r="A1910" s="14" t="s">
        <v>728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x14ac:dyDescent="0.25">
      <c r="A1911" s="14" t="s">
        <v>728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x14ac:dyDescent="0.25">
      <c r="A1912" s="14" t="s">
        <v>728</v>
      </c>
      <c r="B1912" s="14" t="s">
        <v>21</v>
      </c>
      <c r="C1912" s="14" t="s">
        <v>615</v>
      </c>
      <c r="D1912" s="14"/>
      <c r="E1912" s="14"/>
      <c r="F1912" s="22"/>
    </row>
    <row r="1913" spans="1:6" s="68" customFormat="1" x14ac:dyDescent="0.25">
      <c r="A1913" s="14" t="s">
        <v>728</v>
      </c>
      <c r="B1913" s="91" t="s">
        <v>242</v>
      </c>
      <c r="C1913" s="113" t="s">
        <v>1009</v>
      </c>
      <c r="D1913" s="14"/>
      <c r="E1913" s="14"/>
      <c r="F1913" s="22"/>
    </row>
    <row r="1914" spans="1:6" s="68" customFormat="1" x14ac:dyDescent="0.25">
      <c r="A1914" s="14" t="s">
        <v>728</v>
      </c>
      <c r="B1914" s="14" t="s">
        <v>26</v>
      </c>
      <c r="C1914" s="14" t="s">
        <v>370</v>
      </c>
      <c r="D1914" s="14"/>
      <c r="E1914" s="14"/>
      <c r="F1914" s="22"/>
    </row>
    <row r="1915" spans="1:6" s="68" customFormat="1" x14ac:dyDescent="0.25">
      <c r="A1915" s="14" t="s">
        <v>728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x14ac:dyDescent="0.25">
      <c r="A1916" s="14" t="s">
        <v>635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x14ac:dyDescent="0.25">
      <c r="A1917" s="14" t="s">
        <v>635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x14ac:dyDescent="0.25">
      <c r="A1918" s="14" t="s">
        <v>635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x14ac:dyDescent="0.25">
      <c r="A1919" s="14" t="s">
        <v>635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x14ac:dyDescent="0.25">
      <c r="A1920" s="14" t="s">
        <v>635</v>
      </c>
      <c r="B1920" s="98" t="s">
        <v>26</v>
      </c>
      <c r="C1920" s="29" t="s">
        <v>494</v>
      </c>
      <c r="D1920" s="14"/>
      <c r="E1920" s="14"/>
      <c r="F1920" s="22"/>
    </row>
    <row r="1921" spans="1:6" s="68" customFormat="1" x14ac:dyDescent="0.25">
      <c r="A1921" s="14" t="s">
        <v>635</v>
      </c>
      <c r="B1921" s="87" t="s">
        <v>83</v>
      </c>
      <c r="C1921" s="15" t="s">
        <v>493</v>
      </c>
      <c r="D1921" s="14"/>
      <c r="E1921" s="14"/>
      <c r="F1921" s="22" t="s">
        <v>339</v>
      </c>
    </row>
    <row r="1922" spans="1:6" s="68" customFormat="1" x14ac:dyDescent="0.25">
      <c r="A1922" s="14" t="s">
        <v>635</v>
      </c>
      <c r="B1922" s="87" t="s">
        <v>99</v>
      </c>
      <c r="C1922" s="15" t="s">
        <v>157</v>
      </c>
      <c r="D1922" s="14"/>
      <c r="E1922" s="14"/>
      <c r="F1922" s="22"/>
    </row>
    <row r="1923" spans="1:6" s="68" customFormat="1" x14ac:dyDescent="0.25">
      <c r="A1923" s="14" t="s">
        <v>634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x14ac:dyDescent="0.25">
      <c r="A1924" s="14" t="s">
        <v>634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x14ac:dyDescent="0.25">
      <c r="A1925" s="14" t="s">
        <v>634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x14ac:dyDescent="0.25">
      <c r="A1926" s="14" t="s">
        <v>634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x14ac:dyDescent="0.25">
      <c r="A1927" s="14" t="s">
        <v>634</v>
      </c>
      <c r="B1927" s="87" t="s">
        <v>48</v>
      </c>
      <c r="C1927" s="29" t="s">
        <v>492</v>
      </c>
      <c r="D1927" s="14"/>
      <c r="E1927" s="14"/>
      <c r="F1927" s="22"/>
    </row>
    <row r="1928" spans="1:6" s="68" customFormat="1" x14ac:dyDescent="0.25">
      <c r="A1928" s="14" t="s">
        <v>634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x14ac:dyDescent="0.25">
      <c r="A1929" s="14" t="s">
        <v>719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x14ac:dyDescent="0.25">
      <c r="A1930" s="14" t="s">
        <v>719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x14ac:dyDescent="0.25">
      <c r="A1931" s="14" t="s">
        <v>719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customHeight="1" x14ac:dyDescent="0.25">
      <c r="A1932" s="14" t="s">
        <v>719</v>
      </c>
      <c r="B1932" s="14" t="s">
        <v>21</v>
      </c>
      <c r="C1932" s="14" t="s">
        <v>615</v>
      </c>
      <c r="D1932" s="14"/>
      <c r="E1932" s="14"/>
      <c r="F1932" s="22"/>
    </row>
    <row r="1933" spans="1:6" s="68" customFormat="1" ht="14.25" customHeight="1" x14ac:dyDescent="0.25">
      <c r="A1933" s="14" t="s">
        <v>719</v>
      </c>
      <c r="B1933" s="91" t="s">
        <v>242</v>
      </c>
      <c r="C1933" s="113" t="s">
        <v>1009</v>
      </c>
      <c r="D1933" s="14"/>
      <c r="E1933" s="14"/>
      <c r="F1933" s="22"/>
    </row>
    <row r="1934" spans="1:6" s="68" customFormat="1" x14ac:dyDescent="0.25">
      <c r="A1934" s="14" t="s">
        <v>719</v>
      </c>
      <c r="B1934" s="14" t="s">
        <v>26</v>
      </c>
      <c r="C1934" s="14" t="s">
        <v>370</v>
      </c>
      <c r="D1934" s="14"/>
      <c r="E1934" s="14"/>
      <c r="F1934" s="22"/>
    </row>
    <row r="1935" spans="1:6" s="68" customFormat="1" x14ac:dyDescent="0.25">
      <c r="A1935" s="14" t="s">
        <v>719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x14ac:dyDescent="0.25">
      <c r="A1936" s="14" t="s">
        <v>723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x14ac:dyDescent="0.25">
      <c r="A1937" s="14" t="s">
        <v>723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x14ac:dyDescent="0.25">
      <c r="A1938" s="14" t="s">
        <v>723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t="15.75" thickBot="1" x14ac:dyDescent="0.3">
      <c r="A1939" s="14" t="s">
        <v>723</v>
      </c>
      <c r="B1939" s="14" t="s">
        <v>21</v>
      </c>
      <c r="C1939" s="12" t="s">
        <v>615</v>
      </c>
      <c r="D1939" s="14"/>
      <c r="E1939" s="14"/>
      <c r="F1939" s="22"/>
    </row>
    <row r="1940" spans="1:6" s="68" customFormat="1" ht="15.75" thickBot="1" x14ac:dyDescent="0.3">
      <c r="A1940" s="14" t="s">
        <v>723</v>
      </c>
      <c r="B1940" s="92" t="s">
        <v>242</v>
      </c>
      <c r="C1940" s="10" t="s">
        <v>1009</v>
      </c>
      <c r="D1940" s="14"/>
      <c r="E1940" s="14"/>
      <c r="F1940" s="22"/>
    </row>
    <row r="1941" spans="1:6" s="68" customFormat="1" x14ac:dyDescent="0.25">
      <c r="A1941" s="14" t="s">
        <v>723</v>
      </c>
      <c r="B1941" s="14" t="s">
        <v>26</v>
      </c>
      <c r="C1941" s="12" t="s">
        <v>370</v>
      </c>
      <c r="D1941" s="14"/>
      <c r="E1941" s="14"/>
      <c r="F1941" s="22"/>
    </row>
    <row r="1942" spans="1:6" s="68" customFormat="1" x14ac:dyDescent="0.25">
      <c r="A1942" s="14" t="s">
        <v>723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x14ac:dyDescent="0.25">
      <c r="A1943" s="14" t="s">
        <v>721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x14ac:dyDescent="0.25">
      <c r="A1944" s="14" t="s">
        <v>721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x14ac:dyDescent="0.25">
      <c r="A1945" s="14" t="s">
        <v>721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x14ac:dyDescent="0.25">
      <c r="A1946" s="14" t="s">
        <v>721</v>
      </c>
      <c r="B1946" s="14" t="s">
        <v>21</v>
      </c>
      <c r="C1946" s="12" t="s">
        <v>615</v>
      </c>
      <c r="D1946" s="14"/>
      <c r="E1946" s="14"/>
      <c r="F1946" s="22"/>
    </row>
    <row r="1947" spans="1:6" s="68" customFormat="1" x14ac:dyDescent="0.25">
      <c r="A1947" s="14" t="s">
        <v>721</v>
      </c>
      <c r="B1947" s="91" t="s">
        <v>242</v>
      </c>
      <c r="C1947" s="10" t="s">
        <v>1009</v>
      </c>
      <c r="D1947" s="14"/>
      <c r="E1947" s="14"/>
      <c r="F1947" s="22"/>
    </row>
    <row r="1948" spans="1:6" s="68" customFormat="1" x14ac:dyDescent="0.25">
      <c r="A1948" s="14" t="s">
        <v>721</v>
      </c>
      <c r="B1948" s="14" t="s">
        <v>26</v>
      </c>
      <c r="C1948" s="12" t="s">
        <v>370</v>
      </c>
      <c r="D1948" s="14"/>
      <c r="E1948" s="14"/>
      <c r="F1948" s="22"/>
    </row>
    <row r="1949" spans="1:6" x14ac:dyDescent="0.25">
      <c r="A1949" s="74" t="s">
        <v>721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9282FA23-3F38-4F02-9C98-5E5D5BB18A03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2021-05-19T08:50:25Z</dcterms:modified>
</cp:coreProperties>
</file>