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F087EAA7-574C-4871-A488-4E69B9E086B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Config!$A$1:$AB$231</definedName>
    <definedName name="_xlnm._FilterDatabase" localSheetId="2" hidden="1">Mapping!$A$1:$F$2030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<sst xmlns="http://schemas.openxmlformats.org/spreadsheetml/2006/main" count="9599" uniqueCount="1312">
  <si>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</si>
  <si>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</si>
  <si>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</si>
  <si>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</si>
  <si>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</si>
  <si>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</si>
  <si>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</si>
  <si>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</si>
  <si>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</si>
  <si>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</si>
  <si>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</si>
  <si>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</si>
  <si>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</si>
  <si>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</si>
  <si>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</si>
  <si>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</si>
  <si>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</si>
  <si>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</si>
  <si>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</si>
  <si>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</si>
  <si>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</si>
  <si>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</si>
  <si>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</si>
  <si>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</si>
  <si>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</si>
  <si>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</si>
  <si>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</si>
  <si>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</si>
  <si>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</si>
  <si>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</si>
  <si>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</si>
  <si>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</si>
  <si>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</si>
  <si>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</si>
  <si>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</si>
  <si>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</si>
  <si>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</si>
  <si>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</si>
  <si>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</si>
  <si>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</si>
  <si>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</si>
  <si>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</si>
  <si>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</si>
  <si>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</si>
  <si>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</si>
  <si>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</si>
  <si>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</si>
  <si>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</si>
  <si>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</si>
  <si>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</si>
  <si>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</si>
  <si>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</si>
  <si>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</si>
  <si>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</si>
  <si>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</si>
  <si>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</si>
  <si>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</si>
  <si>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</si>
  <si>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</si>
  <si>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</si>
  <si>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</si>
  <si>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</si>
  <si>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</si>
  <si>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</si>
  <si>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</si>
  <si>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</si>
  <si>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</si>
  <si>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</si>
  <si>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</si>
  <si>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</si>
  <si>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</si>
  <si>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</si>
  <si>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</si>
  <si>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</si>
  <si>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</si>
  <si>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</si>
  <si>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</si>
  <si>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</si>
  <si>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</si>
  <si>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</si>
  <si>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</si>
  <si>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</si>
  <si>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</si>
  <si>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</si>
  <si>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</si>
  <si>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</si>
  <si>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</si>
  <si>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</si>
  <si>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</si>
  <si>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</si>
  <si>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</si>
  <si>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</si>
  <si>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</si>
  <si>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</si>
  <si>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</si>
  <si>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</si>
  <si>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</si>
  <si>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</si>
  <si>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</si>
  <si>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</si>
  <si>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</si>
  <si>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</si>
  <si>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</si>
  <si>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</si>
  <si>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</si>
  <si>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</si>
  <si>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</si>
  <si>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</si>
  <si>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</si>
  <si>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</si>
  <si>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</si>
  <si>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</si>
  <si>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</si>
  <si>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</si>
  <si>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</si>
  <si>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</si>
  <si>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</si>
  <si>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</si>
  <si>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</si>
  <si>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</si>
  <si>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</si>
  <si>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</si>
  <si>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</si>
  <si>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</si>
  <si>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</si>
  <si>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</si>
  <si>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</si>
  <si>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</si>
  <si>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</si>
  <si>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</si>
  <si>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</si>
  <si>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</si>
  <si>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</si>
  <si>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</si>
  <si>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</si>
  <si>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</si>
  <si>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</si>
  <si>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</si>
  <si>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</si>
  <si>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</si>
  <si>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</si>
  <si>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</si>
  <si>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</si>
  <si>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</si>
  <si>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</si>
  <si>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</si>
  <si>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</si>
  <si>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</si>
  <si>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</si>
  <si>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</si>
  <si>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</si>
  <si>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</si>
  <si>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</si>
  <si>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</si>
  <si>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</si>
  <si>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</si>
  <si>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</si>
  <si>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</si>
  <si>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</si>
  <si>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</si>
  <si>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</si>
  <si>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</si>
  <si>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</si>
  <si>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</si>
  <si>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</si>
  <si>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</si>
  <si>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</si>
  <si>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</si>
  <si>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</si>
  <si>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</si>
  <si>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</si>
  <si>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</si>
  <si>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</si>
  <si>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</si>
  <si>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</si>
  <si>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</si>
  <si>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</si>
  <si>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</si>
  <si>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</si>
  <si>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</si>
  <si>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</si>
  <si>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</si>
  <si>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</si>
  <si>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</si>
  <si>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</si>
  <si>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</si>
  <si>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</si>
  <si>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</si>
  <si>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</si>
  <si>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</si>
  <si>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</si>
  <si>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</si>
  <si>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</si>
  <si>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</si>
  <si>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</si>
  <si>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</si>
  <si>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</si>
  <si>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</si>
  <si>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</si>
  <si>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</si>
  <si>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</si>
  <si>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</si>
  <si>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</si>
  <si>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</si>
  <si>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</si>
  <si>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</si>
  <si>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</si>
  <si>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</si>
  <si>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</si>
  <si>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</si>
  <si>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</si>
  <si>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</si>
  <si>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</si>
  <si>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</si>
  <si>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</si>
  <si>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</si>
  <si>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</si>
  <si>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</si>
  <si>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</si>
  <si>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</si>
  <si>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</si>
  <si>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</si>
  <si>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</si>
  <si>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</si>
  <si>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</si>
  <si>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</si>
  <si>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</si>
  <si>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</si>
  <si>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</si>
  <si>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</si>
  <si>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</si>
  <si>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</si>
  <si>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</si>
  <si>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</si>
  <si>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</si>
  <si>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</si>
  <si>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</si>
  <si>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</si>
  <si>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</si>
  <si>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</si>
  <si>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</si>
  <si>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</si>
  <si>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</si>
  <si>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</si>
  <si>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</si>
  <si>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</si>
  <si>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</si>
  <si>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</si>
  <si>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</si>
  <si>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</si>
  <si>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</si>
  <si>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</si>
  <si>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</si>
  <si>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</si>
  <si>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</si>
  <si>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</si>
  <si>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</si>
  <si>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</si>
  <si>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</si>
  <si>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</si>
  <si>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</si>
  <si>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</si>
  <si>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</si>
  <si>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</si>
  <si>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</si>
  <si>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</si>
  <si>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</si>
  <si>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</si>
  <si>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</si>
  <si>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</si>
  <si>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</si>
  <si>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</si>
  <si>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</si>
  <si>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</si>
  <si>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</si>
  <si>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</si>
  <si>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</si>
  <si>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</si>
  <si>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</si>
  <si>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</si>
  <si>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</si>
  <si>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</si>
  <si>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</si>
  <si>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</si>
  <si>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</si>
  <si>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</si>
  <si>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</si>
  <si>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</si>
  <si>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</si>
  <si>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</si>
  <si>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</si>
  <si>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</si>
  <si>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</si>
  <si>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</si>
  <si>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</si>
  <si>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</si>
  <si>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</si>
  <si>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</si>
  <si>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</si>
  <si>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</si>
  <si>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</si>
  <si>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</si>
  <si>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</si>
  <si>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</si>
  <si>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</si>
  <si>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</si>
  <si>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</si>
  <si>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</si>
  <si>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</si>
  <si>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</si>
  <si>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</si>
  <si>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</si>
  <si>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</si>
  <si>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</si>
  <si>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</si>
  <si>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</si>
  <si>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</si>
  <si>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</si>
  <si>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</si>
  <si>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</si>
  <si>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</si>
  <si>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</si>
  <si>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</si>
  <si>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</si>
  <si>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</si>
  <si>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</si>
  <si>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</si>
  <si>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</si>
  <si>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</si>
  <si>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</si>
  <si>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</si>
  <si>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</si>
  <si>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</si>
  <si>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</si>
  <si>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</si>
  <si>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</si>
  <si>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</si>
  <si>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</si>
  <si>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</si>
  <si>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</si>
  <si>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</si>
  <si>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</si>
  <si>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</si>
  <si>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</si>
  <si>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</si>
  <si>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</si>
  <si>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</si>
  <si>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</si>
  <si>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</si>
  <si>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</si>
  <si>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</si>
  <si>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</si>
  <si>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</si>
  <si>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</si>
  <si>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</si>
  <si>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</si>
  <si>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</si>
  <si>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</si>
  <si>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</si>
  <si>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</si>
  <si>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</si>
  <si>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</si>
  <si>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</si>
  <si>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</si>
  <si>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</si>
  <si>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</si>
  <si>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</si>
  <si>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</si>
  <si>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</si>
  <si>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</si>
  <si>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</si>
  <si>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</si>
  <si>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</si>
  <si>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</si>
  <si>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</si>
  <si>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</si>
  <si>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</si>
  <si>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</si>
  <si>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</si>
  <si>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</si>
  <si>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</si>
  <si>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</si>
  <si>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</si>
  <si>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</si>
  <si>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</si>
  <si>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</si>
  <si>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</si>
  <si>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</si>
  <si>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</si>
  <si>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</si>
  <si>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</si>
  <si>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</si>
  <si>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</si>
  <si>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</si>
  <si>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</si>
  <si>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</si>
  <si>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</si>
  <si>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</si>
  <si>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</si>
  <si>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</si>
  <si>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</si>
  <si>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</si>
  <si>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</si>
  <si>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</si>
  <si>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</si>
  <si>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</si>
  <si>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</si>
  <si>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</si>
  <si>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</si>
  <si>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</si>
  <si>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</si>
  <si>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</si>
  <si>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</si>
  <si>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</si>
  <si>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</si>
  <si>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</si>
  <si>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</si>
  <si>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</si>
  <si>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</si>
  <si>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</si>
  <si>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</si>
  <si>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</si>
  <si>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</si>
  <si>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</si>
  <si>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</si>
  <si>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</si>
  <si>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</si>
  <si>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</si>
  <si>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</si>
  <si>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</si>
  <si>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</si>
  <si>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</si>
  <si>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</si>
  <si>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</si>
  <si>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</si>
  <si>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</si>
  <si>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</si>
  <si>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</si>
  <si>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</si>
  <si>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</si>
  <si>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</si>
  <si>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</si>
  <si>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</si>
  <si>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</si>
  <si>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</si>
  <si>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</si>
  <si>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</si>
  <si>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</si>
  <si>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</si>
  <si>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</si>
  <si>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</si>
  <si>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</si>
  <si>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</si>
  <si>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</si>
  <si>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</si>
  <si>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</si>
  <si>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</si>
  <si>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</si>
  <si>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</si>
  <si>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</si>
  <si>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</si>
  <si>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</si>
  <si>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</si>
  <si>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</si>
  <si>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</si>
  <si>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</si>
  <si>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</si>
  <si>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</si>
  <si>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</si>
  <si>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</si>
  <si>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</si>
  <si>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</si>
  <si>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</si>
  <si>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</si>
  <si>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</si>
  <si>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</si>
  <si>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</si>
  <si>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</si>
  <si>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</si>
  <si>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</si>
  <si>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</si>
  <si>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</si>
  <si>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</si>
  <si>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</si>
  <si>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</si>
  <si>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</si>
  <si>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</si>
  <si>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</si>
  <si>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</si>
  <si>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</si>
  <si>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</si>
  <si>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</si>
  <si>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</si>
  <si>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</si>
  <si>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</si>
  <si>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</si>
  <si>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</si>
  <si>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</si>
  <si>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</si>
  <si>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</si>
  <si>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</si>
  <si>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</si>
  <si>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</si>
  <si>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</si>
  <si>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</si>
  <si>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</si>
  <si>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</si>
  <si>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</si>
  <si>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</si>
  <si>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</si>
  <si>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</si>
  <si>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</si>
  <si>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</si>
  <si>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</si>
  <si>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</si>
  <si>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</si>
  <si>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</si>
  <si>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</si>
  <si>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</si>
  <si>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</si>
  <si>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</si>
  <si>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</si>
  <si>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</si>
  <si>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</si>
  <si>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</si>
  <si>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</si>
  <si>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</si>
  <si>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</si>
  <si>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</si>
  <si>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</si>
  <si>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</si>
  <si>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</si>
  <si>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</si>
  <si>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</si>
  <si>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</si>
  <si>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</si>
  <si>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</si>
  <si>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</si>
  <si>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</si>
  <si>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</si>
  <si>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</si>
  <si>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</si>
  <si>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</si>
  <si>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</si>
  <si>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</si>
  <si>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</si>
  <si>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</si>
  <si>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</si>
  <si>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</si>
  <si>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</si>
  <si>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</si>
  <si>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</si>
  <si>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</si>
  <si>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</si>
  <si>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</si>
  <si>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</si>
  <si>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</si>
  <si>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</si>
  <si>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</si>
  <si>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</si>
  <si>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</si>
  <si>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</si>
  <si>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</si>
  <si>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</si>
  <si>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</si>
  <si>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</si>
  <si>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</si>
  <si>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</si>
  <si>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</si>
  <si>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</si>
  <si>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</si>
  <si>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</si>
  <si>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</si>
  <si>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</si>
  <si>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</si>
  <si>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</si>
  <si>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</si>
  <si>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</si>
  <si>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</si>
  <si>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</si>
  <si>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</si>
  <si>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</si>
  <si>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</si>
  <si>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</si>
  <si>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</si>
  <si>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</si>
  <si>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</si>
  <si>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</si>
  <si>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</si>
  <si>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</si>
  <si>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</si>
  <si>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</si>
  <si>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</si>
  <si>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</si>
  <si>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</si>
  <si>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</si>
  <si>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</si>
  <si>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</si>
  <si>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</si>
  <si>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</si>
  <si>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</si>
  <si>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</si>
  <si>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</si>
  <si>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</si>
  <si>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</si>
  <si>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</si>
  <si>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</si>
  <si>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</si>
  <si>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</si>
  <si>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</si>
  <si>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</si>
  <si>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</si>
  <si>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</si>
  <si>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</si>
  <si>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</si>
  <si>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</si>
  <si>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</si>
  <si>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</si>
  <si>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</si>
  <si>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</si>
  <si>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</si>
  <si>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</si>
  <si>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</si>
  <si>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</si>
  <si>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</si>
  <si>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</si>
  <si>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</si>
  <si>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</si>
  <si>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</si>
  <si>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</si>
  <si>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</si>
  <si>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</si>
  <si>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</si>
  <si>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</si>
  <si>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</si>
  <si>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</si>
  <si>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</si>
  <si>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</si>
  <si>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</si>
  <si>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</si>
  <si>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</si>
  <si>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</si>
  <si>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</si>
  <si>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</si>
  <si>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</si>
  <si>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</si>
  <si>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</si>
  <si>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</si>
  <si>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</si>
  <si>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</si>
  <si>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</si>
  <si>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</si>
  <si>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</si>
  <si>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</si>
  <si>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</si>
  <si>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</si>
  <si>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</si>
  <si>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</si>
  <si>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</si>
  <si>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</si>
  <si>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</si>
  <si>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</si>
  <si>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</si>
  <si>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</si>
  <si>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</si>
  <si>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</si>
  <si>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</si>
  <si>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</si>
  <si>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</si>
  <si>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</si>
  <si>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</si>
  <si>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</si>
  <si>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</si>
  <si>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</si>
  <si>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</si>
  <si>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</si>
  <si>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</si>
  <si>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</si>
  <si>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</si>
  <si>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</si>
  <si>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</si>
  <si>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</si>
  <si>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</si>
  <si>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</si>
  <si>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</si>
  <si>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</si>
  <si>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</si>
  <si>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</si>
  <si>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</si>
  <si>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</si>
  <si>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</si>
  <si>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</si>
  <si>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</si>
  <si>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</si>
  <si>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</si>
  <si>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</si>
  <si>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</si>
  <si>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</si>
  <si>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</si>
  <si>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</si>
  <si>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</si>
  <si>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</si>
  <si>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</si>
  <si>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</si>
  <si>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</si>
  <si>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</si>
  <si>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</si>
  <si>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</si>
  <si>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</si>
  <si>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</si>
  <si>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</si>
  <si>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</si>
  <si>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</si>
  <si>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</si>
  <si>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</si>
  <si>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</si>
  <si>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</si>
  <si>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</si>
  <si>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</si>
  <si>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</si>
  <si>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</si>
  <si>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</si>
  <si>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</si>
  <si>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</si>
  <si>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</si>
  <si>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</si>
  <si>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</si>
  <si>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</si>
  <si>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</si>
  <si>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</si>
  <si>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</si>
  <si>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</si>
  <si>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</si>
  <si>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</si>
  <si>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</si>
  <si>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</si>
  <si>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</si>
  <si>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</si>
  <si>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</si>
  <si>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</si>
  <si>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</si>
  <si>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</si>
  <si>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</si>
  <si>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</si>
  <si>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</si>
  <si>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</si>
  <si>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</si>
  <si>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</si>
  <si>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</si>
  <si>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</si>
  <si>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</si>
  <si>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</si>
  <si>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</si>
  <si>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</si>
  <si>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</si>
  <si>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</si>
  <si>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</si>
  <si>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</si>
  <si>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</si>
  <si>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</si>
  <si>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</si>
  <si>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</si>
  <si>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</si>
  <si>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</si>
  <si>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</si>
  <si>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</si>
  <si>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</si>
  <si>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</si>
  <si>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</si>
  <si>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</si>
  <si>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</si>
  <si>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</si>
  <si>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</si>
  <si>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</si>
  <si>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</si>
  <si>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</si>
  <si>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</si>
  <si>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</si>
  <si>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</si>
  <si>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</si>
  <si>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</si>
  <si>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</si>
  <si>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</si>
  <si>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</si>
  <si>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</si>
  <si>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</si>
  <si>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</si>
  <si>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</si>
  <si>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</si>
  <si>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</si>
  <si>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</si>
  <si>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</si>
  <si>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</si>
  <si>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</si>
  <si>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</si>
  <si>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</si>
  <si>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</si>
  <si>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</si>
  <si>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</si>
  <si>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</si>
  <si>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</si>
  <si>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</si>
  <si>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</si>
  <si>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</si>
  <si>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</si>
  <si>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</si>
  <si>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</si>
  <si>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</si>
  <si>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</si>
  <si>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</si>
  <si>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</si>
  <si>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</si>
  <si>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</si>
  <si>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</si>
  <si>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</si>
  <si>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</si>
  <si>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</si>
  <si>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</si>
  <si>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</si>
  <si>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</si>
  <si>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</si>
  <si>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</si>
  <si>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</si>
  <si>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</si>
  <si>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</si>
  <si>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</si>
  <si>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</si>
  <si>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</si>
  <si>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</si>
  <si>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</si>
  <si>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</si>
  <si>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</si>
  <si>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</si>
  <si>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</si>
  <si>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</si>
  <si>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</si>
  <si>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</si>
  <si>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</si>
  <si>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</si>
  <si>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</si>
  <si>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</si>
  <si>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</si>
  <si>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</si>
  <si>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</si>
  <si>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</si>
  <si>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</si>
  <si>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</si>
  <si>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</si>
  <si>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</si>
  <si>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</si>
  <si>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</si>
  <si>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</si>
  <si>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</si>
  <si>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</si>
  <si>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</si>
  <si>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</si>
  <si>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</si>
  <si>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</si>
  <si>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</si>
  <si>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</si>
  <si>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</si>
  <si>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</si>
  <si>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</si>
  <si>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</si>
  <si>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</si>
  <si>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</si>
  <si>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</si>
  <si>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</si>
  <si>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</si>
  <si>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</si>
  <si>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</si>
  <si>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</si>
  <si>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</si>
  <si>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</si>
  <si>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</si>
  <si>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</si>
  <si>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</si>
  <si>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</si>
  <si>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</si>
  <si>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</si>
  <si>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</si>
  <si>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</si>
  <si>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</si>
  <si>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</si>
  <si>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</si>
  <si>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</si>
  <si>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</si>
  <si>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</si>
  <si>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</si>
  <si>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</si>
  <si>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</si>
  <si>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</si>
  <si>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</si>
  <si>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</si>
  <si>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</si>
  <si>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</si>
  <si>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</si>
  <si>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</si>
  <si>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</si>
  <si>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</si>
  <si>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</si>
  <si>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</si>
  <si>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</si>
  <si>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</si>
  <si>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</si>
  <si>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</si>
  <si>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</si>
  <si>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</si>
  <si>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</si>
  <si>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</si>
  <si>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</si>
  <si>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</si>
  <si>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</si>
  <si>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</si>
  <si>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</si>
  <si>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</si>
  <si>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</si>
  <si>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</si>
  <si>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</si>
  <si>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</si>
  <si>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</si>
  <si>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</si>
  <si>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</si>
  <si>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</si>
  <si>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</si>
  <si>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</si>
  <si>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</si>
  <si>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</si>
  <si>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</si>
  <si>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</si>
  <si>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</si>
  <si>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</si>
  <si>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</si>
  <si>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</si>
  <si>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</si>
  <si>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</si>
  <si>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</si>
  <si>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</si>
  <si>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</si>
  <si>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</si>
  <si>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</si>
  <si>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</si>
  <si>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</si>
  <si>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</si>
  <si>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</si>
  <si>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</si>
  <si>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</si>
  <si>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</si>
  <si>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</si>
  <si>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</si>
  <si>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</si>
  <si>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</si>
  <si>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</si>
  <si>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</si>
  <si>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</si>
  <si>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</si>
  <si>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</si>
  <si>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</si>
  <si>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</si>
  <si>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</si>
  <si>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</si>
  <si>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</si>
  <si>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</si>
  <si>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</si>
  <si>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</si>
  <si>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</si>
  <si>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</si>
  <si>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</si>
  <si>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</si>
  <si>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</si>
  <si>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</si>
  <si>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</si>
  <si>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</si>
  <si>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</si>
  <si>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</si>
  <si>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</si>
  <si>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</si>
  <si>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</si>
  <si>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</si>
  <si>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</si>
  <si>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</si>
  <si>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</si>
  <si>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</si>
  <si>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</si>
  <si>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</si>
  <si>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</si>
  <si>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</si>
  <si>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</si>
  <si>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</si>
  <si>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</si>
  <si>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</si>
  <si>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</si>
  <si>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</si>
  <si>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</si>
  <si>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</si>
  <si>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</si>
  <si>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</si>
  <si>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</si>
  <si>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</si>
  <si>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</si>
  <si>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</si>
  <si>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</si>
  <si>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</si>
  <si>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</si>
  <si>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</si>
  <si>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</si>
  <si>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</si>
  <si>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</si>
  <si>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</si>
  <si>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</si>
  <si>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</si>
  <si>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</si>
  <si>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</si>
  <si>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</si>
  <si>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</si>
  <si>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</si>
  <si>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</si>
  <si>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</si>
  <si>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</si>
  <si>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</si>
  <si>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</si>
  <si>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</si>
  <si>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</si>
  <si>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</si>
  <si>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</si>
  <si>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</si>
  <si>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</si>
  <si>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</si>
  <si>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</si>
  <si>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</si>
  <si>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</si>
  <si>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</si>
  <si>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</si>
  <si>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</si>
  <si>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</si>
  <si>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</si>
  <si>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</si>
  <si>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</si>
  <si>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</si>
  <si>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</si>
  <si>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</si>
  <si>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</si>
  <si>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</si>
  <si>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</si>
  <si>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</si>
  <si>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</si>
  <si>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</si>
  <si>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</si>
  <si>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</si>
  <si>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</si>
  <si>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</si>
  <si>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</si>
  <si>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</si>
  <si>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</si>
  <si>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</si>
  <si>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</si>
  <si>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</si>
  <si>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</si>
  <si>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</si>
  <si>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</si>
  <si>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</si>
  <si>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</si>
  <si>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</si>
  <si>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</si>
  <si>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</si>
  <si>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</si>
  <si>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</si>
  <si>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</si>
  <si>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</si>
  <si>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</si>
  <si>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</si>
  <si>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</si>
  <si>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</si>
  <si>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</si>
  <si>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</si>
  <si>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</si>
  <si>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</si>
  <si>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</si>
  <si>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</si>
  <si>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</si>
  <si>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</si>
  <si>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</si>
  <si>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</si>
  <si>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</si>
  <si>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</si>
  <si>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</si>
  <si>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</si>
  <si>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</si>
  <si>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</si>
  <si>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</si>
  <si>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</si>
  <si>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</si>
  <si>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</si>
  <si>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</si>
  <si>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</si>
  <si>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</si>
  <si>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</si>
  <si>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</si>
  <si>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</si>
  <si>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</si>
  <si>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</si>
  <si>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</si>
  <si>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</si>
  <si>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</si>
  <si>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</si>
  <si>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</si>
  <si>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</si>
  <si>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</si>
  <si>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</si>
  <si>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</si>
  <si>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</si>
  <si>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</si>
  <si>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</si>
  <si>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</si>
  <si>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</si>
  <si>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</si>
  <si>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</si>
  <si>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</si>
  <si>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</si>
  <si>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</si>
  <si>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</si>
  <si>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</si>
  <si>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</si>
  <si>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</si>
  <si>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</si>
  <si>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</si>
  <si>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</si>
  <si>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</si>
  <si>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</si>
  <si>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</si>
  <si>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</si>
  <si>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</si>
  <si>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</si>
  <si>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</si>
  <si>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</si>
  <si>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</si>
  <si>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</si>
  <si>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</si>
  <si>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</si>
  <si>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</si>
  <si>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</si>
  <si>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</si>
  <si>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</si>
  <si>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</si>
  <si>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</si>
  <si>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</si>
  <si>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</si>
  <si>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</si>
  <si>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</si>
  <si>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</si>
  <si>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</si>
  <si>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</si>
  <si>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</si>
  <si>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</si>
  <si>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</si>
  <si>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</si>
  <si>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</si>
  <si>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</si>
  <si>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</si>
  <si>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</si>
  <si>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</si>
  <si>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</si>
  <si>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</si>
  <si>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</si>
  <si>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</si>
  <si>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</si>
  <si>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</si>
  <si>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</si>
  <si>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</si>
  <si>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</si>
  <si>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</si>
  <si>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</si>
  <si>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</si>
  <si>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</si>
  <si>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</si>
  <si>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</si>
  <si>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</si>
  <si>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</si>
  <si>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</si>
  <si>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</si>
  <si>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</si>
  <si>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</si>
  <si>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</si>
  <si>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</si>
  <si>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</si>
  <si>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</si>
  <si>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</si>
  <si>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</si>
  <si>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</si>
  <si>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</si>
  <si>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</si>
  <si>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</si>
  <si>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</si>
  <si>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</si>
  <si>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</si>
  <si>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</si>
  <si>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</si>
  <si>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</si>
  <si>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</si>
  <si>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</si>
  <si>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</si>
  <si>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</si>
  <si>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</si>
  <si>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</si>
  <si>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</si>
  <si>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</si>
  <si>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</si>
  <si>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</si>
  <si>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</si>
  <si>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</si>
  <si>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</si>
  <si>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</si>
  <si>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</si>
  <si>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</si>
  <si>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</si>
  <si>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</si>
  <si>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</si>
  <si>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</si>
  <si>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</si>
  <si>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</si>
  <si>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</si>
  <si>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</si>
  <si>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</si>
  <si>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</si>
  <si>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</si>
  <si>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</si>
  <si>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</si>
  <si>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</si>
  <si>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</si>
  <si>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</si>
  <si>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</si>
  <si>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</si>
  <si>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</si>
  <si>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</si>
  <si>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</si>
  <si>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</si>
  <si>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</si>
  <si>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</si>
  <si>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</si>
  <si>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</si>
  <si>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</si>
  <si>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</si>
  <si>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</si>
  <si>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</si>
  <si>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</si>
  <si>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</si>
  <si>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</si>
  <si>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</si>
  <si>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</si>
  <si>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</si>
  <si>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</si>
  <si>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</si>
  <si>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</si>
  <si>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</si>
  <si>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</si>
  <si>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</si>
  <si>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</si>
  <si>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</si>
  <si>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</si>
  <si>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</si>
  <si>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</si>
  <si>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</si>
  <si>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</si>
  <si>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</si>
  <si>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</si>
  <si>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</si>
  <si>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</si>
  <si>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</si>
  <si>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</si>
  <si>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</si>
  <si>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</si>
  <si>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</si>
  <si>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</si>
  <si>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</si>
  <si>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</si>
  <si>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</si>
  <si>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</si>
  <si>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</si>
  <si>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</si>
  <si>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</si>
  <si>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</si>
  <si>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</si>
  <si>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</si>
  <si>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</si>
  <si>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</si>
  <si>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</si>
  <si>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</si>
  <si>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</si>
  <si>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</si>
  <si>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</si>
  <si>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</si>
  <si>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</si>
  <si>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</si>
  <si>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</si>
  <si>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</si>
  <si>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</si>
  <si>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</si>
  <si>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</si>
  <si>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</si>
  <si>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</si>
  <si>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</si>
  <si>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</si>
  <si>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</si>
  <si>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</si>
  <si>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</si>
  <si>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</si>
  <si>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</si>
  <si>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</si>
  <si>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</si>
  <si>
    <t>bi@digitecgalaxus.ch;noreply@digitecgalaxus.ch;arlo@bomisco.com</t>
  </si>
  <si>
    <t>UAB BITE LIETUVA</t>
  </si>
  <si>
    <t>13393_P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</si>
</sst>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75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27.81640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1185</v>
      </c>
      <c r="H2" s="36" t="s">
        <v>1185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1185</v>
      </c>
      <c r="H3" s="36" t="s">
        <v>1185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1185</v>
      </c>
      <c r="H4" s="36" t="s">
        <v>1185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1185</v>
      </c>
      <c r="H5" s="36" t="s">
        <v>1185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243</v>
      </c>
      <c r="C6" s="36" t="s">
        <v>101</v>
      </c>
      <c r="D6" s="36" t="s">
        <v>1150</v>
      </c>
      <c r="E6" s="36" t="s">
        <v>244</v>
      </c>
      <c r="F6" s="36" t="s">
        <v>11</v>
      </c>
      <c r="G6" s="36" t="s">
        <v>1185</v>
      </c>
      <c r="H6" s="36" t="s">
        <v>1185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1185</v>
      </c>
      <c r="H7" s="36" t="s">
        <v>1185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1185</v>
      </c>
      <c r="H8" s="36" t="s">
        <v>1185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1185</v>
      </c>
      <c r="H9" s="36" t="s">
        <v>1185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1185</v>
      </c>
      <c r="H10" s="36" t="s">
        <v>1185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1185</v>
      </c>
      <c r="H11" s="36" t="s">
        <v>1185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1185</v>
      </c>
      <c r="H12" s="36" t="s">
        <v>1185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1185</v>
      </c>
      <c r="H13" s="36" t="s">
        <v>1185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5" thickBot="1" x14ac:dyDescent="0.3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1185</v>
      </c>
      <c r="H14" s="36" t="s">
        <v>1185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5" thickBot="1" x14ac:dyDescent="0.3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1185</v>
      </c>
      <c r="H15" s="36" t="s">
        <v>1185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1185</v>
      </c>
      <c r="H16" s="36" t="s">
        <v>1185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1221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1185</v>
      </c>
      <c r="H17" s="36" t="s">
        <v>1185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1185</v>
      </c>
      <c r="H18" s="36" t="s">
        <v>1185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1185</v>
      </c>
      <c r="H19" s="36" t="s">
        <v>1185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1185</v>
      </c>
      <c r="H20" s="36" t="s">
        <v>1185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1185</v>
      </c>
      <c r="H21" s="36" t="s">
        <v>1185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1185</v>
      </c>
      <c r="H22" s="36" t="s">
        <v>1185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1185</v>
      </c>
      <c r="H23" s="36" t="s">
        <v>1185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1185</v>
      </c>
      <c r="H24" s="36" t="s">
        <v>1185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1185</v>
      </c>
      <c r="H25" s="36" t="s">
        <v>1185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447</v>
      </c>
      <c r="C26" s="37" t="s">
        <v>101</v>
      </c>
      <c r="D26" s="62" t="s">
        <v>1187</v>
      </c>
      <c r="E26" s="37" t="s">
        <v>1116</v>
      </c>
      <c r="F26" s="37" t="s">
        <v>9</v>
      </c>
      <c r="G26" s="36" t="s">
        <v>1185</v>
      </c>
      <c r="H26" s="36" t="s">
        <v>1185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1296</v>
      </c>
      <c r="F27" s="37" t="s">
        <v>11</v>
      </c>
      <c r="G27" s="36" t="s">
        <v>1185</v>
      </c>
      <c r="H27" s="36" t="s">
        <v>1185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453</v>
      </c>
      <c r="C28" s="37" t="s">
        <v>14</v>
      </c>
      <c r="D28" s="62" t="s">
        <v>1267</v>
      </c>
      <c r="E28" s="40" t="s">
        <v>1296</v>
      </c>
      <c r="F28" s="37" t="s">
        <v>9</v>
      </c>
      <c r="G28" s="36" t="s">
        <v>1185</v>
      </c>
      <c r="H28" s="36" t="s">
        <v>1185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1185</v>
      </c>
      <c r="H29" s="36" t="s">
        <v>1185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1185</v>
      </c>
      <c r="H30" s="36" t="s">
        <v>1185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1185</v>
      </c>
      <c r="H31" s="36" t="s">
        <v>1185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1185</v>
      </c>
      <c r="H32" s="36" t="s">
        <v>1185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1185</v>
      </c>
      <c r="H33" s="36" t="s">
        <v>1185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1185</v>
      </c>
      <c r="H34" s="36" t="s">
        <v>1185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1223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1185</v>
      </c>
      <c r="H35" s="36" t="s">
        <v>1185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1224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1185</v>
      </c>
      <c r="H36" s="36" t="s">
        <v>1185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1185</v>
      </c>
      <c r="H37" s="36" t="s">
        <v>1185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1185</v>
      </c>
      <c r="H38" s="36" t="s">
        <v>1185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1185</v>
      </c>
      <c r="H39" s="36" t="s">
        <v>1185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1185</v>
      </c>
      <c r="H40" s="36" t="s">
        <v>1185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1185</v>
      </c>
      <c r="H41" s="36" t="s">
        <v>1185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501</v>
      </c>
      <c r="C42" s="37" t="s">
        <v>13</v>
      </c>
      <c r="D42" s="62" t="s">
        <v>1269</v>
      </c>
      <c r="E42" s="37" t="s">
        <v>501</v>
      </c>
      <c r="F42" s="37" t="s">
        <v>9</v>
      </c>
      <c r="G42" s="36" t="s">
        <v>1185</v>
      </c>
      <c r="H42" s="36" t="s">
        <v>1185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501</v>
      </c>
      <c r="C43" s="37" t="s">
        <v>14</v>
      </c>
      <c r="D43" s="62" t="s">
        <v>1269</v>
      </c>
      <c r="E43" s="37" t="s">
        <v>501</v>
      </c>
      <c r="F43" s="37" t="s">
        <v>9</v>
      </c>
      <c r="G43" s="36" t="s">
        <v>1185</v>
      </c>
      <c r="H43" s="36" t="s">
        <v>1185</v>
      </c>
      <c r="I43" s="44" t="s">
        <v>341</v>
      </c>
      <c r="J43" s="36" t="s">
        <v>1013</v>
      </c>
      <c r="K43" s="36" t="s">
        <v>1014</v>
      </c>
      <c r="L43" s="37" t="s">
        <v>1270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1185</v>
      </c>
      <c r="H44" s="36" t="s">
        <v>1185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1185</v>
      </c>
      <c r="H45" s="36" t="s">
        <v>1185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thickBot="1" x14ac:dyDescent="0.4">
      <c r="A46" s="38">
        <v>348642</v>
      </c>
      <c r="B46" s="37" t="s">
        <v>514</v>
      </c>
      <c r="C46" s="37" t="s">
        <v>101</v>
      </c>
      <c r="D46" s="62" t="s">
        <v>1302</v>
      </c>
      <c r="E46" s="37" t="s">
        <v>515</v>
      </c>
      <c r="F46" s="37" t="s">
        <v>521</v>
      </c>
      <c r="G46" s="36" t="s">
        <v>1185</v>
      </c>
      <c r="H46" s="36" t="s">
        <v>1185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522</v>
      </c>
      <c r="C47" s="37" t="s">
        <v>101</v>
      </c>
      <c r="D47" s="62" t="s">
        <v>1292</v>
      </c>
      <c r="E47" s="37" t="s">
        <v>523</v>
      </c>
      <c r="F47" s="37" t="s">
        <v>9</v>
      </c>
      <c r="G47" s="36" t="s">
        <v>1185</v>
      </c>
      <c r="H47" s="36" t="s">
        <v>1185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1185</v>
      </c>
      <c r="H48" s="36" t="s">
        <v>1185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1185</v>
      </c>
      <c r="H49" s="36" t="s">
        <v>1185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1185</v>
      </c>
      <c r="H50" s="36" t="s">
        <v>1185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1185</v>
      </c>
      <c r="H51" s="36" t="s">
        <v>1185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1186</v>
      </c>
      <c r="F52" s="37" t="s">
        <v>10</v>
      </c>
      <c r="G52" s="36" t="s">
        <v>1185</v>
      </c>
      <c r="H52" s="36" t="s">
        <v>1185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1186</v>
      </c>
      <c r="F53" s="37" t="s">
        <v>10</v>
      </c>
      <c r="G53" s="36" t="s">
        <v>1185</v>
      </c>
      <c r="H53" s="36" t="s">
        <v>1185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1286</v>
      </c>
      <c r="F54" s="37" t="s">
        <v>9</v>
      </c>
      <c r="G54" s="36" t="s">
        <v>1185</v>
      </c>
      <c r="H54" s="36" t="s">
        <v>1185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1286</v>
      </c>
      <c r="F55" s="37" t="s">
        <v>9</v>
      </c>
      <c r="G55" s="36" t="s">
        <v>1185</v>
      </c>
      <c r="H55" s="36" t="s">
        <v>1185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542</v>
      </c>
      <c r="C56" s="37" t="s">
        <v>13</v>
      </c>
      <c r="D56" s="62" t="s">
        <v>1188</v>
      </c>
      <c r="E56" s="37" t="s">
        <v>542</v>
      </c>
      <c r="F56" s="37" t="s">
        <v>9</v>
      </c>
      <c r="G56" s="36" t="s">
        <v>1185</v>
      </c>
      <c r="H56" s="36" t="s">
        <v>1185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542</v>
      </c>
      <c r="C57" s="37" t="s">
        <v>14</v>
      </c>
      <c r="D57" s="62" t="s">
        <v>1188</v>
      </c>
      <c r="E57" s="37" t="s">
        <v>542</v>
      </c>
      <c r="F57" s="37" t="s">
        <v>9</v>
      </c>
      <c r="G57" s="36" t="s">
        <v>1185</v>
      </c>
      <c r="H57" s="36" t="s">
        <v>1185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1185</v>
      </c>
      <c r="H58" s="36" t="s">
        <v>1185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1185</v>
      </c>
      <c r="H59" s="36" t="s">
        <v>1185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1287</v>
      </c>
      <c r="F60" s="37" t="s">
        <v>9</v>
      </c>
      <c r="G60" s="36" t="s">
        <v>1185</v>
      </c>
      <c r="H60" s="36" t="s">
        <v>1185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556</v>
      </c>
      <c r="C61" s="37" t="s">
        <v>101</v>
      </c>
      <c r="D61" s="62" t="s">
        <v>1222</v>
      </c>
      <c r="E61" s="37" t="s">
        <v>557</v>
      </c>
      <c r="F61" s="37" t="s">
        <v>9</v>
      </c>
      <c r="G61" s="36" t="s">
        <v>1185</v>
      </c>
      <c r="H61" s="36" t="s">
        <v>1185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1185</v>
      </c>
      <c r="H62" s="36" t="s">
        <v>1185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1185</v>
      </c>
      <c r="H63" s="36" t="s">
        <v>1185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1185</v>
      </c>
      <c r="H64" s="36" t="s">
        <v>1185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1185</v>
      </c>
      <c r="H65" s="36" t="s">
        <v>1185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1185</v>
      </c>
      <c r="H66" s="36" t="s">
        <v>1185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thickBot="1" x14ac:dyDescent="0.4">
      <c r="A67" s="42">
        <v>3434341</v>
      </c>
      <c r="B67" s="37" t="s">
        <v>577</v>
      </c>
      <c r="C67" s="37" t="s">
        <v>101</v>
      </c>
      <c r="D67" s="62" t="s">
        <v>1300</v>
      </c>
      <c r="E67" s="37" t="s">
        <v>578</v>
      </c>
      <c r="F67" s="37" t="s">
        <v>11</v>
      </c>
      <c r="G67" s="36" t="s">
        <v>1185</v>
      </c>
      <c r="H67" s="36" t="s">
        <v>1185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thickBot="1" x14ac:dyDescent="0.4">
      <c r="A68" s="37">
        <v>13675</v>
      </c>
      <c r="B68" s="37" t="s">
        <v>588</v>
      </c>
      <c r="C68" s="37" t="s">
        <v>13</v>
      </c>
      <c r="D68" s="62" t="s">
        <v>1301</v>
      </c>
      <c r="E68" s="37" t="s">
        <v>589</v>
      </c>
      <c r="F68" s="37" t="s">
        <v>10</v>
      </c>
      <c r="G68" s="36" t="s">
        <v>1185</v>
      </c>
      <c r="H68" s="36" t="s">
        <v>1185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thickBot="1" x14ac:dyDescent="0.4">
      <c r="A69" s="37">
        <v>13675</v>
      </c>
      <c r="B69" s="37" t="s">
        <v>588</v>
      </c>
      <c r="C69" s="37" t="s">
        <v>14</v>
      </c>
      <c r="D69" s="62" t="s">
        <v>1301</v>
      </c>
      <c r="E69" s="37" t="s">
        <v>590</v>
      </c>
      <c r="F69" s="37" t="s">
        <v>10</v>
      </c>
      <c r="G69" s="36" t="s">
        <v>1185</v>
      </c>
      <c r="H69" s="36" t="s">
        <v>1185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1185</v>
      </c>
      <c r="H70" s="36" t="s">
        <v>1185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1185</v>
      </c>
      <c r="H71" s="36" t="s">
        <v>1185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1185</v>
      </c>
      <c r="H72" s="36" t="s">
        <v>1185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4">
      <c r="A73" s="48">
        <v>15106</v>
      </c>
      <c r="B73" s="41" t="s">
        <v>636</v>
      </c>
      <c r="C73" s="37" t="s">
        <v>13</v>
      </c>
      <c r="D73" s="62" t="s">
        <v>1189</v>
      </c>
      <c r="E73" s="37" t="s">
        <v>636</v>
      </c>
      <c r="F73" s="37" t="s">
        <v>9</v>
      </c>
      <c r="G73" s="36" t="s">
        <v>1185</v>
      </c>
      <c r="H73" s="36" t="s">
        <v>1185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639</v>
      </c>
      <c r="C74" s="37" t="s">
        <v>13</v>
      </c>
      <c r="D74" s="62" t="s">
        <v>1189</v>
      </c>
      <c r="E74" s="37" t="s">
        <v>639</v>
      </c>
      <c r="F74" s="37" t="s">
        <v>9</v>
      </c>
      <c r="G74" s="36" t="s">
        <v>1185</v>
      </c>
      <c r="H74" s="36" t="s">
        <v>1185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4">
      <c r="A75" s="42">
        <v>135742</v>
      </c>
      <c r="B75" s="37" t="s">
        <v>642</v>
      </c>
      <c r="C75" s="37" t="s">
        <v>13</v>
      </c>
      <c r="D75" s="62" t="s">
        <v>1189</v>
      </c>
      <c r="E75" s="37" t="s">
        <v>642</v>
      </c>
      <c r="F75" s="37" t="s">
        <v>9</v>
      </c>
      <c r="G75" s="36" t="s">
        <v>1185</v>
      </c>
      <c r="H75" s="36" t="s">
        <v>1185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644</v>
      </c>
      <c r="C76" s="37" t="s">
        <v>13</v>
      </c>
      <c r="D76" s="62" t="s">
        <v>1189</v>
      </c>
      <c r="E76" s="37" t="s">
        <v>644</v>
      </c>
      <c r="F76" s="37" t="s">
        <v>9</v>
      </c>
      <c r="G76" s="36" t="s">
        <v>1185</v>
      </c>
      <c r="H76" s="36" t="s">
        <v>1185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646</v>
      </c>
      <c r="C77" s="37" t="s">
        <v>13</v>
      </c>
      <c r="D77" s="62" t="s">
        <v>1189</v>
      </c>
      <c r="E77" s="37" t="s">
        <v>646</v>
      </c>
      <c r="F77" s="37" t="s">
        <v>9</v>
      </c>
      <c r="G77" s="36" t="s">
        <v>1185</v>
      </c>
      <c r="H77" s="36" t="s">
        <v>1185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648</v>
      </c>
      <c r="C78" s="37" t="s">
        <v>13</v>
      </c>
      <c r="D78" s="62" t="s">
        <v>1189</v>
      </c>
      <c r="E78" s="37" t="s">
        <v>648</v>
      </c>
      <c r="F78" s="37" t="s">
        <v>9</v>
      </c>
      <c r="G78" s="36" t="s">
        <v>1185</v>
      </c>
      <c r="H78" s="36" t="s">
        <v>1185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650</v>
      </c>
      <c r="C79" s="37" t="s">
        <v>13</v>
      </c>
      <c r="D79" s="62" t="s">
        <v>1233</v>
      </c>
      <c r="E79" s="37" t="s">
        <v>651</v>
      </c>
      <c r="F79" s="37" t="s">
        <v>9</v>
      </c>
      <c r="G79" s="36" t="s">
        <v>1185</v>
      </c>
      <c r="H79" s="36" t="s">
        <v>1185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650</v>
      </c>
      <c r="C80" s="37" t="s">
        <v>14</v>
      </c>
      <c r="D80" s="62" t="s">
        <v>1233</v>
      </c>
      <c r="E80" s="37" t="s">
        <v>651</v>
      </c>
      <c r="F80" s="37" t="s">
        <v>9</v>
      </c>
      <c r="G80" s="36" t="s">
        <v>1185</v>
      </c>
      <c r="H80" s="36" t="s">
        <v>1185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1185</v>
      </c>
      <c r="H81" s="36" t="s">
        <v>1185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1185</v>
      </c>
      <c r="H82" s="36" t="s">
        <v>1185</v>
      </c>
      <c r="I82" s="37" t="s">
        <v>662</v>
      </c>
      <c r="J82" s="36" t="s">
        <v>1013</v>
      </c>
      <c r="K82" s="36" t="s">
        <v>1014</v>
      </c>
      <c r="L82" s="37" t="s">
        <v>1299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670</v>
      </c>
      <c r="C83" s="37" t="s">
        <v>13</v>
      </c>
      <c r="D83" s="62" t="s">
        <v>1189</v>
      </c>
      <c r="E83" s="37" t="s">
        <v>670</v>
      </c>
      <c r="F83" s="37" t="s">
        <v>9</v>
      </c>
      <c r="G83" s="36" t="s">
        <v>1185</v>
      </c>
      <c r="H83" s="36" t="s">
        <v>1185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671</v>
      </c>
      <c r="C84" s="37" t="s">
        <v>13</v>
      </c>
      <c r="D84" s="62" t="s">
        <v>1189</v>
      </c>
      <c r="E84" s="37" t="s">
        <v>671</v>
      </c>
      <c r="F84" s="37" t="s">
        <v>9</v>
      </c>
      <c r="G84" s="36" t="s">
        <v>1185</v>
      </c>
      <c r="H84" s="36" t="s">
        <v>1185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672</v>
      </c>
      <c r="C85" s="37" t="s">
        <v>13</v>
      </c>
      <c r="D85" s="62" t="s">
        <v>1189</v>
      </c>
      <c r="E85" s="37" t="s">
        <v>672</v>
      </c>
      <c r="F85" s="37" t="s">
        <v>9</v>
      </c>
      <c r="G85" s="36" t="s">
        <v>1185</v>
      </c>
      <c r="H85" s="36" t="s">
        <v>1185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673</v>
      </c>
      <c r="C86" s="37" t="s">
        <v>13</v>
      </c>
      <c r="D86" s="62" t="s">
        <v>1189</v>
      </c>
      <c r="E86" s="37" t="s">
        <v>673</v>
      </c>
      <c r="F86" s="37" t="s">
        <v>9</v>
      </c>
      <c r="G86" s="36" t="s">
        <v>1185</v>
      </c>
      <c r="H86" s="36" t="s">
        <v>1185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674</v>
      </c>
      <c r="C87" s="37" t="s">
        <v>13</v>
      </c>
      <c r="D87" s="62" t="s">
        <v>1189</v>
      </c>
      <c r="E87" s="37" t="s">
        <v>674</v>
      </c>
      <c r="F87" s="37" t="s">
        <v>9</v>
      </c>
      <c r="G87" s="36" t="s">
        <v>1185</v>
      </c>
      <c r="H87" s="36" t="s">
        <v>1185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675</v>
      </c>
      <c r="C88" s="37" t="s">
        <v>13</v>
      </c>
      <c r="D88" s="62" t="s">
        <v>1189</v>
      </c>
      <c r="E88" s="37" t="s">
        <v>1209</v>
      </c>
      <c r="F88" s="37" t="s">
        <v>9</v>
      </c>
      <c r="G88" s="36" t="s">
        <v>1185</v>
      </c>
      <c r="H88" s="36" t="s">
        <v>1185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676</v>
      </c>
      <c r="C89" s="37" t="s">
        <v>13</v>
      </c>
      <c r="D89" s="62" t="s">
        <v>1189</v>
      </c>
      <c r="E89" s="37" t="s">
        <v>676</v>
      </c>
      <c r="F89" s="37" t="s">
        <v>9</v>
      </c>
      <c r="G89" s="36" t="s">
        <v>1185</v>
      </c>
      <c r="H89" s="36" t="s">
        <v>1185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677</v>
      </c>
      <c r="C90" s="37" t="s">
        <v>13</v>
      </c>
      <c r="D90" s="62" t="s">
        <v>1189</v>
      </c>
      <c r="E90" s="37" t="s">
        <v>677</v>
      </c>
      <c r="F90" s="37" t="s">
        <v>9</v>
      </c>
      <c r="G90" s="36" t="s">
        <v>1185</v>
      </c>
      <c r="H90" s="36" t="s">
        <v>1185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679</v>
      </c>
      <c r="C91" s="37" t="s">
        <v>13</v>
      </c>
      <c r="D91" s="62" t="s">
        <v>1189</v>
      </c>
      <c r="E91" s="37" t="s">
        <v>679</v>
      </c>
      <c r="F91" s="37" t="s">
        <v>9</v>
      </c>
      <c r="G91" s="36" t="s">
        <v>1185</v>
      </c>
      <c r="H91" s="36" t="s">
        <v>1185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4">
      <c r="A92" s="37">
        <v>15426</v>
      </c>
      <c r="B92" s="37" t="s">
        <v>680</v>
      </c>
      <c r="C92" s="37" t="s">
        <v>13</v>
      </c>
      <c r="D92" s="62" t="s">
        <v>1189</v>
      </c>
      <c r="E92" s="37" t="s">
        <v>680</v>
      </c>
      <c r="F92" s="37" t="s">
        <v>9</v>
      </c>
      <c r="G92" s="36" t="s">
        <v>1185</v>
      </c>
      <c r="H92" s="36" t="s">
        <v>1185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681</v>
      </c>
      <c r="C93" s="37" t="s">
        <v>13</v>
      </c>
      <c r="D93" s="62" t="s">
        <v>1189</v>
      </c>
      <c r="E93" s="37" t="s">
        <v>681</v>
      </c>
      <c r="F93" s="37" t="s">
        <v>9</v>
      </c>
      <c r="G93" s="36" t="s">
        <v>1185</v>
      </c>
      <c r="H93" s="36" t="s">
        <v>1185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682</v>
      </c>
      <c r="C94" s="37" t="s">
        <v>13</v>
      </c>
      <c r="D94" s="62" t="s">
        <v>1189</v>
      </c>
      <c r="E94" s="37" t="s">
        <v>682</v>
      </c>
      <c r="F94" s="37" t="s">
        <v>9</v>
      </c>
      <c r="G94" s="36" t="s">
        <v>1185</v>
      </c>
      <c r="H94" s="36" t="s">
        <v>1185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4">
      <c r="A95" s="37">
        <v>9611</v>
      </c>
      <c r="B95" s="37" t="s">
        <v>683</v>
      </c>
      <c r="C95" s="37" t="s">
        <v>13</v>
      </c>
      <c r="D95" s="62" t="s">
        <v>1189</v>
      </c>
      <c r="E95" s="37" t="s">
        <v>683</v>
      </c>
      <c r="F95" s="37" t="s">
        <v>9</v>
      </c>
      <c r="G95" s="36" t="s">
        <v>1185</v>
      </c>
      <c r="H95" s="36" t="s">
        <v>1185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684</v>
      </c>
      <c r="C96" s="37" t="s">
        <v>13</v>
      </c>
      <c r="D96" s="62" t="s">
        <v>1189</v>
      </c>
      <c r="E96" s="37" t="s">
        <v>684</v>
      </c>
      <c r="F96" s="37" t="s">
        <v>9</v>
      </c>
      <c r="G96" s="36" t="s">
        <v>1185</v>
      </c>
      <c r="H96" s="36" t="s">
        <v>1185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685</v>
      </c>
      <c r="C97" s="37" t="s">
        <v>13</v>
      </c>
      <c r="D97" s="62" t="s">
        <v>1189</v>
      </c>
      <c r="E97" s="37" t="s">
        <v>1114</v>
      </c>
      <c r="F97" s="37" t="s">
        <v>9</v>
      </c>
      <c r="G97" s="36" t="s">
        <v>1185</v>
      </c>
      <c r="H97" s="36" t="s">
        <v>1185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686</v>
      </c>
      <c r="C98" s="37" t="s">
        <v>13</v>
      </c>
      <c r="D98" s="62" t="s">
        <v>1189</v>
      </c>
      <c r="E98" s="37" t="s">
        <v>686</v>
      </c>
      <c r="F98" s="37" t="s">
        <v>9</v>
      </c>
      <c r="G98" s="36" t="s">
        <v>1185</v>
      </c>
      <c r="H98" s="36" t="s">
        <v>1185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687</v>
      </c>
      <c r="C99" s="37" t="s">
        <v>13</v>
      </c>
      <c r="D99" s="62" t="s">
        <v>1189</v>
      </c>
      <c r="E99" s="37" t="s">
        <v>687</v>
      </c>
      <c r="F99" s="37" t="s">
        <v>9</v>
      </c>
      <c r="G99" s="36" t="s">
        <v>1185</v>
      </c>
      <c r="H99" s="36" t="s">
        <v>1185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688</v>
      </c>
      <c r="C100" s="37" t="s">
        <v>13</v>
      </c>
      <c r="D100" s="62" t="s">
        <v>1189</v>
      </c>
      <c r="E100" s="37" t="s">
        <v>688</v>
      </c>
      <c r="F100" s="37" t="s">
        <v>9</v>
      </c>
      <c r="G100" s="36" t="s">
        <v>1185</v>
      </c>
      <c r="H100" s="36" t="s">
        <v>1185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689</v>
      </c>
      <c r="C101" s="37" t="s">
        <v>13</v>
      </c>
      <c r="D101" s="62" t="s">
        <v>1189</v>
      </c>
      <c r="E101" s="37" t="s">
        <v>689</v>
      </c>
      <c r="F101" s="37" t="s">
        <v>9</v>
      </c>
      <c r="G101" s="36" t="s">
        <v>1185</v>
      </c>
      <c r="H101" s="36" t="s">
        <v>1185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690</v>
      </c>
      <c r="C102" s="37" t="s">
        <v>13</v>
      </c>
      <c r="D102" s="62" t="s">
        <v>1189</v>
      </c>
      <c r="E102" s="37" t="s">
        <v>690</v>
      </c>
      <c r="F102" s="37" t="s">
        <v>9</v>
      </c>
      <c r="G102" s="36" t="s">
        <v>1185</v>
      </c>
      <c r="H102" s="36" t="s">
        <v>1185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1185</v>
      </c>
      <c r="H103" s="36" t="s">
        <v>1185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1289</v>
      </c>
      <c r="E104" s="49" t="s">
        <v>60</v>
      </c>
      <c r="F104" s="49" t="s">
        <v>9</v>
      </c>
      <c r="G104" s="36" t="s">
        <v>1185</v>
      </c>
      <c r="H104" s="36" t="s">
        <v>1185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1185</v>
      </c>
      <c r="H105" s="36" t="s">
        <v>1185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1185</v>
      </c>
      <c r="H106" s="36" t="s">
        <v>1185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128</v>
      </c>
      <c r="C107" s="49" t="s">
        <v>14</v>
      </c>
      <c r="D107" s="62" t="s">
        <v>1242</v>
      </c>
      <c r="E107" s="65" t="s">
        <v>1227</v>
      </c>
      <c r="F107" s="49" t="s">
        <v>9</v>
      </c>
      <c r="G107" s="32" t="s">
        <v>1185</v>
      </c>
      <c r="H107" s="32" t="s">
        <v>1185</v>
      </c>
      <c r="I107" s="49" t="s">
        <v>340</v>
      </c>
      <c r="J107" s="32" t="s">
        <v>1013</v>
      </c>
      <c r="K107" s="32" t="s">
        <v>1014</v>
      </c>
      <c r="L107" s="32" t="s">
        <v>1157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264</v>
      </c>
      <c r="C108" s="49" t="s">
        <v>101</v>
      </c>
      <c r="D108" s="62" t="s">
        <v>1240</v>
      </c>
      <c r="E108" s="49" t="s">
        <v>265</v>
      </c>
      <c r="F108" s="49" t="s">
        <v>9</v>
      </c>
      <c r="G108" s="36" t="s">
        <v>1185</v>
      </c>
      <c r="H108" s="36" t="s">
        <v>1185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250</v>
      </c>
      <c r="C109" s="49" t="s">
        <v>101</v>
      </c>
      <c r="D109" s="62" t="s">
        <v>1244</v>
      </c>
      <c r="E109" s="49" t="s">
        <v>250</v>
      </c>
      <c r="F109" s="49" t="s">
        <v>9</v>
      </c>
      <c r="G109" s="36" t="s">
        <v>1185</v>
      </c>
      <c r="H109" s="36" t="s">
        <v>1185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1185</v>
      </c>
      <c r="H110" s="36" t="s">
        <v>1185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1185</v>
      </c>
      <c r="H111" s="36" t="s">
        <v>1185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1185</v>
      </c>
      <c r="H112" s="36" t="s">
        <v>1185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217</v>
      </c>
      <c r="C113" s="49" t="s">
        <v>14</v>
      </c>
      <c r="D113" s="62" t="s">
        <v>1243</v>
      </c>
      <c r="E113" s="49" t="s">
        <v>218</v>
      </c>
      <c r="F113" s="49" t="s">
        <v>9</v>
      </c>
      <c r="G113" s="36" t="s">
        <v>1185</v>
      </c>
      <c r="H113" s="36" t="s">
        <v>1185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713</v>
      </c>
      <c r="C114" s="50" t="s">
        <v>13</v>
      </c>
      <c r="D114" s="36" t="s">
        <v>1154</v>
      </c>
      <c r="E114" s="49" t="s">
        <v>713</v>
      </c>
      <c r="F114" s="50" t="s">
        <v>11</v>
      </c>
      <c r="G114" s="36" t="s">
        <v>1185</v>
      </c>
      <c r="H114" s="36" t="s">
        <v>1185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713</v>
      </c>
      <c r="C115" s="50" t="s">
        <v>14</v>
      </c>
      <c r="D115" s="36" t="s">
        <v>1154</v>
      </c>
      <c r="E115" s="49" t="s">
        <v>713</v>
      </c>
      <c r="F115" s="50" t="s">
        <v>11</v>
      </c>
      <c r="G115" s="36" t="s">
        <v>1185</v>
      </c>
      <c r="H115" s="36" t="s">
        <v>1185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718</v>
      </c>
      <c r="C116" s="50" t="s">
        <v>13</v>
      </c>
      <c r="D116" s="36" t="s">
        <v>1174</v>
      </c>
      <c r="E116" s="52" t="s">
        <v>719</v>
      </c>
      <c r="F116" s="50" t="s">
        <v>11</v>
      </c>
      <c r="G116" s="36" t="s">
        <v>1185</v>
      </c>
      <c r="H116" s="36" t="s">
        <v>1185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718</v>
      </c>
      <c r="C117" s="50" t="s">
        <v>14</v>
      </c>
      <c r="D117" s="36" t="s">
        <v>1174</v>
      </c>
      <c r="E117" s="52" t="s">
        <v>719</v>
      </c>
      <c r="F117" s="50" t="s">
        <v>11</v>
      </c>
      <c r="G117" s="36" t="s">
        <v>1185</v>
      </c>
      <c r="H117" s="36" t="s">
        <v>1185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722</v>
      </c>
      <c r="C118" s="50" t="s">
        <v>13</v>
      </c>
      <c r="D118" s="62" t="s">
        <v>1154</v>
      </c>
      <c r="E118" s="52" t="s">
        <v>723</v>
      </c>
      <c r="F118" s="50" t="s">
        <v>11</v>
      </c>
      <c r="G118" s="36" t="s">
        <v>1185</v>
      </c>
      <c r="H118" s="36" t="s">
        <v>1185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1185</v>
      </c>
      <c r="H119" s="36" t="s">
        <v>1185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726</v>
      </c>
      <c r="C120" s="50" t="s">
        <v>13</v>
      </c>
      <c r="D120" s="36" t="s">
        <v>1154</v>
      </c>
      <c r="E120" s="40" t="s">
        <v>1178</v>
      </c>
      <c r="F120" s="50" t="s">
        <v>11</v>
      </c>
      <c r="G120" s="36" t="s">
        <v>1185</v>
      </c>
      <c r="H120" s="36" t="s">
        <v>1185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726</v>
      </c>
      <c r="C121" s="50" t="s">
        <v>14</v>
      </c>
      <c r="D121" s="36" t="s">
        <v>1154</v>
      </c>
      <c r="E121" s="40" t="s">
        <v>1178</v>
      </c>
      <c r="F121" s="50" t="s">
        <v>11</v>
      </c>
      <c r="G121" s="36" t="s">
        <v>1185</v>
      </c>
      <c r="H121" s="36" t="s">
        <v>1185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1185</v>
      </c>
      <c r="H122" s="36" t="s">
        <v>1185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1185</v>
      </c>
      <c r="H123" s="36" t="s">
        <v>1185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733</v>
      </c>
      <c r="C124" s="50" t="s">
        <v>13</v>
      </c>
      <c r="D124" s="62" t="s">
        <v>1154</v>
      </c>
      <c r="E124" s="40" t="s">
        <v>1151</v>
      </c>
      <c r="F124" s="50" t="s">
        <v>11</v>
      </c>
      <c r="G124" s="36" t="s">
        <v>1185</v>
      </c>
      <c r="H124" s="36" t="s">
        <v>1185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1152</v>
      </c>
      <c r="F125" s="50" t="s">
        <v>11</v>
      </c>
      <c r="G125" s="36" t="s">
        <v>1185</v>
      </c>
      <c r="H125" s="36" t="s">
        <v>1185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1210</v>
      </c>
      <c r="F126" s="50" t="s">
        <v>9</v>
      </c>
      <c r="G126" s="36" t="s">
        <v>1185</v>
      </c>
      <c r="H126" s="36" t="s">
        <v>1185</v>
      </c>
      <c r="I126" s="49"/>
      <c r="J126" s="36" t="s">
        <v>1013</v>
      </c>
      <c r="K126" s="36" t="s">
        <v>1014</v>
      </c>
      <c r="L126" s="52" t="s">
        <v>1212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1211</v>
      </c>
      <c r="F127" s="50" t="s">
        <v>9</v>
      </c>
      <c r="G127" s="36" t="s">
        <v>1185</v>
      </c>
      <c r="H127" s="36" t="s">
        <v>1185</v>
      </c>
      <c r="I127" s="49"/>
      <c r="J127" s="36" t="s">
        <v>1013</v>
      </c>
      <c r="K127" s="36" t="s">
        <v>1014</v>
      </c>
      <c r="L127" s="10" t="s">
        <v>1220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1185</v>
      </c>
      <c r="H128" s="36" t="s">
        <v>1185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1185</v>
      </c>
      <c r="H129" s="36" t="s">
        <v>1185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743</v>
      </c>
      <c r="C130" s="50" t="s">
        <v>101</v>
      </c>
      <c r="D130" s="62" t="s">
        <v>1198</v>
      </c>
      <c r="E130" s="52" t="s">
        <v>1200</v>
      </c>
      <c r="F130" s="50" t="s">
        <v>10</v>
      </c>
      <c r="G130" s="36" t="s">
        <v>1185</v>
      </c>
      <c r="H130" s="36" t="s">
        <v>1185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x14ac:dyDescent="0.35">
      <c r="A131" s="49">
        <v>297165</v>
      </c>
      <c r="B131" s="49" t="s">
        <v>745</v>
      </c>
      <c r="C131" s="50" t="s">
        <v>101</v>
      </c>
      <c r="D131" s="62" t="s">
        <v>1288</v>
      </c>
      <c r="E131" s="52" t="s">
        <v>746</v>
      </c>
      <c r="F131" s="50" t="s">
        <v>10</v>
      </c>
      <c r="G131" s="36" t="s">
        <v>1185</v>
      </c>
      <c r="H131" s="36" t="s">
        <v>1185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3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1185</v>
      </c>
      <c r="H132" s="36" t="s">
        <v>1185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1185</v>
      </c>
      <c r="H133" s="36" t="s">
        <v>1185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1185</v>
      </c>
      <c r="H134" s="36" t="s">
        <v>1185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3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1185</v>
      </c>
      <c r="H135" s="36" t="s">
        <v>1185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1185</v>
      </c>
      <c r="H136" s="36" t="s">
        <v>1185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" thickBot="1" x14ac:dyDescent="0.4">
      <c r="A137" s="37">
        <v>200000</v>
      </c>
      <c r="B137" s="37" t="s">
        <v>821</v>
      </c>
      <c r="C137" s="37" t="s">
        <v>101</v>
      </c>
      <c r="D137" s="62" t="s">
        <v>1307</v>
      </c>
      <c r="E137" s="37" t="s">
        <v>1110</v>
      </c>
      <c r="F137" s="37" t="s">
        <v>9</v>
      </c>
      <c r="G137" s="36" t="s">
        <v>1185</v>
      </c>
      <c r="H137" s="36" t="s">
        <v>1185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1185</v>
      </c>
      <c r="H138" s="36" t="s">
        <v>1185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1185</v>
      </c>
      <c r="H139" s="36" t="s">
        <v>1185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1148</v>
      </c>
      <c r="F140" s="37" t="s">
        <v>10</v>
      </c>
      <c r="G140" s="36" t="s">
        <v>1185</v>
      </c>
      <c r="H140" s="36" t="s">
        <v>1185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1148</v>
      </c>
      <c r="F141" s="37" t="s">
        <v>10</v>
      </c>
      <c r="G141" s="36" t="s">
        <v>1185</v>
      </c>
      <c r="H141" s="36" t="s">
        <v>1185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5" thickBot="1" x14ac:dyDescent="0.4">
      <c r="A142" s="37">
        <v>200003</v>
      </c>
      <c r="B142" s="37" t="s">
        <v>826</v>
      </c>
      <c r="C142" s="37" t="s">
        <v>101</v>
      </c>
      <c r="D142" s="62" t="s">
        <v>1309</v>
      </c>
      <c r="E142" s="37" t="s">
        <v>277</v>
      </c>
      <c r="F142" s="37" t="s">
        <v>9</v>
      </c>
      <c r="G142" s="36" t="s">
        <v>1185</v>
      </c>
      <c r="H142" s="36" t="s">
        <v>1185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827</v>
      </c>
      <c r="C143" s="37" t="s">
        <v>101</v>
      </c>
      <c r="D143" s="62" t="s">
        <v>1284</v>
      </c>
      <c r="E143" s="37" t="s">
        <v>828</v>
      </c>
      <c r="F143" s="37" t="s">
        <v>9</v>
      </c>
      <c r="G143" s="36" t="s">
        <v>1185</v>
      </c>
      <c r="H143" s="36" t="s">
        <v>1185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1185</v>
      </c>
      <c r="H144" s="36" t="s">
        <v>1185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thickBot="1" x14ac:dyDescent="0.3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1185</v>
      </c>
      <c r="H145" s="36" t="s">
        <v>1185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1185</v>
      </c>
      <c r="H146" s="36" t="s">
        <v>1185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841</v>
      </c>
      <c r="C147" s="37" t="s">
        <v>101</v>
      </c>
      <c r="D147" s="62" t="s">
        <v>1239</v>
      </c>
      <c r="E147" s="37" t="s">
        <v>277</v>
      </c>
      <c r="F147" s="37" t="s">
        <v>9</v>
      </c>
      <c r="G147" s="36" t="s">
        <v>1185</v>
      </c>
      <c r="H147" s="36" t="s">
        <v>1185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1185</v>
      </c>
      <c r="H148" s="36" t="s">
        <v>1185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1185</v>
      </c>
      <c r="H149" s="36" t="s">
        <v>1185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247</v>
      </c>
      <c r="C150" s="37" t="s">
        <v>101</v>
      </c>
      <c r="D150" s="36" t="s">
        <v>1147</v>
      </c>
      <c r="E150" s="37" t="s">
        <v>248</v>
      </c>
      <c r="F150" s="37" t="s">
        <v>10</v>
      </c>
      <c r="G150" s="36" t="s">
        <v>1185</v>
      </c>
      <c r="H150" s="36" t="s">
        <v>1185</v>
      </c>
      <c r="I150" s="37" t="s">
        <v>342</v>
      </c>
      <c r="J150" s="36" t="s">
        <v>1013</v>
      </c>
      <c r="K150" s="36" t="s">
        <v>1014</v>
      </c>
      <c r="L150" s="57" t="s">
        <v>1153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4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1185</v>
      </c>
      <c r="H151" s="36" t="s">
        <v>1185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1185</v>
      </c>
      <c r="H152" s="36" t="s">
        <v>1185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1185</v>
      </c>
      <c r="H153" s="36" t="s">
        <v>1185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1185</v>
      </c>
      <c r="H154" s="36" t="s">
        <v>1185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849</v>
      </c>
      <c r="C155" s="37" t="s">
        <v>13</v>
      </c>
      <c r="D155" s="62" t="s">
        <v>1189</v>
      </c>
      <c r="E155" s="37" t="s">
        <v>1011</v>
      </c>
      <c r="F155" s="37" t="s">
        <v>9</v>
      </c>
      <c r="G155" s="36" t="s">
        <v>1185</v>
      </c>
      <c r="H155" s="36" t="s">
        <v>1185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1185</v>
      </c>
      <c r="H156" s="36" t="s">
        <v>1185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1185</v>
      </c>
      <c r="H157" s="36" t="s">
        <v>1185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1185</v>
      </c>
      <c r="H158" s="36" t="s">
        <v>1185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1185</v>
      </c>
      <c r="H159" s="36" t="s">
        <v>1185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1185</v>
      </c>
      <c r="H160" s="36" t="s">
        <v>1185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1185</v>
      </c>
      <c r="H161" s="36" t="s">
        <v>1185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1185</v>
      </c>
      <c r="H162" s="36" t="s">
        <v>1185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916</v>
      </c>
      <c r="C163" s="36" t="s">
        <v>13</v>
      </c>
      <c r="D163" s="36" t="s">
        <v>1175</v>
      </c>
      <c r="E163" s="36" t="s">
        <v>916</v>
      </c>
      <c r="F163" s="32" t="s">
        <v>10</v>
      </c>
      <c r="G163" s="36" t="s">
        <v>1185</v>
      </c>
      <c r="H163" s="36" t="s">
        <v>1185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1185</v>
      </c>
      <c r="H164" s="36" t="s">
        <v>1185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1185</v>
      </c>
      <c r="H165" s="36" t="s">
        <v>1185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1185</v>
      </c>
      <c r="H166" s="36" t="s">
        <v>1185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929</v>
      </c>
      <c r="C167" s="32" t="s">
        <v>101</v>
      </c>
      <c r="D167" t="s">
        <v>1236</v>
      </c>
      <c r="E167" s="32" t="s">
        <v>1120</v>
      </c>
      <c r="F167" s="40" t="s">
        <v>9</v>
      </c>
      <c r="G167" s="32" t="s">
        <v>1185</v>
      </c>
      <c r="H167" s="32" t="s">
        <v>1185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1185</v>
      </c>
      <c r="H168" s="32" t="s">
        <v>1185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1185</v>
      </c>
      <c r="H169" s="36" t="s">
        <v>1185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x14ac:dyDescent="0.35">
      <c r="A170" s="32">
        <v>18392</v>
      </c>
      <c r="B170" s="36" t="s">
        <v>934</v>
      </c>
      <c r="C170" s="36" t="s">
        <v>101</v>
      </c>
      <c r="D170" s="62" t="s">
        <v>1235</v>
      </c>
      <c r="E170" s="32" t="s">
        <v>935</v>
      </c>
      <c r="F170" s="32" t="s">
        <v>11</v>
      </c>
      <c r="G170" s="36" t="s">
        <v>1185</v>
      </c>
      <c r="H170" s="36" t="s">
        <v>1185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199</v>
      </c>
      <c r="C171" s="36" t="s">
        <v>13</v>
      </c>
      <c r="D171" s="36" t="s">
        <v>1179</v>
      </c>
      <c r="E171" s="32" t="s">
        <v>937</v>
      </c>
      <c r="F171" s="32" t="s">
        <v>9</v>
      </c>
      <c r="G171" s="36" t="s">
        <v>1185</v>
      </c>
      <c r="H171" s="36" t="s">
        <v>1185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199</v>
      </c>
      <c r="C172" s="36" t="s">
        <v>14</v>
      </c>
      <c r="D172" s="36" t="s">
        <v>1179</v>
      </c>
      <c r="E172" s="32" t="s">
        <v>937</v>
      </c>
      <c r="F172" s="32" t="s">
        <v>9</v>
      </c>
      <c r="G172" s="36" t="s">
        <v>1185</v>
      </c>
      <c r="H172" s="36" t="s">
        <v>1185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940</v>
      </c>
      <c r="C173" s="36" t="s">
        <v>13</v>
      </c>
      <c r="D173" s="62" t="s">
        <v>1189</v>
      </c>
      <c r="E173" s="36" t="s">
        <v>940</v>
      </c>
      <c r="F173" s="32" t="s">
        <v>9</v>
      </c>
      <c r="G173" s="36" t="s">
        <v>1185</v>
      </c>
      <c r="H173" s="36" t="s">
        <v>1185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940</v>
      </c>
      <c r="C174" s="36" t="s">
        <v>14</v>
      </c>
      <c r="D174" s="62" t="s">
        <v>1189</v>
      </c>
      <c r="E174" s="36" t="s">
        <v>940</v>
      </c>
      <c r="F174" s="32" t="s">
        <v>9</v>
      </c>
      <c r="G174" s="36" t="s">
        <v>1185</v>
      </c>
      <c r="H174" s="36" t="s">
        <v>1185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987</v>
      </c>
      <c r="C175" s="37" t="s">
        <v>13</v>
      </c>
      <c r="D175" s="62" t="s">
        <v>1189</v>
      </c>
      <c r="E175" s="37" t="s">
        <v>987</v>
      </c>
      <c r="F175" s="37" t="s">
        <v>9</v>
      </c>
      <c r="G175" s="36" t="s">
        <v>1185</v>
      </c>
      <c r="H175" s="36" t="s">
        <v>1185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1185</v>
      </c>
      <c r="H176" s="36" t="s">
        <v>1185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1185</v>
      </c>
      <c r="H177" s="36" t="s">
        <v>1185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999</v>
      </c>
      <c r="C178" s="32" t="s">
        <v>13</v>
      </c>
      <c r="D178" t="s">
        <v>1228</v>
      </c>
      <c r="E178" s="40" t="s">
        <v>1000</v>
      </c>
      <c r="F178" s="32" t="s">
        <v>11</v>
      </c>
      <c r="G178" s="32" t="s">
        <v>1185</v>
      </c>
      <c r="H178" s="32" t="s">
        <v>1185</v>
      </c>
      <c r="I178" s="32"/>
      <c r="J178" s="32" t="s">
        <v>1013</v>
      </c>
      <c r="K178" s="32" t="s">
        <v>1014</v>
      </c>
      <c r="L178" s="122" t="s">
        <v>1251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999</v>
      </c>
      <c r="C179" s="32" t="s">
        <v>14</v>
      </c>
      <c r="D179" t="s">
        <v>1228</v>
      </c>
      <c r="E179" s="40" t="s">
        <v>1000</v>
      </c>
      <c r="F179" s="32" t="s">
        <v>11</v>
      </c>
      <c r="G179" s="32" t="s">
        <v>1185</v>
      </c>
      <c r="H179" s="32" t="s">
        <v>1185</v>
      </c>
      <c r="I179" s="32"/>
      <c r="J179" s="32" t="s">
        <v>1013</v>
      </c>
      <c r="K179" s="32" t="s">
        <v>1014</v>
      </c>
      <c r="L179" s="123" t="s">
        <v>1248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1185</v>
      </c>
      <c r="H180" s="36" t="s">
        <v>1185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1185</v>
      </c>
      <c r="H181" s="36" t="s">
        <v>1185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1015</v>
      </c>
      <c r="C182" s="37" t="s">
        <v>13</v>
      </c>
      <c r="D182" s="62" t="s">
        <v>1189</v>
      </c>
      <c r="E182" s="37" t="s">
        <v>1016</v>
      </c>
      <c r="F182" s="37" t="s">
        <v>9</v>
      </c>
      <c r="G182" s="36" t="s">
        <v>1185</v>
      </c>
      <c r="H182" s="36" t="s">
        <v>1185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987</v>
      </c>
      <c r="C183" s="37" t="s">
        <v>14</v>
      </c>
      <c r="D183" s="62" t="s">
        <v>1189</v>
      </c>
      <c r="E183" s="37" t="s">
        <v>987</v>
      </c>
      <c r="F183" s="37" t="s">
        <v>9</v>
      </c>
      <c r="G183" s="36" t="s">
        <v>1185</v>
      </c>
      <c r="H183" s="36" t="s">
        <v>1185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1019</v>
      </c>
      <c r="C184" s="32" t="s">
        <v>101</v>
      </c>
      <c r="D184" s="62" t="s">
        <v>1189</v>
      </c>
      <c r="E184" s="32" t="s">
        <v>1098</v>
      </c>
      <c r="F184" s="32" t="s">
        <v>9</v>
      </c>
      <c r="G184" s="36" t="s">
        <v>1185</v>
      </c>
      <c r="H184" s="36" t="s">
        <v>1185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1020</v>
      </c>
      <c r="C185" s="32" t="s">
        <v>14</v>
      </c>
      <c r="D185" s="62" t="s">
        <v>1189</v>
      </c>
      <c r="E185" s="32" t="s">
        <v>1020</v>
      </c>
      <c r="F185" s="32" t="s">
        <v>9</v>
      </c>
      <c r="G185" s="36" t="s">
        <v>1185</v>
      </c>
      <c r="H185" s="36" t="s">
        <v>1185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1021</v>
      </c>
      <c r="C186" s="37" t="s">
        <v>101</v>
      </c>
      <c r="D186" s="62" t="s">
        <v>1189</v>
      </c>
      <c r="E186" s="37" t="s">
        <v>1021</v>
      </c>
      <c r="F186" s="37" t="s">
        <v>9</v>
      </c>
      <c r="G186" s="36" t="s">
        <v>1185</v>
      </c>
      <c r="H186" s="36" t="s">
        <v>1185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1185</v>
      </c>
      <c r="H187" s="36" t="s">
        <v>1185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1185</v>
      </c>
      <c r="H188" s="36" t="s">
        <v>1185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939</v>
      </c>
      <c r="C189" s="36" t="s">
        <v>13</v>
      </c>
      <c r="D189" s="32" t="s">
        <v>1163</v>
      </c>
      <c r="E189" s="40" t="s">
        <v>1164</v>
      </c>
      <c r="F189" s="50" t="s">
        <v>9</v>
      </c>
      <c r="G189" s="36" t="s">
        <v>1185</v>
      </c>
      <c r="H189" s="36" t="s">
        <v>1185</v>
      </c>
      <c r="I189" s="49"/>
      <c r="J189" s="36" t="s">
        <v>1013</v>
      </c>
      <c r="K189" s="36" t="s">
        <v>1014</v>
      </c>
      <c r="L189" s="53" t="s">
        <v>1046</v>
      </c>
      <c r="M189" s="50" t="s">
        <v>1165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939</v>
      </c>
      <c r="C190" s="36" t="s">
        <v>14</v>
      </c>
      <c r="D190" s="62" t="s">
        <v>1241</v>
      </c>
      <c r="E190" s="40" t="s">
        <v>1164</v>
      </c>
      <c r="F190" s="50" t="s">
        <v>9</v>
      </c>
      <c r="G190" s="36" t="s">
        <v>1185</v>
      </c>
      <c r="H190" s="36" t="s">
        <v>1185</v>
      </c>
      <c r="I190" s="49"/>
      <c r="J190" s="36" t="s">
        <v>1013</v>
      </c>
      <c r="K190" s="36" t="s">
        <v>1014</v>
      </c>
      <c r="L190" s="53" t="s">
        <v>1031</v>
      </c>
      <c r="M190" s="50" t="s">
        <v>1166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1032</v>
      </c>
      <c r="C191" s="36" t="s">
        <v>13</v>
      </c>
      <c r="D191" s="62" t="s">
        <v>1189</v>
      </c>
      <c r="E191" s="32" t="s">
        <v>1071</v>
      </c>
      <c r="F191" s="32" t="s">
        <v>9</v>
      </c>
      <c r="G191" s="36" t="s">
        <v>1185</v>
      </c>
      <c r="H191" s="36" t="s">
        <v>1185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1185</v>
      </c>
      <c r="H192" s="36" t="s">
        <v>1185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1037</v>
      </c>
      <c r="C193" s="36" t="s">
        <v>13</v>
      </c>
      <c r="D193" s="62" t="s">
        <v>1189</v>
      </c>
      <c r="E193" s="32" t="s">
        <v>1072</v>
      </c>
      <c r="F193" s="32" t="s">
        <v>9</v>
      </c>
      <c r="G193" s="36" t="s">
        <v>1185</v>
      </c>
      <c r="H193" s="36" t="s">
        <v>1185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1039</v>
      </c>
      <c r="C194" s="36" t="s">
        <v>13</v>
      </c>
      <c r="D194" s="62" t="s">
        <v>1189</v>
      </c>
      <c r="E194" s="32" t="s">
        <v>1073</v>
      </c>
      <c r="F194" s="32" t="s">
        <v>9</v>
      </c>
      <c r="G194" s="36" t="s">
        <v>1185</v>
      </c>
      <c r="H194" s="36" t="s">
        <v>1185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1040</v>
      </c>
      <c r="C195" s="36" t="s">
        <v>13</v>
      </c>
      <c r="D195" s="36" t="s">
        <v>1146</v>
      </c>
      <c r="E195" s="32" t="s">
        <v>1075</v>
      </c>
      <c r="F195" s="32" t="s">
        <v>9</v>
      </c>
      <c r="G195" s="36" t="s">
        <v>1185</v>
      </c>
      <c r="H195" s="36" t="s">
        <v>1185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1042</v>
      </c>
      <c r="C196" s="36" t="s">
        <v>101</v>
      </c>
      <c r="D196" s="36" t="s">
        <v>1149</v>
      </c>
      <c r="E196" s="32" t="s">
        <v>922</v>
      </c>
      <c r="F196" s="32" t="s">
        <v>9</v>
      </c>
      <c r="G196" s="36" t="s">
        <v>1185</v>
      </c>
      <c r="H196" s="36" t="s">
        <v>1185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1076</v>
      </c>
      <c r="C197" s="32" t="s">
        <v>13</v>
      </c>
      <c r="D197" s="62" t="s">
        <v>1189</v>
      </c>
      <c r="E197" s="32" t="s">
        <v>1076</v>
      </c>
      <c r="F197" s="32" t="s">
        <v>9</v>
      </c>
      <c r="G197" s="36" t="s">
        <v>1185</v>
      </c>
      <c r="H197" s="36" t="s">
        <v>1185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1076</v>
      </c>
      <c r="C198" s="32" t="s">
        <v>14</v>
      </c>
      <c r="D198" s="62" t="s">
        <v>1189</v>
      </c>
      <c r="E198" s="32" t="s">
        <v>1076</v>
      </c>
      <c r="F198" s="32" t="s">
        <v>9</v>
      </c>
      <c r="G198" s="36" t="s">
        <v>1185</v>
      </c>
      <c r="H198" s="36" t="s">
        <v>1185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1078</v>
      </c>
      <c r="C199" s="36" t="s">
        <v>13</v>
      </c>
      <c r="D199" s="62" t="s">
        <v>1189</v>
      </c>
      <c r="E199" s="36" t="s">
        <v>1078</v>
      </c>
      <c r="F199" s="32" t="s">
        <v>9</v>
      </c>
      <c r="G199" s="36" t="s">
        <v>1185</v>
      </c>
      <c r="H199" s="36" t="s">
        <v>1185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1078</v>
      </c>
      <c r="C200" s="37" t="s">
        <v>14</v>
      </c>
      <c r="D200" s="62" t="s">
        <v>1189</v>
      </c>
      <c r="E200" s="37" t="s">
        <v>1078</v>
      </c>
      <c r="F200" s="37" t="s">
        <v>9</v>
      </c>
      <c r="G200" s="36" t="s">
        <v>1185</v>
      </c>
      <c r="H200" s="36" t="s">
        <v>1185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1081</v>
      </c>
      <c r="C201" s="37" t="s">
        <v>101</v>
      </c>
      <c r="D201" s="62" t="s">
        <v>1189</v>
      </c>
      <c r="E201" s="37" t="s">
        <v>1081</v>
      </c>
      <c r="F201" s="37" t="s">
        <v>9</v>
      </c>
      <c r="G201" s="36" t="s">
        <v>1185</v>
      </c>
      <c r="H201" s="36" t="s">
        <v>1185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1083</v>
      </c>
      <c r="C202" s="32" t="s">
        <v>13</v>
      </c>
      <c r="D202" t="s">
        <v>1189</v>
      </c>
      <c r="E202" s="32" t="s">
        <v>1083</v>
      </c>
      <c r="F202" s="37" t="s">
        <v>9</v>
      </c>
      <c r="G202" s="32" t="s">
        <v>1185</v>
      </c>
      <c r="H202" s="32" t="s">
        <v>1185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1185</v>
      </c>
      <c r="H203" s="36" t="s">
        <v>1185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1185</v>
      </c>
      <c r="H204" s="36" t="s">
        <v>1185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217</v>
      </c>
      <c r="C205" s="49" t="s">
        <v>13</v>
      </c>
      <c r="D205" s="62" t="s">
        <v>1243</v>
      </c>
      <c r="E205" s="49" t="s">
        <v>218</v>
      </c>
      <c r="F205" s="49" t="s">
        <v>9</v>
      </c>
      <c r="G205" s="36" t="s">
        <v>1185</v>
      </c>
      <c r="H205" s="36" t="s">
        <v>1185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1020</v>
      </c>
      <c r="C206" s="36" t="s">
        <v>13</v>
      </c>
      <c r="D206" s="62" t="s">
        <v>1189</v>
      </c>
      <c r="E206" s="32" t="s">
        <v>1020</v>
      </c>
      <c r="F206" s="32" t="s">
        <v>9</v>
      </c>
      <c r="G206" s="36" t="s">
        <v>1185</v>
      </c>
      <c r="H206" s="36" t="s">
        <v>1185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1127</v>
      </c>
      <c r="C207" s="36" t="s">
        <v>13</v>
      </c>
      <c r="D207" s="36" t="s">
        <v>1290</v>
      </c>
      <c r="E207" s="61" t="s">
        <v>1127</v>
      </c>
      <c r="F207" s="37" t="s">
        <v>9</v>
      </c>
      <c r="G207" s="36" t="s">
        <v>1185</v>
      </c>
      <c r="H207" s="36" t="s">
        <v>1185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1127</v>
      </c>
      <c r="C208" s="36" t="s">
        <v>14</v>
      </c>
      <c r="D208" s="36" t="s">
        <v>1290</v>
      </c>
      <c r="E208" s="61" t="s">
        <v>1127</v>
      </c>
      <c r="F208" s="37" t="s">
        <v>9</v>
      </c>
      <c r="G208" s="36" t="s">
        <v>1185</v>
      </c>
      <c r="H208" s="36" t="s">
        <v>1185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1128</v>
      </c>
      <c r="C209" s="36" t="s">
        <v>13</v>
      </c>
      <c r="D209" s="36" t="s">
        <v>1290</v>
      </c>
      <c r="E209" s="61" t="s">
        <v>1128</v>
      </c>
      <c r="F209" s="37" t="s">
        <v>9</v>
      </c>
      <c r="G209" s="36" t="s">
        <v>1185</v>
      </c>
      <c r="H209" s="36" t="s">
        <v>1185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1128</v>
      </c>
      <c r="C210" s="36" t="s">
        <v>14</v>
      </c>
      <c r="D210" s="36" t="s">
        <v>1290</v>
      </c>
      <c r="E210" s="61" t="s">
        <v>1128</v>
      </c>
      <c r="F210" s="37" t="s">
        <v>9</v>
      </c>
      <c r="G210" s="36" t="s">
        <v>1185</v>
      </c>
      <c r="H210" s="36" t="s">
        <v>1185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1129</v>
      </c>
      <c r="C211" s="36" t="s">
        <v>13</v>
      </c>
      <c r="D211" s="36" t="s">
        <v>1290</v>
      </c>
      <c r="E211" s="61" t="s">
        <v>1129</v>
      </c>
      <c r="F211" s="37" t="s">
        <v>9</v>
      </c>
      <c r="G211" s="36" t="s">
        <v>1185</v>
      </c>
      <c r="H211" s="36" t="s">
        <v>1185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1129</v>
      </c>
      <c r="C212" s="36" t="s">
        <v>14</v>
      </c>
      <c r="D212" s="36" t="s">
        <v>1290</v>
      </c>
      <c r="E212" s="61" t="s">
        <v>1129</v>
      </c>
      <c r="F212" s="37" t="s">
        <v>9</v>
      </c>
      <c r="G212" s="36" t="s">
        <v>1185</v>
      </c>
      <c r="H212" s="36" t="s">
        <v>1185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1143</v>
      </c>
      <c r="C213" s="36" t="s">
        <v>13</v>
      </c>
      <c r="D213" s="36" t="s">
        <v>1290</v>
      </c>
      <c r="E213" s="36" t="s">
        <v>1143</v>
      </c>
      <c r="F213" s="37" t="s">
        <v>9</v>
      </c>
      <c r="G213" s="36" t="s">
        <v>1185</v>
      </c>
      <c r="H213" s="36" t="s">
        <v>1185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1143</v>
      </c>
      <c r="C214" s="36" t="s">
        <v>14</v>
      </c>
      <c r="D214" s="36" t="s">
        <v>1290</v>
      </c>
      <c r="E214" s="36" t="s">
        <v>1143</v>
      </c>
      <c r="F214" s="37" t="s">
        <v>9</v>
      </c>
      <c r="G214" s="36" t="s">
        <v>1185</v>
      </c>
      <c r="H214" s="36" t="s">
        <v>1185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1040</v>
      </c>
      <c r="C215" s="36" t="s">
        <v>14</v>
      </c>
      <c r="D215" s="62" t="s">
        <v>1308</v>
      </c>
      <c r="E215" s="32" t="s">
        <v>1075</v>
      </c>
      <c r="F215" s="32" t="s">
        <v>9</v>
      </c>
      <c r="G215" s="36" t="s">
        <v>1185</v>
      </c>
      <c r="H215" s="36" t="s">
        <v>1185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1169</v>
      </c>
      <c r="C216" s="36" t="s">
        <v>13</v>
      </c>
      <c r="D216" s="36" t="s">
        <v>1175</v>
      </c>
      <c r="E216" s="36" t="s">
        <v>1169</v>
      </c>
      <c r="F216" s="32" t="s">
        <v>10</v>
      </c>
      <c r="G216" s="36" t="s">
        <v>1185</v>
      </c>
      <c r="H216" s="36" t="s">
        <v>1185</v>
      </c>
      <c r="I216" s="32" t="s">
        <v>350</v>
      </c>
      <c r="J216" s="36" t="s">
        <v>1013</v>
      </c>
      <c r="K216" s="36" t="s">
        <v>1014</v>
      </c>
      <c r="L216" s="32" t="s">
        <v>1170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1183</v>
      </c>
      <c r="F217" s="37" t="s">
        <v>11</v>
      </c>
      <c r="G217" s="36" t="s">
        <v>1185</v>
      </c>
      <c r="H217" s="36" t="s">
        <v>1185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1190</v>
      </c>
      <c r="C218" s="6" t="s">
        <v>14</v>
      </c>
      <c r="D218" t="s">
        <v>1149</v>
      </c>
      <c r="E218" t="s">
        <v>1190</v>
      </c>
      <c r="F218" s="6" t="s">
        <v>11</v>
      </c>
      <c r="G218" s="36" t="s">
        <v>1185</v>
      </c>
      <c r="H218" s="36" t="s">
        <v>1185</v>
      </c>
      <c r="I218" s="49"/>
      <c r="J218" s="36" t="s">
        <v>1013</v>
      </c>
      <c r="K218" s="36" t="s">
        <v>1014</v>
      </c>
      <c r="L218" t="s">
        <v>1191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1192</v>
      </c>
      <c r="C219" s="6" t="s">
        <v>14</v>
      </c>
      <c r="D219" t="s">
        <v>1149</v>
      </c>
      <c r="E219" t="s">
        <v>1192</v>
      </c>
      <c r="F219" s="6" t="s">
        <v>11</v>
      </c>
      <c r="G219" s="36" t="s">
        <v>1185</v>
      </c>
      <c r="H219" s="36" t="s">
        <v>1185</v>
      </c>
      <c r="I219" s="49"/>
      <c r="J219" s="36" t="s">
        <v>1013</v>
      </c>
      <c r="K219" s="36" t="s">
        <v>1014</v>
      </c>
      <c r="L219" t="s">
        <v>1191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1193</v>
      </c>
      <c r="C220" s="6" t="s">
        <v>14</v>
      </c>
      <c r="D220" t="s">
        <v>1149</v>
      </c>
      <c r="E220" t="s">
        <v>1193</v>
      </c>
      <c r="F220" s="6" t="s">
        <v>11</v>
      </c>
      <c r="G220" s="36" t="s">
        <v>1185</v>
      </c>
      <c r="H220" s="36" t="s">
        <v>1185</v>
      </c>
      <c r="I220" s="49"/>
      <c r="J220" s="36" t="s">
        <v>1013</v>
      </c>
      <c r="K220" s="36" t="s">
        <v>1014</v>
      </c>
      <c r="L220" s="82" t="s">
        <v>1266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1201</v>
      </c>
      <c r="C221" s="28" t="s">
        <v>13</v>
      </c>
      <c r="D221" s="62" t="s">
        <v>1208</v>
      </c>
      <c r="E221" s="126" t="s">
        <v>1291</v>
      </c>
      <c r="F221" s="6" t="s">
        <v>9</v>
      </c>
      <c r="G221" s="36" t="s">
        <v>1185</v>
      </c>
      <c r="H221" s="36" t="s">
        <v>1185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1201</v>
      </c>
      <c r="C222" s="28" t="s">
        <v>14</v>
      </c>
      <c r="D222" s="62" t="s">
        <v>1208</v>
      </c>
      <c r="E222" s="6" t="s">
        <v>1202</v>
      </c>
      <c r="F222" s="6" t="s">
        <v>10</v>
      </c>
      <c r="G222" s="36" t="s">
        <v>1185</v>
      </c>
      <c r="H222" s="36" t="s">
        <v>1185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1225</v>
      </c>
      <c r="C223" s="6" t="s">
        <v>13</v>
      </c>
      <c r="D223" t="s">
        <v>1189</v>
      </c>
      <c r="E223" s="6" t="s">
        <v>1226</v>
      </c>
      <c r="F223" s="32" t="s">
        <v>9</v>
      </c>
      <c r="G223" s="32" t="s">
        <v>1185</v>
      </c>
      <c r="H223" s="32" t="s">
        <v>1185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128</v>
      </c>
      <c r="C224" s="49" t="s">
        <v>13</v>
      </c>
      <c r="D224" t="s">
        <v>1149</v>
      </c>
      <c r="E224" s="65" t="s">
        <v>1257</v>
      </c>
      <c r="F224" s="49" t="s">
        <v>9</v>
      </c>
      <c r="G224" s="32" t="s">
        <v>1185</v>
      </c>
      <c r="H224" s="32" t="s">
        <v>1185</v>
      </c>
      <c r="I224" s="49" t="s">
        <v>340</v>
      </c>
      <c r="J224" s="32" t="s">
        <v>1013</v>
      </c>
      <c r="K224" s="32" t="s">
        <v>1014</v>
      </c>
      <c r="L224" t="s">
        <v>1258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1268</v>
      </c>
      <c r="C225" s="37" t="s">
        <v>14</v>
      </c>
      <c r="D225" s="62" t="s">
        <v>1269</v>
      </c>
      <c r="E225" t="s">
        <v>1268</v>
      </c>
      <c r="F225" s="37" t="s">
        <v>9</v>
      </c>
      <c r="G225" s="36" t="s">
        <v>1185</v>
      </c>
      <c r="H225" s="36" t="s">
        <v>1185</v>
      </c>
      <c r="I225" s="44" t="s">
        <v>341</v>
      </c>
      <c r="J225" s="36" t="s">
        <v>1013</v>
      </c>
      <c r="K225" s="36" t="s">
        <v>1014</v>
      </c>
      <c r="L225" s="37" t="s">
        <v>1270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1274</v>
      </c>
      <c r="C226" s="28" t="s">
        <v>101</v>
      </c>
      <c r="D226" s="62" t="s">
        <v>1149</v>
      </c>
      <c r="E226" s="28" t="s">
        <v>1274</v>
      </c>
      <c r="F226" s="6" t="s">
        <v>9</v>
      </c>
      <c r="G226" s="36" t="s">
        <v>1185</v>
      </c>
      <c r="H226" s="36" t="s">
        <v>1185</v>
      </c>
      <c r="I226" s="49" t="s">
        <v>340</v>
      </c>
      <c r="J226" s="36" t="s">
        <v>1013</v>
      </c>
      <c r="K226" s="36" t="s">
        <v>1014</v>
      </c>
      <c r="L226" t="s">
        <v>1278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1275</v>
      </c>
      <c r="C227" s="28" t="s">
        <v>101</v>
      </c>
      <c r="D227" s="62" t="s">
        <v>1149</v>
      </c>
      <c r="E227" s="28" t="s">
        <v>1275</v>
      </c>
      <c r="F227" s="6" t="s">
        <v>9</v>
      </c>
      <c r="G227" s="36" t="s">
        <v>1185</v>
      </c>
      <c r="H227" s="36" t="s">
        <v>1185</v>
      </c>
      <c r="I227" s="6" t="s">
        <v>1277</v>
      </c>
      <c r="J227" s="36" t="s">
        <v>1013</v>
      </c>
      <c r="K227" s="36" t="s">
        <v>1014</v>
      </c>
      <c r="L227" t="s">
        <v>1278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1276</v>
      </c>
      <c r="C228" s="28" t="s">
        <v>101</v>
      </c>
      <c r="D228" s="62" t="s">
        <v>1149</v>
      </c>
      <c r="E228" s="28" t="s">
        <v>1276</v>
      </c>
      <c r="F228" s="6" t="s">
        <v>9</v>
      </c>
      <c r="G228" s="36" t="s">
        <v>1185</v>
      </c>
      <c r="H228" s="36" t="s">
        <v>1185</v>
      </c>
      <c r="I228" s="6" t="s">
        <v>342</v>
      </c>
      <c r="J228" s="36" t="s">
        <v>1013</v>
      </c>
      <c r="K228" s="36" t="s">
        <v>1014</v>
      </c>
      <c r="L228" t="s">
        <v>1278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1083</v>
      </c>
      <c r="C229" s="32" t="s">
        <v>14</v>
      </c>
      <c r="D229" t="s">
        <v>1189</v>
      </c>
      <c r="E229" s="32" t="s">
        <v>1083</v>
      </c>
      <c r="F229" s="37" t="s">
        <v>9</v>
      </c>
      <c r="G229" s="32" t="s">
        <v>1185</v>
      </c>
      <c r="H229" s="32" t="s">
        <v>1185</v>
      </c>
      <c r="I229" s="37" t="s">
        <v>524</v>
      </c>
      <c r="J229" s="32" t="s">
        <v>1029</v>
      </c>
      <c r="K229" s="32" t="s">
        <v>1030</v>
      </c>
      <c r="L229" s="127" t="s">
        <v>1293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" thickBot="1" x14ac:dyDescent="0.4">
      <c r="A230" s="126">
        <v>15591</v>
      </c>
      <c r="B230" s="126" t="s">
        <v>1304</v>
      </c>
      <c r="C230" s="37" t="s">
        <v>13</v>
      </c>
      <c r="D230" s="62" t="s">
        <v>1189</v>
      </c>
      <c r="E230" s="126" t="s">
        <v>1304</v>
      </c>
      <c r="F230" s="37" t="s">
        <v>9</v>
      </c>
      <c r="G230" s="36" t="s">
        <v>1185</v>
      </c>
      <c r="H230" s="36" t="s">
        <v>1185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  <row r="231" spans="1:28" ht="15" thickBot="1" x14ac:dyDescent="0.4">
      <c r="A231" s="63">
        <v>13393</v>
      </c>
      <c r="B231" t="s">
        <v>1310</v>
      </c>
      <c r="C231" s="37" t="s">
        <v>13</v>
      </c>
      <c r="D231" s="62" t="s">
        <v>1189</v>
      </c>
      <c r="E231" t="s">
        <v>1310</v>
      </c>
      <c r="F231" s="37" t="s">
        <v>9</v>
      </c>
      <c r="G231" s="36" t="s">
        <v>1185</v>
      </c>
      <c r="H231" s="36" t="s">
        <v>1185</v>
      </c>
      <c r="I231" s="37" t="s">
        <v>347</v>
      </c>
      <c r="J231" s="36" t="s">
        <v>1013</v>
      </c>
      <c r="K231" s="36" t="s">
        <v>1014</v>
      </c>
      <c r="L231" s="37" t="s">
        <v>67</v>
      </c>
      <c r="M231" s="37" t="s">
        <v>458</v>
      </c>
      <c r="N231" s="37" t="s">
        <v>37</v>
      </c>
      <c r="O231" s="37">
        <v>0</v>
      </c>
      <c r="P231" s="37">
        <v>1</v>
      </c>
      <c r="Q231" s="37" t="b">
        <v>0</v>
      </c>
      <c r="R231" s="36" t="s">
        <v>88</v>
      </c>
      <c r="S231" s="36" t="s">
        <v>88</v>
      </c>
      <c r="T231" s="37"/>
      <c r="U231" s="37"/>
      <c r="V231" s="37"/>
      <c r="W231" s="37"/>
      <c r="X231" s="37"/>
      <c r="Y231" s="37"/>
      <c r="Z231" s="37"/>
      <c r="AA231" s="32"/>
      <c r="AB231" s="32"/>
    </row>
  </sheetData>
  <autoFilter ref="A1:AB231" xr:uid="{D8C98A97-64E8-44D6-BBBB-B29C514E37B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2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30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1006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1006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1006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1006</v>
      </c>
      <c r="B6" s="76" t="s">
        <v>48</v>
      </c>
      <c r="C6" s="76" t="s">
        <v>1246</v>
      </c>
      <c r="D6" s="24"/>
      <c r="E6" s="24"/>
    </row>
    <row r="7" spans="1:6" ht="15" thickBot="1" x14ac:dyDescent="0.4">
      <c r="A7" s="24" t="s">
        <v>1006</v>
      </c>
      <c r="B7" s="76" t="s">
        <v>83</v>
      </c>
      <c r="C7" s="76" t="s">
        <v>1248</v>
      </c>
      <c r="D7" s="24"/>
      <c r="E7" s="24"/>
    </row>
    <row r="8" spans="1:6" ht="15" thickBot="1" x14ac:dyDescent="0.4">
      <c r="A8" s="24" t="s">
        <v>1006</v>
      </c>
      <c r="B8" s="76" t="s">
        <v>98</v>
      </c>
      <c r="C8" s="76" t="s">
        <v>1247</v>
      </c>
      <c r="D8" s="24"/>
      <c r="E8" s="24"/>
    </row>
    <row r="9" spans="1:6" ht="15" thickBot="1" x14ac:dyDescent="0.4">
      <c r="A9" s="24" t="s">
        <v>1007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1007</v>
      </c>
      <c r="B12" s="76" t="s">
        <v>21</v>
      </c>
      <c r="C12" s="76" t="s">
        <v>1252</v>
      </c>
      <c r="D12" s="24"/>
      <c r="E12" s="24"/>
    </row>
    <row r="13" spans="1:6" ht="15" thickBot="1" x14ac:dyDescent="0.4">
      <c r="A13" s="24" t="s">
        <v>1007</v>
      </c>
      <c r="B13" s="76" t="s">
        <v>48</v>
      </c>
      <c r="C13" s="76" t="s">
        <v>1250</v>
      </c>
      <c r="D13" s="24"/>
      <c r="E13" s="24"/>
    </row>
    <row r="14" spans="1:6" x14ac:dyDescent="0.25">
      <c r="A14" s="24" t="s">
        <v>1007</v>
      </c>
      <c r="B14" s="24" t="s">
        <v>88</v>
      </c>
      <c r="C14" s="124" t="s">
        <v>1251</v>
      </c>
      <c r="D14" s="24"/>
      <c r="E14" s="24"/>
    </row>
    <row r="15" spans="1:6" x14ac:dyDescent="0.35">
      <c r="A15" s="24" t="s">
        <v>1007</v>
      </c>
      <c r="B15" s="24" t="s">
        <v>98</v>
      </c>
      <c r="C15" s="24" t="s">
        <v>1249</v>
      </c>
      <c r="D15" s="24"/>
      <c r="E15" s="24"/>
    </row>
    <row r="16" spans="1:6" ht="15" thickBot="1" x14ac:dyDescent="0.4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3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3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3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35">
      <c r="A24" s="24" t="s">
        <v>372</v>
      </c>
      <c r="B24" s="24" t="s">
        <v>36</v>
      </c>
      <c r="E24" s="25" t="s">
        <v>36</v>
      </c>
    </row>
    <row r="25" spans="1:6" s="12" customFormat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3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3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3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3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609</v>
      </c>
      <c r="B40" s="24" t="s">
        <v>21</v>
      </c>
      <c r="E40" s="24" t="s">
        <v>22</v>
      </c>
    </row>
    <row r="41" spans="1:6" s="12" customFormat="1" x14ac:dyDescent="0.3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3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3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3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3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3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1077</v>
      </c>
      <c r="B47" s="24" t="s">
        <v>81</v>
      </c>
      <c r="E47" s="24" t="s">
        <v>81</v>
      </c>
    </row>
    <row r="48" spans="1:6" s="12" customFormat="1" x14ac:dyDescent="0.3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3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3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1085</v>
      </c>
      <c r="B54" s="24" t="s">
        <v>89</v>
      </c>
      <c r="E54" s="24" t="s">
        <v>28</v>
      </c>
    </row>
    <row r="55" spans="1:6" x14ac:dyDescent="0.35">
      <c r="A55" s="24" t="s">
        <v>1085</v>
      </c>
      <c r="B55" s="24" t="s">
        <v>21</v>
      </c>
      <c r="C55" s="24"/>
      <c r="E55" s="21" t="s">
        <v>22</v>
      </c>
    </row>
    <row r="56" spans="1:6" x14ac:dyDescent="0.35">
      <c r="A56" s="24" t="s">
        <v>1085</v>
      </c>
      <c r="B56" s="24" t="s">
        <v>26</v>
      </c>
      <c r="C56" s="24" t="s">
        <v>1122</v>
      </c>
    </row>
    <row r="57" spans="1:6" x14ac:dyDescent="0.35">
      <c r="A57" s="24" t="s">
        <v>1085</v>
      </c>
      <c r="B57" s="24" t="s">
        <v>98</v>
      </c>
      <c r="C57" s="24" t="s">
        <v>1024</v>
      </c>
    </row>
    <row r="58" spans="1:6" x14ac:dyDescent="0.35">
      <c r="A58" s="24" t="s">
        <v>1085</v>
      </c>
      <c r="B58" s="24" t="s">
        <v>88</v>
      </c>
      <c r="C58" s="24" t="s">
        <v>941</v>
      </c>
    </row>
    <row r="59" spans="1:6" x14ac:dyDescent="0.35">
      <c r="A59" s="24" t="s">
        <v>1085</v>
      </c>
      <c r="B59" s="24" t="s">
        <v>364</v>
      </c>
      <c r="C59" s="24" t="s">
        <v>969</v>
      </c>
    </row>
    <row r="60" spans="1:6" s="24" customFormat="1" x14ac:dyDescent="0.3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3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3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35">
      <c r="A63" s="24" t="s">
        <v>1085</v>
      </c>
      <c r="B63" s="24" t="s">
        <v>367</v>
      </c>
      <c r="C63" s="24" t="s">
        <v>972</v>
      </c>
      <c r="E63" s="24"/>
    </row>
    <row r="64" spans="1:6" x14ac:dyDescent="0.35">
      <c r="A64" s="24" t="s">
        <v>1085</v>
      </c>
      <c r="B64" s="24" t="s">
        <v>973</v>
      </c>
      <c r="C64" s="24" t="s">
        <v>974</v>
      </c>
    </row>
    <row r="65" spans="1:5" x14ac:dyDescent="0.35">
      <c r="A65" s="24" t="s">
        <v>1085</v>
      </c>
      <c r="B65" s="24" t="s">
        <v>151</v>
      </c>
      <c r="C65" s="24" t="s">
        <v>412</v>
      </c>
    </row>
    <row r="66" spans="1:5" x14ac:dyDescent="0.35">
      <c r="A66" s="24" t="s">
        <v>1085</v>
      </c>
      <c r="B66" s="24" t="s">
        <v>368</v>
      </c>
      <c r="C66" s="24" t="s">
        <v>975</v>
      </c>
    </row>
    <row r="67" spans="1:5" x14ac:dyDescent="0.35">
      <c r="A67" s="24" t="s">
        <v>1085</v>
      </c>
      <c r="B67" s="24" t="s">
        <v>369</v>
      </c>
      <c r="C67" s="24" t="s">
        <v>414</v>
      </c>
    </row>
    <row r="68" spans="1:5" x14ac:dyDescent="0.35">
      <c r="A68" s="24" t="s">
        <v>1085</v>
      </c>
      <c r="B68" s="24" t="s">
        <v>976</v>
      </c>
      <c r="C68" s="24" t="s">
        <v>977</v>
      </c>
    </row>
    <row r="69" spans="1:5" s="24" customFormat="1" x14ac:dyDescent="0.3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3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3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35">
      <c r="A72" s="24" t="s">
        <v>1085</v>
      </c>
      <c r="B72" s="24" t="s">
        <v>1074</v>
      </c>
      <c r="C72" s="24" t="s">
        <v>981</v>
      </c>
    </row>
    <row r="73" spans="1:5" x14ac:dyDescent="0.35">
      <c r="A73" s="24" t="s">
        <v>1085</v>
      </c>
      <c r="B73" s="24" t="s">
        <v>144</v>
      </c>
      <c r="C73" s="24" t="s">
        <v>979</v>
      </c>
    </row>
    <row r="74" spans="1:5" x14ac:dyDescent="0.35">
      <c r="A74" s="24" t="s">
        <v>1085</v>
      </c>
      <c r="B74" s="73" t="s">
        <v>73</v>
      </c>
      <c r="C74" s="24" t="s">
        <v>969</v>
      </c>
    </row>
    <row r="75" spans="1:5" x14ac:dyDescent="0.35">
      <c r="A75" s="24" t="s">
        <v>1085</v>
      </c>
      <c r="B75" s="73" t="s">
        <v>74</v>
      </c>
      <c r="C75" s="24" t="s">
        <v>391</v>
      </c>
    </row>
    <row r="76" spans="1:5" x14ac:dyDescent="0.3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3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3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35">
      <c r="A79" s="24" t="s">
        <v>1085</v>
      </c>
      <c r="B79" s="68" t="s">
        <v>77</v>
      </c>
      <c r="C79" s="21" t="s">
        <v>974</v>
      </c>
    </row>
    <row r="80" spans="1:5" x14ac:dyDescent="0.3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3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3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3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3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3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3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381</v>
      </c>
      <c r="B94" s="21" t="s">
        <v>36</v>
      </c>
      <c r="E94" s="23" t="s">
        <v>36</v>
      </c>
    </row>
    <row r="95" spans="1:5" x14ac:dyDescent="0.35">
      <c r="A95" s="12" t="s">
        <v>381</v>
      </c>
      <c r="B95" s="21" t="s">
        <v>81</v>
      </c>
      <c r="E95" s="23" t="s">
        <v>81</v>
      </c>
    </row>
    <row r="96" spans="1:5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3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3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3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3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698</v>
      </c>
      <c r="B125" s="12" t="s">
        <v>81</v>
      </c>
      <c r="E125" s="12" t="s">
        <v>81</v>
      </c>
      <c r="F125" s="24"/>
    </row>
    <row r="126" spans="1:6" x14ac:dyDescent="0.3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3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3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3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1161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1161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1161</v>
      </c>
      <c r="B133" s="83" t="s">
        <v>765</v>
      </c>
      <c r="C133" s="83" t="s">
        <v>330</v>
      </c>
      <c r="D133" s="83"/>
      <c r="E133" s="9"/>
      <c r="F133" s="71"/>
    </row>
    <row r="134" spans="1:6" x14ac:dyDescent="0.35">
      <c r="A134" s="12" t="s">
        <v>1161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1161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1161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35">
      <c r="A137" s="12" t="s">
        <v>1161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35">
      <c r="A138" s="12" t="s">
        <v>1161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35">
      <c r="A139" s="12" t="s">
        <v>1162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1162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1162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1162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1162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35">
      <c r="A144" s="12" t="s">
        <v>1162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35">
      <c r="A145" s="12" t="s">
        <v>1162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35">
      <c r="A146" s="12" t="s">
        <v>1162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35">
      <c r="A147" s="12" t="s">
        <v>1162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3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3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35">
      <c r="A154" s="12" t="s">
        <v>619</v>
      </c>
      <c r="B154" s="94" t="s">
        <v>98</v>
      </c>
      <c r="C154" s="94" t="s">
        <v>496</v>
      </c>
      <c r="F154" s="24"/>
    </row>
    <row r="155" spans="1:6" x14ac:dyDescent="0.3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3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3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3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3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3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3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3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3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3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597</v>
      </c>
      <c r="B184" s="12" t="s">
        <v>1237</v>
      </c>
      <c r="C184" t="s">
        <v>1238</v>
      </c>
      <c r="D184" s="12"/>
      <c r="E184" s="12"/>
    </row>
    <row r="185" spans="1:5" x14ac:dyDescent="0.3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" thickBot="1" x14ac:dyDescent="0.4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" thickBot="1" x14ac:dyDescent="0.4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3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3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" thickBot="1" x14ac:dyDescent="0.4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" thickBot="1" x14ac:dyDescent="0.4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15" thickBot="1" x14ac:dyDescent="0.4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" thickBot="1" x14ac:dyDescent="0.4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" thickBot="1" x14ac:dyDescent="0.4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" thickBot="1" x14ac:dyDescent="0.4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3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3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" thickBot="1" x14ac:dyDescent="0.4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" thickBot="1" x14ac:dyDescent="0.4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" thickBot="1" x14ac:dyDescent="0.4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3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" thickBot="1" x14ac:dyDescent="0.4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" thickBot="1" x14ac:dyDescent="0.4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3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" thickBot="1" x14ac:dyDescent="0.4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" thickBot="1" x14ac:dyDescent="0.4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" thickBot="1" x14ac:dyDescent="0.4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" thickBot="1" x14ac:dyDescent="0.4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" thickBot="1" x14ac:dyDescent="0.4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" thickBot="1" x14ac:dyDescent="0.4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" thickBot="1" x14ac:dyDescent="0.4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" thickBot="1" x14ac:dyDescent="0.4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3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" thickBot="1" x14ac:dyDescent="0.4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" thickBot="1" x14ac:dyDescent="0.4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" thickBot="1" x14ac:dyDescent="0.4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1090</v>
      </c>
      <c r="B257" s="24" t="s">
        <v>26</v>
      </c>
      <c r="C257" s="24" t="s">
        <v>49</v>
      </c>
      <c r="D257" s="24"/>
    </row>
    <row r="258" spans="1:5" x14ac:dyDescent="0.35">
      <c r="A258" s="24" t="s">
        <v>1090</v>
      </c>
      <c r="B258" s="24" t="s">
        <v>88</v>
      </c>
      <c r="C258" s="24" t="s">
        <v>99</v>
      </c>
      <c r="D258" s="24"/>
    </row>
    <row r="259" spans="1:5" x14ac:dyDescent="0.35">
      <c r="A259" s="24" t="s">
        <v>1090</v>
      </c>
      <c r="B259" s="12" t="s">
        <v>1124</v>
      </c>
      <c r="C259" s="24" t="s">
        <v>1123</v>
      </c>
      <c r="D259" s="24"/>
    </row>
    <row r="260" spans="1:5" x14ac:dyDescent="0.3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" thickBot="1" x14ac:dyDescent="0.4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" thickBot="1" x14ac:dyDescent="0.4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" thickBot="1" x14ac:dyDescent="0.4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" thickBot="1" x14ac:dyDescent="0.4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3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" thickBot="1" x14ac:dyDescent="0.4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" thickBot="1" x14ac:dyDescent="0.4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" thickBot="1" x14ac:dyDescent="0.4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" thickBot="1" x14ac:dyDescent="0.4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3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3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" thickBot="1" x14ac:dyDescent="0.4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" thickBot="1" x14ac:dyDescent="0.4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" thickBot="1" x14ac:dyDescent="0.4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" thickBot="1" x14ac:dyDescent="0.4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3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" thickBot="1" x14ac:dyDescent="0.4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3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3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" thickBot="1" x14ac:dyDescent="0.4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3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3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" thickBot="1" x14ac:dyDescent="0.4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" thickBot="1" x14ac:dyDescent="0.4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" thickBot="1" x14ac:dyDescent="0.4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" thickBot="1" x14ac:dyDescent="0.4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" thickBot="1" x14ac:dyDescent="0.4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" thickBot="1" x14ac:dyDescent="0.4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3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3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" thickBot="1" x14ac:dyDescent="0.4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" thickBot="1" x14ac:dyDescent="0.4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" thickBot="1" x14ac:dyDescent="0.4">
      <c r="A325" s="12" t="s">
        <v>511</v>
      </c>
      <c r="B325" s="94" t="s">
        <v>83</v>
      </c>
      <c r="C325" s="105" t="s">
        <v>1270</v>
      </c>
      <c r="D325" s="12"/>
      <c r="E325" s="12"/>
    </row>
    <row r="326" spans="1:5" ht="15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" thickBot="1" x14ac:dyDescent="0.4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" thickBot="1" x14ac:dyDescent="0.4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" thickBot="1" x14ac:dyDescent="0.4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" thickBot="1" x14ac:dyDescent="0.4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" thickBot="1" x14ac:dyDescent="0.4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" thickBot="1" x14ac:dyDescent="0.4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3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" thickBot="1" x14ac:dyDescent="0.4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thickBot="1" x14ac:dyDescent="0.4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1144</v>
      </c>
      <c r="B368" s="21" t="s">
        <v>1124</v>
      </c>
      <c r="C368" s="21" t="s">
        <v>1123</v>
      </c>
    </row>
    <row r="369" spans="1:5" x14ac:dyDescent="0.35">
      <c r="A369" s="24" t="s">
        <v>1131</v>
      </c>
      <c r="B369" s="21" t="s">
        <v>36</v>
      </c>
      <c r="E369" s="21" t="s">
        <v>36</v>
      </c>
    </row>
    <row r="370" spans="1:5" x14ac:dyDescent="0.35">
      <c r="A370" s="24" t="s">
        <v>1131</v>
      </c>
      <c r="B370" s="21" t="s">
        <v>81</v>
      </c>
      <c r="E370" s="21" t="s">
        <v>81</v>
      </c>
    </row>
    <row r="371" spans="1:5" x14ac:dyDescent="0.35">
      <c r="A371" s="24" t="s">
        <v>1131</v>
      </c>
      <c r="B371" s="21" t="s">
        <v>89</v>
      </c>
      <c r="E371" s="21" t="s">
        <v>28</v>
      </c>
    </row>
    <row r="372" spans="1:5" x14ac:dyDescent="0.35">
      <c r="A372" s="24" t="s">
        <v>1131</v>
      </c>
      <c r="B372" s="21" t="s">
        <v>21</v>
      </c>
      <c r="E372" s="21" t="s">
        <v>22</v>
      </c>
    </row>
    <row r="373" spans="1:5" x14ac:dyDescent="0.35">
      <c r="A373" s="24" t="s">
        <v>1131</v>
      </c>
      <c r="B373" s="21" t="s">
        <v>26</v>
      </c>
      <c r="C373" s="21" t="s">
        <v>49</v>
      </c>
    </row>
    <row r="374" spans="1:5" x14ac:dyDescent="0.35">
      <c r="A374" s="24" t="s">
        <v>1131</v>
      </c>
      <c r="B374" s="21" t="s">
        <v>83</v>
      </c>
      <c r="C374" s="21" t="s">
        <v>15</v>
      </c>
    </row>
    <row r="375" spans="1:5" x14ac:dyDescent="0.35">
      <c r="A375" s="24" t="s">
        <v>1131</v>
      </c>
      <c r="B375" s="21" t="s">
        <v>98</v>
      </c>
      <c r="C375" s="21" t="s">
        <v>71</v>
      </c>
    </row>
    <row r="376" spans="1:5" x14ac:dyDescent="0.35">
      <c r="A376" s="24" t="s">
        <v>1130</v>
      </c>
      <c r="B376" s="21" t="s">
        <v>36</v>
      </c>
      <c r="E376" s="21" t="s">
        <v>36</v>
      </c>
    </row>
    <row r="377" spans="1:5" x14ac:dyDescent="0.35">
      <c r="A377" s="24" t="s">
        <v>1130</v>
      </c>
      <c r="B377" s="21" t="s">
        <v>81</v>
      </c>
      <c r="E377" s="21" t="s">
        <v>81</v>
      </c>
    </row>
    <row r="378" spans="1:5" x14ac:dyDescent="0.35">
      <c r="A378" s="24" t="s">
        <v>1130</v>
      </c>
      <c r="B378" s="21" t="s">
        <v>89</v>
      </c>
      <c r="E378" s="21" t="s">
        <v>28</v>
      </c>
    </row>
    <row r="379" spans="1:5" x14ac:dyDescent="0.35">
      <c r="A379" s="24" t="s">
        <v>1130</v>
      </c>
      <c r="B379" s="21" t="s">
        <v>21</v>
      </c>
      <c r="E379" s="21" t="s">
        <v>22</v>
      </c>
    </row>
    <row r="380" spans="1:5" x14ac:dyDescent="0.35">
      <c r="A380" s="24" t="s">
        <v>1130</v>
      </c>
      <c r="B380" s="21" t="s">
        <v>26</v>
      </c>
      <c r="C380" s="21" t="s">
        <v>49</v>
      </c>
    </row>
    <row r="381" spans="1:5" x14ac:dyDescent="0.35">
      <c r="A381" s="24" t="s">
        <v>1130</v>
      </c>
      <c r="B381" s="21" t="s">
        <v>98</v>
      </c>
      <c r="C381" s="21" t="s">
        <v>71</v>
      </c>
    </row>
    <row r="382" spans="1:5" x14ac:dyDescent="0.35">
      <c r="A382" s="24" t="s">
        <v>1130</v>
      </c>
      <c r="B382" s="21" t="s">
        <v>88</v>
      </c>
      <c r="C382" s="21" t="s">
        <v>99</v>
      </c>
    </row>
    <row r="383" spans="1:5" x14ac:dyDescent="0.35">
      <c r="A383" s="24" t="s">
        <v>1130</v>
      </c>
      <c r="B383" s="21" t="s">
        <v>1124</v>
      </c>
      <c r="C383" s="21" t="s">
        <v>1123</v>
      </c>
    </row>
    <row r="384" spans="1:5" x14ac:dyDescent="0.3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3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3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" thickBot="1" x14ac:dyDescent="0.4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" thickBot="1" x14ac:dyDescent="0.4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" thickBot="1" x14ac:dyDescent="0.4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3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" thickBot="1" x14ac:dyDescent="0.4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" thickBot="1" x14ac:dyDescent="0.4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" thickBot="1" x14ac:dyDescent="0.4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3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3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3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" thickBot="1" x14ac:dyDescent="0.4">
      <c r="A451" s="24" t="s">
        <v>1171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1171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1171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1171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1171</v>
      </c>
      <c r="B455" s="76" t="s">
        <v>26</v>
      </c>
      <c r="C455" s="76" t="s">
        <v>303</v>
      </c>
      <c r="D455" s="24"/>
      <c r="E455" s="24"/>
    </row>
    <row r="456" spans="1:5" x14ac:dyDescent="0.35">
      <c r="A456" s="24" t="s">
        <v>1171</v>
      </c>
      <c r="B456" s="24" t="s">
        <v>88</v>
      </c>
      <c r="C456" s="24" t="s">
        <v>918</v>
      </c>
      <c r="D456" s="24"/>
      <c r="E456" s="24"/>
    </row>
    <row r="457" spans="1:5" x14ac:dyDescent="0.35">
      <c r="A457" s="24" t="s">
        <v>1171</v>
      </c>
      <c r="B457" s="24" t="s">
        <v>765</v>
      </c>
      <c r="C457" s="24" t="s">
        <v>951</v>
      </c>
      <c r="D457" s="24"/>
      <c r="E457" s="24"/>
    </row>
    <row r="458" spans="1:5" ht="15" thickBot="1" x14ac:dyDescent="0.4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3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" thickBot="1" x14ac:dyDescent="0.4">
      <c r="A464" s="24" t="s">
        <v>952</v>
      </c>
      <c r="B464" s="24" t="s">
        <v>83</v>
      </c>
      <c r="C464" s="24" t="s">
        <v>1199</v>
      </c>
      <c r="D464" s="24"/>
      <c r="E464" s="24"/>
    </row>
    <row r="465" spans="1:6" ht="15" thickBot="1" x14ac:dyDescent="0.4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" thickBot="1" x14ac:dyDescent="0.4">
      <c r="A466" s="24" t="s">
        <v>1172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1172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1172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1172</v>
      </c>
      <c r="B470" s="24" t="s">
        <v>26</v>
      </c>
      <c r="C470" s="24" t="s">
        <v>303</v>
      </c>
      <c r="D470" s="24"/>
      <c r="E470" s="24"/>
    </row>
    <row r="471" spans="1:6" ht="15" thickBot="1" x14ac:dyDescent="0.4">
      <c r="A471" s="24" t="s">
        <v>1172</v>
      </c>
      <c r="B471" s="24" t="s">
        <v>88</v>
      </c>
      <c r="C471" s="24" t="s">
        <v>1170</v>
      </c>
      <c r="D471" s="24"/>
      <c r="E471" s="24"/>
    </row>
    <row r="472" spans="1:6" ht="15" thickBot="1" x14ac:dyDescent="0.4">
      <c r="A472" s="24" t="s">
        <v>1172</v>
      </c>
      <c r="B472" s="76" t="s">
        <v>765</v>
      </c>
      <c r="C472" s="76" t="s">
        <v>951</v>
      </c>
      <c r="D472" s="24"/>
      <c r="E472" s="24"/>
    </row>
    <row r="473" spans="1:6" ht="15" thickBot="1" x14ac:dyDescent="0.4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thickBot="1" x14ac:dyDescent="0.4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" thickBot="1" x14ac:dyDescent="0.4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" thickBot="1" x14ac:dyDescent="0.4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3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3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" thickBot="1" x14ac:dyDescent="0.4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" thickBot="1" x14ac:dyDescent="0.4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" thickBot="1" x14ac:dyDescent="0.4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" thickBot="1" x14ac:dyDescent="0.4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3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3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" thickBot="1" x14ac:dyDescent="0.4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" thickBot="1" x14ac:dyDescent="0.4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3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3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3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3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" thickBot="1" x14ac:dyDescent="0.4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3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" thickBot="1" x14ac:dyDescent="0.4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" thickBot="1" x14ac:dyDescent="0.4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" thickBot="1" x14ac:dyDescent="0.4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3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" thickBot="1" x14ac:dyDescent="0.4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" thickBot="1" x14ac:dyDescent="0.4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3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3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" thickBot="1" x14ac:dyDescent="0.4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3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3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" thickBot="1" x14ac:dyDescent="0.4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thickBot="1" x14ac:dyDescent="0.4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3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" thickBot="1" x14ac:dyDescent="0.4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" thickBot="1" x14ac:dyDescent="0.4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" thickBot="1" x14ac:dyDescent="0.4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" thickBot="1" x14ac:dyDescent="0.4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" thickBot="1" x14ac:dyDescent="0.4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" thickBot="1" x14ac:dyDescent="0.4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" thickBot="1" x14ac:dyDescent="0.4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" thickBot="1" x14ac:dyDescent="0.4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" thickBot="1" x14ac:dyDescent="0.4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" thickBot="1" x14ac:dyDescent="0.4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" thickBot="1" x14ac:dyDescent="0.4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" thickBot="1" x14ac:dyDescent="0.4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" thickBot="1" x14ac:dyDescent="0.4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" thickBot="1" x14ac:dyDescent="0.4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" thickBot="1" x14ac:dyDescent="0.4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" thickBot="1" x14ac:dyDescent="0.4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3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3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" thickBot="1" x14ac:dyDescent="0.4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" thickBot="1" x14ac:dyDescent="0.4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" thickBot="1" x14ac:dyDescent="0.4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" thickBot="1" x14ac:dyDescent="0.4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" thickBot="1" x14ac:dyDescent="0.4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3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3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" thickBot="1" x14ac:dyDescent="0.4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" thickBot="1" x14ac:dyDescent="0.4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" thickBot="1" x14ac:dyDescent="0.4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" thickBot="1" x14ac:dyDescent="0.4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" thickBot="1" x14ac:dyDescent="0.4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3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3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" thickBot="1" x14ac:dyDescent="0.4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" thickBot="1" x14ac:dyDescent="0.4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3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" thickBot="1" x14ac:dyDescent="0.4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" thickBot="1" x14ac:dyDescent="0.4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" thickBot="1" x14ac:dyDescent="0.4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" thickBot="1" x14ac:dyDescent="0.4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" thickBot="1" x14ac:dyDescent="0.4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" thickBot="1" x14ac:dyDescent="0.4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" thickBot="1" x14ac:dyDescent="0.4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" thickBot="1" x14ac:dyDescent="0.4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" thickBot="1" x14ac:dyDescent="0.4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" thickBot="1" x14ac:dyDescent="0.4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" thickBot="1" x14ac:dyDescent="0.4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" thickBot="1" x14ac:dyDescent="0.4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3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3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" thickBot="1" x14ac:dyDescent="0.4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" thickBot="1" x14ac:dyDescent="0.4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" thickBot="1" x14ac:dyDescent="0.4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" thickBot="1" x14ac:dyDescent="0.4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" thickBot="1" x14ac:dyDescent="0.4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" thickBot="1" x14ac:dyDescent="0.4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3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3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" thickBot="1" x14ac:dyDescent="0.4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" thickBot="1" x14ac:dyDescent="0.4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" thickBot="1" x14ac:dyDescent="0.4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" thickBot="1" x14ac:dyDescent="0.4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" thickBot="1" x14ac:dyDescent="0.4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3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3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3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3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3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3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3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3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3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3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3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3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3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3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3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3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3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3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3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3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3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3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3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3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3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3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3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3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3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3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3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3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3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3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3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3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3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3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3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3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3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3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3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3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3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3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3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3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3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3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3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3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3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3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3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3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3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3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3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1022</v>
      </c>
      <c r="B782" s="26" t="s">
        <v>77</v>
      </c>
      <c r="C782" s="22" t="s">
        <v>906</v>
      </c>
    </row>
    <row r="783" spans="1:6" s="26" customFormat="1" x14ac:dyDescent="0.35">
      <c r="A783" s="26" t="s">
        <v>1022</v>
      </c>
      <c r="B783" s="26" t="s">
        <v>160</v>
      </c>
      <c r="C783" s="22" t="s">
        <v>907</v>
      </c>
    </row>
    <row r="784" spans="1:6" s="26" customFormat="1" x14ac:dyDescent="0.35">
      <c r="A784" s="26" t="s">
        <v>1022</v>
      </c>
      <c r="B784" s="26" t="s">
        <v>90</v>
      </c>
      <c r="C784" s="22" t="s">
        <v>769</v>
      </c>
    </row>
    <row r="785" spans="1:6" s="26" customFormat="1" x14ac:dyDescent="0.35">
      <c r="A785" s="26" t="s">
        <v>1022</v>
      </c>
      <c r="B785" s="26" t="s">
        <v>91</v>
      </c>
      <c r="C785" s="22" t="s">
        <v>1010</v>
      </c>
    </row>
    <row r="786" spans="1:6" s="26" customFormat="1" x14ac:dyDescent="0.3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3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3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3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3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x14ac:dyDescent="0.3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3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x14ac:dyDescent="0.3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35">
      <c r="A823" s="22" t="s">
        <v>1204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1204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1204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1204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1204</v>
      </c>
      <c r="B827" s="22" t="s">
        <v>26</v>
      </c>
      <c r="C827" s="22" t="s">
        <v>1205</v>
      </c>
      <c r="D827" s="22"/>
      <c r="E827" s="22"/>
      <c r="F827" s="22"/>
    </row>
    <row r="828" spans="1:6" s="26" customFormat="1" x14ac:dyDescent="0.35">
      <c r="A828" s="22" t="s">
        <v>1204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35">
      <c r="A829" s="22" t="s">
        <v>1204</v>
      </c>
      <c r="B829" s="22" t="s">
        <v>239</v>
      </c>
      <c r="C829" s="22" t="s">
        <v>1206</v>
      </c>
      <c r="D829" s="22"/>
      <c r="E829" s="22"/>
      <c r="F829" s="22"/>
    </row>
    <row r="830" spans="1:6" s="26" customFormat="1" x14ac:dyDescent="0.35">
      <c r="A830" s="22" t="s">
        <v>1204</v>
      </c>
      <c r="B830" s="22" t="s">
        <v>98</v>
      </c>
      <c r="C830" s="22" t="s">
        <v>1207</v>
      </c>
      <c r="D830" s="22"/>
      <c r="E830" s="22"/>
      <c r="F830" s="22"/>
    </row>
    <row r="831" spans="1:6" s="26" customFormat="1" x14ac:dyDescent="0.35">
      <c r="A831" s="22" t="s">
        <v>1203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1203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1203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1203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1203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35">
      <c r="A836" s="22" t="s">
        <v>1203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3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3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3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3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3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3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3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x14ac:dyDescent="0.3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3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3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3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3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" thickBot="1" x14ac:dyDescent="0.4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thickBot="1" x14ac:dyDescent="0.4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thickBot="1" x14ac:dyDescent="0.4">
      <c r="A878" s="74" t="s">
        <v>1173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1173</v>
      </c>
      <c r="B881" s="22" t="s">
        <v>21</v>
      </c>
      <c r="C881" s="22" t="s">
        <v>1285</v>
      </c>
      <c r="D881" s="22"/>
      <c r="E881" s="22"/>
      <c r="F881" s="22"/>
    </row>
    <row r="882" spans="1:6" s="26" customFormat="1" ht="15" thickBot="1" x14ac:dyDescent="0.4">
      <c r="A882" s="74" t="s">
        <v>1173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" thickBot="1" x14ac:dyDescent="0.4">
      <c r="A883" s="74" t="s">
        <v>1173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" thickBot="1" x14ac:dyDescent="0.4">
      <c r="A884" s="74" t="s">
        <v>1173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" thickBot="1" x14ac:dyDescent="0.4">
      <c r="A885" s="74" t="s">
        <v>1173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" thickBot="1" x14ac:dyDescent="0.4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3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3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3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3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3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3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3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3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3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3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3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3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3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3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3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3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3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3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3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3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3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3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3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3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3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3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3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3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3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3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3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3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3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3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3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3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3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3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3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3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3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3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3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3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3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3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3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3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3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3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3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3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35">
      <c r="A989" s="14" t="s">
        <v>884</v>
      </c>
      <c r="B989" s="27" t="s">
        <v>88</v>
      </c>
      <c r="C989" s="14" t="s">
        <v>1153</v>
      </c>
      <c r="D989" s="14"/>
      <c r="E989" s="14"/>
      <c r="F989" s="14"/>
    </row>
    <row r="990" spans="1:6" s="26" customFormat="1" x14ac:dyDescent="0.3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3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3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3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3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3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3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3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3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3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3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3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3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3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3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3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3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3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3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3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3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3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3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3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3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" thickBot="1" x14ac:dyDescent="0.4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" thickBot="1" x14ac:dyDescent="0.4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3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3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3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3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3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3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3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3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3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3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3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3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3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1177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35">
      <c r="A1085" s="22" t="s">
        <v>1177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1176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1176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1176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" thickBot="1" x14ac:dyDescent="0.4">
      <c r="A1090" s="22" t="s">
        <v>1176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1176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1176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1176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35">
      <c r="A1094" s="22" t="s">
        <v>1176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35">
      <c r="A1095" s="22" t="s">
        <v>1176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35">
      <c r="A1096" s="22" t="s">
        <v>1176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35">
      <c r="A1097" s="22" t="s">
        <v>1176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1176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35">
      <c r="A1099" s="22" t="s">
        <v>1176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3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3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3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3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3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3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3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3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3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3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3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3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3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3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3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35">
      <c r="A1122" s="22" t="s">
        <v>1048</v>
      </c>
      <c r="B1122" s="22" t="s">
        <v>982</v>
      </c>
      <c r="C1122" s="22" t="s">
        <v>1232</v>
      </c>
      <c r="D1122" s="22"/>
      <c r="E1122" s="22"/>
      <c r="F1122" s="22"/>
    </row>
    <row r="1123" spans="1:6" x14ac:dyDescent="0.3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3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3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3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3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3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3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3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3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3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3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3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35">
      <c r="A1138" s="22" t="s">
        <v>1063</v>
      </c>
      <c r="B1138" s="14" t="s">
        <v>982</v>
      </c>
      <c r="C1138" s="22" t="s">
        <v>1232</v>
      </c>
      <c r="D1138" s="22"/>
      <c r="E1138" s="22"/>
      <c r="F1138" s="22"/>
    </row>
    <row r="1139" spans="1:6" x14ac:dyDescent="0.3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3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3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3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3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3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3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3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3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3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3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3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35">
      <c r="A1154" s="22" t="s">
        <v>1064</v>
      </c>
      <c r="B1154" s="22" t="s">
        <v>982</v>
      </c>
      <c r="C1154" s="22" t="s">
        <v>1232</v>
      </c>
      <c r="D1154" s="22"/>
      <c r="E1154" s="22"/>
      <c r="F1154" s="22"/>
    </row>
    <row r="1155" spans="1:6" x14ac:dyDescent="0.35">
      <c r="A1155" s="22" t="s">
        <v>1182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1182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35">
      <c r="A1160" s="22" t="s">
        <v>1182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1182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35">
      <c r="A1162" s="22" t="s">
        <v>1182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3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3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3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3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35">
      <c r="A1171" s="67" t="s">
        <v>1229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1229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1229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1229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35">
      <c r="A1175" s="67" t="s">
        <v>1229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35">
      <c r="A1176" s="67" t="s">
        <v>1229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35">
      <c r="A1177" s="67" t="s">
        <v>1229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35">
      <c r="A1178" s="67" t="s">
        <v>1229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1229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35">
      <c r="A1180" s="67" t="s">
        <v>1229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35">
      <c r="A1181" s="67" t="s">
        <v>1229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35">
      <c r="A1182" s="67" t="s">
        <v>1229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35">
      <c r="A1183" s="67" t="s">
        <v>1229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1229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35">
      <c r="A1185" s="67" t="s">
        <v>1229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35">
      <c r="A1186" s="67" t="s">
        <v>1229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35">
      <c r="A1187" s="67" t="s">
        <v>1229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3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3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3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3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3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3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3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3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3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3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3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3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x14ac:dyDescent="0.35">
      <c r="A1270" s="68" t="s">
        <v>307</v>
      </c>
      <c r="B1270" s="68" t="s">
        <v>26</v>
      </c>
      <c r="C1270" s="68" t="s">
        <v>293</v>
      </c>
    </row>
    <row r="1271" spans="1:6" x14ac:dyDescent="0.35">
      <c r="A1271" s="68" t="s">
        <v>307</v>
      </c>
      <c r="B1271" s="68" t="s">
        <v>83</v>
      </c>
      <c r="C1271" s="96" t="s">
        <v>258</v>
      </c>
    </row>
    <row r="1272" spans="1:6" x14ac:dyDescent="0.35">
      <c r="A1272" s="68" t="s">
        <v>307</v>
      </c>
      <c r="B1272" s="68" t="s">
        <v>88</v>
      </c>
      <c r="C1272" s="68" t="s">
        <v>295</v>
      </c>
    </row>
    <row r="1273" spans="1:6" x14ac:dyDescent="0.35">
      <c r="A1273" s="68" t="s">
        <v>307</v>
      </c>
      <c r="B1273" s="68" t="s">
        <v>98</v>
      </c>
      <c r="C1273" s="68" t="s">
        <v>294</v>
      </c>
    </row>
    <row r="1274" spans="1:6" x14ac:dyDescent="0.35">
      <c r="A1274" s="68" t="s">
        <v>307</v>
      </c>
      <c r="B1274" s="68" t="s">
        <v>166</v>
      </c>
      <c r="C1274" s="68" t="s">
        <v>295</v>
      </c>
    </row>
    <row r="1275" spans="1:6" x14ac:dyDescent="0.3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3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3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3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3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3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3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3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3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3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3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3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3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3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3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3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35">
      <c r="A1325" s="69" t="s">
        <v>321</v>
      </c>
      <c r="B1325" s="92" t="s">
        <v>73</v>
      </c>
      <c r="C1325" s="21" t="s">
        <v>1094</v>
      </c>
    </row>
    <row r="1326" spans="1:6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x14ac:dyDescent="0.3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35">
      <c r="A1331" s="68" t="s">
        <v>309</v>
      </c>
      <c r="B1331" s="68" t="s">
        <v>83</v>
      </c>
      <c r="C1331" s="68" t="s">
        <v>278</v>
      </c>
    </row>
    <row r="1332" spans="1:6" x14ac:dyDescent="0.35">
      <c r="A1332" s="68" t="s">
        <v>309</v>
      </c>
      <c r="B1332" s="68" t="s">
        <v>88</v>
      </c>
      <c r="C1332" s="68" t="s">
        <v>279</v>
      </c>
    </row>
    <row r="1333" spans="1:6" ht="15" thickBot="1" x14ac:dyDescent="0.4">
      <c r="A1333" s="71" t="s">
        <v>1230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1230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1230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1230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1230</v>
      </c>
      <c r="B1337" s="69" t="s">
        <v>48</v>
      </c>
      <c r="C1337" s="75" t="s">
        <v>1158</v>
      </c>
      <c r="D1337" s="71"/>
      <c r="E1337" s="71"/>
      <c r="F1337" s="71"/>
    </row>
    <row r="1338" spans="1:6" x14ac:dyDescent="0.35">
      <c r="A1338" s="71" t="s">
        <v>1230</v>
      </c>
      <c r="B1338" s="69" t="s">
        <v>98</v>
      </c>
      <c r="C1338" s="75" t="s">
        <v>1159</v>
      </c>
      <c r="D1338" s="71"/>
      <c r="E1338" s="71"/>
      <c r="F1338" s="71"/>
    </row>
    <row r="1339" spans="1:6" x14ac:dyDescent="0.35">
      <c r="A1339" s="71" t="s">
        <v>1230</v>
      </c>
      <c r="B1339" s="88" t="s">
        <v>83</v>
      </c>
      <c r="C1339" s="75" t="s">
        <v>1157</v>
      </c>
      <c r="D1339" s="71"/>
      <c r="E1339" s="71"/>
      <c r="F1339" s="71"/>
    </row>
    <row r="1340" spans="1:6" x14ac:dyDescent="0.35">
      <c r="A1340" s="71" t="s">
        <v>1230</v>
      </c>
      <c r="B1340" s="92" t="s">
        <v>765</v>
      </c>
      <c r="C1340" s="75" t="s">
        <v>1160</v>
      </c>
      <c r="D1340" s="71"/>
      <c r="E1340" s="71"/>
      <c r="F1340" s="71"/>
    </row>
    <row r="1341" spans="1:6" x14ac:dyDescent="0.35">
      <c r="A1341" s="71" t="s">
        <v>1231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1231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1231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1231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35">
      <c r="A1345" s="71" t="s">
        <v>1231</v>
      </c>
      <c r="B1345" s="69" t="s">
        <v>88</v>
      </c>
      <c r="C1345" t="s">
        <v>1258</v>
      </c>
      <c r="D1345" s="71"/>
      <c r="E1345" s="71"/>
      <c r="F1345" s="71"/>
    </row>
    <row r="1346" spans="1:6" x14ac:dyDescent="0.35">
      <c r="A1346" s="71" t="s">
        <v>1231</v>
      </c>
      <c r="B1346" s="69" t="s">
        <v>48</v>
      </c>
      <c r="C1346" t="s">
        <v>1259</v>
      </c>
      <c r="D1346" s="71"/>
      <c r="E1346" s="71"/>
      <c r="F1346" s="71"/>
    </row>
    <row r="1347" spans="1:6" x14ac:dyDescent="0.35">
      <c r="A1347" s="71" t="s">
        <v>1231</v>
      </c>
      <c r="B1347" s="69" t="s">
        <v>98</v>
      </c>
      <c r="C1347" t="s">
        <v>155</v>
      </c>
      <c r="D1347" s="71"/>
      <c r="E1347" s="71"/>
      <c r="F1347" s="71"/>
    </row>
    <row r="1348" spans="1:6" x14ac:dyDescent="0.35">
      <c r="A1348" s="69" t="s">
        <v>1167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1167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1167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35">
      <c r="A1351" s="69" t="s">
        <v>1167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1167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1167</v>
      </c>
      <c r="B1353" s="69" t="s">
        <v>26</v>
      </c>
      <c r="C1353" s="68" t="s">
        <v>1155</v>
      </c>
      <c r="D1353" s="69"/>
      <c r="E1353" s="69"/>
      <c r="F1353" s="71"/>
    </row>
    <row r="1354" spans="1:6" x14ac:dyDescent="0.35">
      <c r="A1354" s="69" t="s">
        <v>1167</v>
      </c>
      <c r="B1354" s="69" t="s">
        <v>98</v>
      </c>
      <c r="C1354" s="68" t="s">
        <v>1156</v>
      </c>
      <c r="D1354" s="69"/>
      <c r="E1354" s="69"/>
      <c r="F1354" s="71"/>
    </row>
    <row r="1355" spans="1:6" x14ac:dyDescent="0.35">
      <c r="A1355" s="69" t="s">
        <v>1167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35">
      <c r="A1356" s="69" t="s">
        <v>1167</v>
      </c>
      <c r="B1356" s="21" t="s">
        <v>88</v>
      </c>
      <c r="C1356" s="68" t="s">
        <v>1168</v>
      </c>
    </row>
    <row r="1357" spans="1:6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x14ac:dyDescent="0.35">
      <c r="A1361" s="68" t="s">
        <v>306</v>
      </c>
      <c r="B1361" s="68" t="s">
        <v>26</v>
      </c>
      <c r="C1361" s="68" t="s">
        <v>283</v>
      </c>
    </row>
    <row r="1362" spans="1:5" x14ac:dyDescent="0.35">
      <c r="A1362" s="68" t="s">
        <v>306</v>
      </c>
      <c r="B1362" s="68" t="s">
        <v>83</v>
      </c>
      <c r="C1362" s="68" t="s">
        <v>245</v>
      </c>
    </row>
    <row r="1363" spans="1:5" x14ac:dyDescent="0.35">
      <c r="A1363" s="68" t="s">
        <v>306</v>
      </c>
      <c r="B1363" s="68" t="s">
        <v>88</v>
      </c>
      <c r="C1363" s="68" t="s">
        <v>246</v>
      </c>
    </row>
    <row r="1364" spans="1:5" x14ac:dyDescent="0.35">
      <c r="A1364" s="68" t="s">
        <v>306</v>
      </c>
      <c r="B1364" s="68" t="s">
        <v>98</v>
      </c>
      <c r="C1364" s="68" t="s">
        <v>284</v>
      </c>
    </row>
    <row r="1365" spans="1:5" x14ac:dyDescent="0.35">
      <c r="A1365" s="68" t="s">
        <v>306</v>
      </c>
      <c r="B1365" s="68" t="s">
        <v>131</v>
      </c>
      <c r="C1365" s="68" t="s">
        <v>285</v>
      </c>
    </row>
    <row r="1366" spans="1:5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35">
      <c r="A1447" s="68" t="s">
        <v>460</v>
      </c>
      <c r="B1447" s="88" t="s">
        <v>83</v>
      </c>
      <c r="C1447" s="88" t="s">
        <v>1297</v>
      </c>
      <c r="D1447" s="68"/>
      <c r="E1447" s="68"/>
    </row>
    <row r="1448" spans="1:6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35">
      <c r="A1456" s="68" t="s">
        <v>459</v>
      </c>
      <c r="B1456" s="88" t="s">
        <v>144</v>
      </c>
      <c r="C1456" s="75" t="s">
        <v>1197</v>
      </c>
      <c r="D1456" s="68"/>
      <c r="E1456" s="68"/>
    </row>
    <row r="1457" spans="1:6" x14ac:dyDescent="0.3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3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3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3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3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3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3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3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3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3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3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3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3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3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35">
      <c r="A1493" s="64" t="s">
        <v>1194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1194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1194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1194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35">
      <c r="A1497" s="64" t="s">
        <v>1194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35">
      <c r="A1498" s="64" t="s">
        <v>1194</v>
      </c>
      <c r="B1498" s="26" t="s">
        <v>83</v>
      </c>
      <c r="C1498" s="82" t="s">
        <v>1191</v>
      </c>
      <c r="D1498" s="64"/>
      <c r="E1498" s="64"/>
      <c r="F1498" s="64"/>
    </row>
    <row r="1499" spans="1:6" x14ac:dyDescent="0.35">
      <c r="A1499" s="67" t="s">
        <v>1195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1195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1195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1195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1195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35">
      <c r="A1504" s="75" t="s">
        <v>1195</v>
      </c>
      <c r="B1504" s="92" t="s">
        <v>83</v>
      </c>
      <c r="C1504" s="82" t="s">
        <v>1191</v>
      </c>
      <c r="D1504" s="82"/>
      <c r="E1504" s="82"/>
      <c r="F1504" s="82"/>
    </row>
    <row r="1505" spans="1:6" x14ac:dyDescent="0.35">
      <c r="A1505" s="75" t="s">
        <v>1196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1196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1196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1196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35">
      <c r="A1509" s="75" t="s">
        <v>1196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35">
      <c r="A1510" s="75" t="s">
        <v>1196</v>
      </c>
      <c r="B1510" s="92" t="s">
        <v>83</v>
      </c>
      <c r="C1510" s="82" t="s">
        <v>1266</v>
      </c>
      <c r="D1510" s="82"/>
      <c r="E1510" s="82"/>
      <c r="F1510" s="82"/>
    </row>
    <row r="1511" spans="1:6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3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3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3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3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35">
      <c r="A1528" s="68" t="s">
        <v>517</v>
      </c>
      <c r="B1528" s="21" t="s">
        <v>36</v>
      </c>
      <c r="E1528" s="21" t="s">
        <v>36</v>
      </c>
    </row>
    <row r="1529" spans="1:6" x14ac:dyDescent="0.35">
      <c r="A1529" s="68" t="s">
        <v>517</v>
      </c>
      <c r="B1529" s="21" t="s">
        <v>81</v>
      </c>
      <c r="E1529" s="21" t="s">
        <v>81</v>
      </c>
    </row>
    <row r="1530" spans="1:6" x14ac:dyDescent="0.35">
      <c r="A1530" s="68" t="s">
        <v>517</v>
      </c>
      <c r="B1530" s="21" t="s">
        <v>89</v>
      </c>
      <c r="E1530" s="21" t="s">
        <v>28</v>
      </c>
    </row>
    <row r="1531" spans="1:6" x14ac:dyDescent="0.35">
      <c r="A1531" s="68" t="s">
        <v>517</v>
      </c>
      <c r="B1531" s="21" t="s">
        <v>21</v>
      </c>
      <c r="E1531" s="21" t="s">
        <v>22</v>
      </c>
    </row>
    <row r="1532" spans="1:6" x14ac:dyDescent="0.35">
      <c r="A1532" s="68" t="s">
        <v>517</v>
      </c>
      <c r="B1532" s="21" t="s">
        <v>48</v>
      </c>
      <c r="C1532" s="21" t="s">
        <v>518</v>
      </c>
    </row>
    <row r="1533" spans="1:6" x14ac:dyDescent="0.35">
      <c r="A1533" s="68" t="s">
        <v>517</v>
      </c>
      <c r="B1533" s="21" t="s">
        <v>83</v>
      </c>
      <c r="C1533" s="21" t="s">
        <v>519</v>
      </c>
    </row>
    <row r="1534" spans="1:6" x14ac:dyDescent="0.35">
      <c r="A1534" s="68" t="s">
        <v>517</v>
      </c>
      <c r="B1534" s="21" t="s">
        <v>98</v>
      </c>
      <c r="C1534" s="21" t="s">
        <v>520</v>
      </c>
    </row>
    <row r="1535" spans="1:6" x14ac:dyDescent="0.35">
      <c r="A1535" s="68" t="s">
        <v>517</v>
      </c>
      <c r="B1535" s="21" t="s">
        <v>88</v>
      </c>
      <c r="C1535" s="21" t="s">
        <v>516</v>
      </c>
    </row>
    <row r="1536" spans="1:6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3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3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3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3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3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35">
      <c r="A1610" s="68" t="s">
        <v>452</v>
      </c>
      <c r="B1610" s="88" t="s">
        <v>88</v>
      </c>
      <c r="C1610" s="88" t="s">
        <v>1234</v>
      </c>
      <c r="D1610" s="68"/>
    </row>
    <row r="1611" spans="1:6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35">
      <c r="A1617" s="21" t="s">
        <v>1009</v>
      </c>
      <c r="B1617" s="21" t="s">
        <v>36</v>
      </c>
      <c r="E1617" s="21" t="s">
        <v>36</v>
      </c>
    </row>
    <row r="1618" spans="1:5" x14ac:dyDescent="0.35">
      <c r="A1618" s="21" t="s">
        <v>1009</v>
      </c>
      <c r="B1618" s="21" t="s">
        <v>81</v>
      </c>
      <c r="E1618" s="21" t="s">
        <v>81</v>
      </c>
    </row>
    <row r="1619" spans="1:5" x14ac:dyDescent="0.35">
      <c r="A1619" s="21" t="s">
        <v>1009</v>
      </c>
      <c r="B1619" s="21" t="s">
        <v>89</v>
      </c>
      <c r="E1619" s="21" t="s">
        <v>28</v>
      </c>
    </row>
    <row r="1620" spans="1:5" x14ac:dyDescent="0.35">
      <c r="A1620" s="21" t="s">
        <v>1009</v>
      </c>
      <c r="B1620" s="21" t="s">
        <v>21</v>
      </c>
      <c r="C1620" s="21" t="s">
        <v>879</v>
      </c>
    </row>
    <row r="1621" spans="1:5" x14ac:dyDescent="0.35">
      <c r="A1621" s="21" t="s">
        <v>1009</v>
      </c>
      <c r="B1621" s="21" t="s">
        <v>26</v>
      </c>
      <c r="C1621" s="21" t="s">
        <v>880</v>
      </c>
    </row>
    <row r="1622" spans="1:5" x14ac:dyDescent="0.35">
      <c r="A1622" s="21" t="s">
        <v>1009</v>
      </c>
      <c r="B1622" s="21" t="s">
        <v>83</v>
      </c>
      <c r="C1622" s="21" t="s">
        <v>225</v>
      </c>
    </row>
    <row r="1623" spans="1:5" x14ac:dyDescent="0.35">
      <c r="A1623" s="21" t="s">
        <v>1009</v>
      </c>
      <c r="B1623" s="21" t="s">
        <v>98</v>
      </c>
      <c r="C1623" s="21" t="s">
        <v>155</v>
      </c>
    </row>
    <row r="1624" spans="1:5" x14ac:dyDescent="0.35">
      <c r="A1624" s="21" t="s">
        <v>1009</v>
      </c>
      <c r="B1624" s="21" t="s">
        <v>765</v>
      </c>
      <c r="C1624" s="21" t="s">
        <v>330</v>
      </c>
    </row>
    <row r="1625" spans="1:5" x14ac:dyDescent="0.35">
      <c r="A1625" s="21" t="s">
        <v>1008</v>
      </c>
      <c r="B1625" s="21" t="s">
        <v>36</v>
      </c>
      <c r="E1625" s="21" t="s">
        <v>36</v>
      </c>
    </row>
    <row r="1626" spans="1:5" x14ac:dyDescent="0.35">
      <c r="A1626" s="21" t="s">
        <v>1008</v>
      </c>
      <c r="B1626" s="21" t="s">
        <v>81</v>
      </c>
      <c r="E1626" s="21" t="s">
        <v>81</v>
      </c>
    </row>
    <row r="1627" spans="1:5" x14ac:dyDescent="0.35">
      <c r="A1627" s="21" t="s">
        <v>1008</v>
      </c>
      <c r="B1627" s="21" t="s">
        <v>89</v>
      </c>
      <c r="E1627" s="21" t="s">
        <v>28</v>
      </c>
    </row>
    <row r="1628" spans="1:5" x14ac:dyDescent="0.35">
      <c r="A1628" s="21" t="s">
        <v>1008</v>
      </c>
      <c r="B1628" s="21" t="s">
        <v>21</v>
      </c>
      <c r="E1628" s="21" t="s">
        <v>22</v>
      </c>
    </row>
    <row r="1629" spans="1:5" x14ac:dyDescent="0.35">
      <c r="A1629" s="21" t="s">
        <v>1008</v>
      </c>
      <c r="B1629" s="21" t="s">
        <v>26</v>
      </c>
      <c r="C1629" s="21" t="s">
        <v>877</v>
      </c>
    </row>
    <row r="1630" spans="1:5" x14ac:dyDescent="0.35">
      <c r="A1630" s="21" t="s">
        <v>1008</v>
      </c>
      <c r="B1630" s="21" t="s">
        <v>765</v>
      </c>
      <c r="C1630" s="21" t="s">
        <v>330</v>
      </c>
    </row>
    <row r="1631" spans="1:5" x14ac:dyDescent="0.35">
      <c r="A1631" s="21" t="s">
        <v>1008</v>
      </c>
      <c r="B1631" s="21" t="s">
        <v>98</v>
      </c>
      <c r="C1631" s="21" t="s">
        <v>155</v>
      </c>
    </row>
    <row r="1632" spans="1:5" x14ac:dyDescent="0.35">
      <c r="A1632" s="21" t="s">
        <v>1008</v>
      </c>
      <c r="B1632" s="21" t="s">
        <v>88</v>
      </c>
      <c r="C1632" s="21" t="s">
        <v>911</v>
      </c>
    </row>
    <row r="1633" spans="1:6" x14ac:dyDescent="0.3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802</v>
      </c>
      <c r="B1637" s="69" t="s">
        <v>26</v>
      </c>
      <c r="C1637" s="97" t="s">
        <v>1219</v>
      </c>
      <c r="D1637" s="71"/>
      <c r="E1637" s="69"/>
      <c r="F1637" s="71"/>
    </row>
    <row r="1638" spans="1:6" x14ac:dyDescent="0.35">
      <c r="A1638" s="69" t="s">
        <v>802</v>
      </c>
      <c r="B1638" s="69" t="s">
        <v>83</v>
      </c>
      <c r="C1638" s="69" t="s">
        <v>1220</v>
      </c>
      <c r="D1638" s="71"/>
      <c r="E1638" s="71"/>
      <c r="F1638" s="71"/>
    </row>
    <row r="1639" spans="1:6" x14ac:dyDescent="0.3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35">
      <c r="A1643" s="69" t="s">
        <v>803</v>
      </c>
      <c r="B1643" s="69" t="s">
        <v>26</v>
      </c>
      <c r="C1643" s="97" t="s">
        <v>1213</v>
      </c>
      <c r="D1643" s="71"/>
      <c r="E1643" s="71"/>
      <c r="F1643" s="71"/>
    </row>
    <row r="1644" spans="1:6" x14ac:dyDescent="0.35">
      <c r="A1644" s="69" t="s">
        <v>803</v>
      </c>
      <c r="B1644" s="71" t="s">
        <v>88</v>
      </c>
      <c r="C1644" s="97" t="s">
        <v>1212</v>
      </c>
      <c r="D1644" s="71"/>
      <c r="E1644" s="71"/>
      <c r="F1644" s="71"/>
    </row>
    <row r="1645" spans="1:6" x14ac:dyDescent="0.35">
      <c r="A1645" s="69" t="s">
        <v>803</v>
      </c>
      <c r="B1645" s="71" t="s">
        <v>73</v>
      </c>
      <c r="C1645" s="97" t="s">
        <v>1214</v>
      </c>
      <c r="D1645" s="71"/>
      <c r="E1645" s="71"/>
      <c r="F1645" s="71"/>
    </row>
    <row r="1646" spans="1:6" x14ac:dyDescent="0.35">
      <c r="A1646" s="69" t="s">
        <v>803</v>
      </c>
      <c r="B1646" s="71" t="s">
        <v>74</v>
      </c>
      <c r="C1646" s="97" t="s">
        <v>1215</v>
      </c>
      <c r="D1646" s="71"/>
      <c r="E1646" s="71"/>
      <c r="F1646" s="71"/>
    </row>
    <row r="1647" spans="1:6" x14ac:dyDescent="0.35">
      <c r="A1647" s="69" t="s">
        <v>803</v>
      </c>
      <c r="B1647" s="71" t="s">
        <v>239</v>
      </c>
      <c r="C1647" s="97" t="s">
        <v>1216</v>
      </c>
      <c r="D1647" s="71"/>
      <c r="E1647" s="71"/>
      <c r="F1647" s="71"/>
    </row>
    <row r="1648" spans="1:6" x14ac:dyDescent="0.35">
      <c r="A1648" s="69" t="s">
        <v>803</v>
      </c>
      <c r="B1648" s="71" t="s">
        <v>76</v>
      </c>
      <c r="C1648" s="97" t="s">
        <v>1217</v>
      </c>
      <c r="D1648" s="71"/>
      <c r="E1648" s="71"/>
      <c r="F1648" s="71"/>
    </row>
    <row r="1649" spans="1:6" x14ac:dyDescent="0.35">
      <c r="A1649" s="69" t="s">
        <v>803</v>
      </c>
      <c r="B1649" s="68" t="s">
        <v>77</v>
      </c>
      <c r="C1649" s="97" t="s">
        <v>1218</v>
      </c>
    </row>
    <row r="1650" spans="1:6" x14ac:dyDescent="0.3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29" x14ac:dyDescent="0.3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29" x14ac:dyDescent="0.3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3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29" x14ac:dyDescent="0.3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3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804</v>
      </c>
      <c r="B1667" s="69" t="s">
        <v>26</v>
      </c>
      <c r="C1667" s="69" t="s">
        <v>1273</v>
      </c>
      <c r="D1667" s="71"/>
      <c r="E1667" s="69"/>
      <c r="F1667" s="71"/>
    </row>
    <row r="1668" spans="1:6" x14ac:dyDescent="0.3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35">
      <c r="A1669" s="68" t="s">
        <v>804</v>
      </c>
      <c r="B1669" s="69" t="s">
        <v>83</v>
      </c>
      <c r="C1669" s="69" t="s">
        <v>1245</v>
      </c>
      <c r="D1669" s="71"/>
      <c r="E1669" s="71"/>
      <c r="F1669" s="71"/>
    </row>
    <row r="1670" spans="1:6" x14ac:dyDescent="0.3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3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3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3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3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3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3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3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3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3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3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3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3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3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3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3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3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3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3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3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3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3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3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3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3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3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3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3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3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3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3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3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3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3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3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3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3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3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3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3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3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3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3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3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3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3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3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3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3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3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3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3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3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3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3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3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3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3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3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3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3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3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3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3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3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3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3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3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3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3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3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3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3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3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3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3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3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3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3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3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3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3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3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3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3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3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3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3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805</v>
      </c>
      <c r="B1821" s="21" t="s">
        <v>21</v>
      </c>
      <c r="E1821" s="21" t="s">
        <v>22</v>
      </c>
    </row>
    <row r="1822" spans="1:6" x14ac:dyDescent="0.3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3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3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3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3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35">
      <c r="A1827" s="68" t="s">
        <v>1184</v>
      </c>
      <c r="B1827" s="21" t="s">
        <v>36</v>
      </c>
      <c r="E1827" s="21" t="s">
        <v>36</v>
      </c>
    </row>
    <row r="1828" spans="1:6" x14ac:dyDescent="0.35">
      <c r="A1828" s="68" t="s">
        <v>1184</v>
      </c>
      <c r="B1828" s="21" t="s">
        <v>81</v>
      </c>
      <c r="E1828" s="21" t="s">
        <v>81</v>
      </c>
    </row>
    <row r="1829" spans="1:6" x14ac:dyDescent="0.35">
      <c r="A1829" s="68" t="s">
        <v>1184</v>
      </c>
      <c r="B1829" s="21" t="s">
        <v>89</v>
      </c>
      <c r="E1829" s="21" t="s">
        <v>28</v>
      </c>
    </row>
    <row r="1830" spans="1:6" x14ac:dyDescent="0.35">
      <c r="A1830" s="68" t="s">
        <v>1184</v>
      </c>
      <c r="B1830" s="21" t="s">
        <v>21</v>
      </c>
      <c r="E1830" s="21" t="s">
        <v>22</v>
      </c>
    </row>
    <row r="1831" spans="1:6" x14ac:dyDescent="0.35">
      <c r="A1831" s="68" t="s">
        <v>1184</v>
      </c>
      <c r="B1831" s="88" t="s">
        <v>83</v>
      </c>
      <c r="C1831" s="68" t="s">
        <v>915</v>
      </c>
    </row>
    <row r="1832" spans="1:6" x14ac:dyDescent="0.35">
      <c r="A1832" s="68" t="s">
        <v>1184</v>
      </c>
      <c r="B1832" s="21" t="s">
        <v>48</v>
      </c>
      <c r="C1832" s="68" t="s">
        <v>809</v>
      </c>
    </row>
    <row r="1833" spans="1:6" x14ac:dyDescent="0.3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3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3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3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3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3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3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3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3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3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3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3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" thickBot="1" x14ac:dyDescent="0.4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3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35">
      <c r="A1862" s="8" t="s">
        <v>806</v>
      </c>
      <c r="B1862" s="69" t="s">
        <v>88</v>
      </c>
      <c r="C1862" t="s">
        <v>1306</v>
      </c>
      <c r="D1862" s="71"/>
      <c r="E1862" s="69"/>
      <c r="F1862" s="71"/>
    </row>
    <row r="1863" spans="1:6" x14ac:dyDescent="0.3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3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3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3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3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3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3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3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996</v>
      </c>
      <c r="B1881" s="21" t="s">
        <v>21</v>
      </c>
      <c r="E1881" s="21" t="s">
        <v>22</v>
      </c>
    </row>
    <row r="1882" spans="1:6" x14ac:dyDescent="0.35">
      <c r="A1882" s="21" t="s">
        <v>996</v>
      </c>
      <c r="B1882" s="21" t="s">
        <v>26</v>
      </c>
      <c r="C1882" s="21" t="s">
        <v>997</v>
      </c>
    </row>
    <row r="1883" spans="1:6" x14ac:dyDescent="0.35">
      <c r="A1883" s="21" t="s">
        <v>996</v>
      </c>
      <c r="B1883" s="21" t="s">
        <v>88</v>
      </c>
      <c r="C1883" s="119"/>
      <c r="D1883" s="21">
        <v>24</v>
      </c>
    </row>
    <row r="1884" spans="1:6" x14ac:dyDescent="0.3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3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3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3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3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3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3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3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3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3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3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3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3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3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3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3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3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3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3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3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3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3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thickBot="1" x14ac:dyDescent="0.4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3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3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3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3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3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1007</v>
      </c>
      <c r="B1943" s="12" t="s">
        <v>76</v>
      </c>
      <c r="C1943" s="120" t="s">
        <v>1253</v>
      </c>
    </row>
    <row r="1944" spans="1:6" x14ac:dyDescent="0.35">
      <c r="A1944" s="32" t="s">
        <v>1007</v>
      </c>
      <c r="B1944" s="12" t="s">
        <v>73</v>
      </c>
      <c r="C1944" s="120" t="s">
        <v>1254</v>
      </c>
    </row>
    <row r="1945" spans="1:6" x14ac:dyDescent="0.35">
      <c r="A1945" s="32" t="s">
        <v>1007</v>
      </c>
      <c r="B1945" s="12" t="s">
        <v>144</v>
      </c>
      <c r="C1945" s="120" t="s">
        <v>1255</v>
      </c>
    </row>
    <row r="1946" spans="1:6" x14ac:dyDescent="0.35">
      <c r="A1946" s="32" t="s">
        <v>1007</v>
      </c>
      <c r="B1946" s="12" t="s">
        <v>239</v>
      </c>
      <c r="C1946" s="125" t="s">
        <v>1256</v>
      </c>
    </row>
    <row r="1947" spans="1:6" x14ac:dyDescent="0.35">
      <c r="A1947" s="32" t="s">
        <v>1007</v>
      </c>
      <c r="B1947" s="12" t="s">
        <v>364</v>
      </c>
      <c r="C1947" s="120" t="s">
        <v>1254</v>
      </c>
    </row>
    <row r="1948" spans="1:6" x14ac:dyDescent="0.35">
      <c r="A1948" s="71" t="s">
        <v>1231</v>
      </c>
      <c r="B1948" s="12" t="s">
        <v>73</v>
      </c>
      <c r="C1948" t="s">
        <v>1261</v>
      </c>
    </row>
    <row r="1949" spans="1:6" x14ac:dyDescent="0.35">
      <c r="A1949" s="71" t="s">
        <v>1231</v>
      </c>
      <c r="B1949" s="12" t="s">
        <v>74</v>
      </c>
      <c r="C1949" t="s">
        <v>157</v>
      </c>
    </row>
    <row r="1950" spans="1:6" x14ac:dyDescent="0.35">
      <c r="A1950" s="71" t="s">
        <v>1231</v>
      </c>
      <c r="B1950" s="12" t="s">
        <v>76</v>
      </c>
      <c r="C1950" t="s">
        <v>1262</v>
      </c>
    </row>
    <row r="1951" spans="1:6" x14ac:dyDescent="0.35">
      <c r="A1951" s="71" t="s">
        <v>1231</v>
      </c>
      <c r="B1951" s="12" t="s">
        <v>77</v>
      </c>
      <c r="C1951" t="s">
        <v>1260</v>
      </c>
    </row>
    <row r="1952" spans="1:6" x14ac:dyDescent="0.35">
      <c r="A1952" s="71" t="s">
        <v>1231</v>
      </c>
      <c r="B1952" s="12" t="s">
        <v>160</v>
      </c>
      <c r="C1952" t="s">
        <v>1263</v>
      </c>
    </row>
    <row r="1953" spans="1:5" x14ac:dyDescent="0.35">
      <c r="A1953" s="71" t="s">
        <v>1231</v>
      </c>
      <c r="B1953" s="12" t="s">
        <v>144</v>
      </c>
      <c r="C1953" t="s">
        <v>1264</v>
      </c>
    </row>
    <row r="1954" spans="1:5" x14ac:dyDescent="0.35">
      <c r="A1954" s="71" t="s">
        <v>1231</v>
      </c>
      <c r="B1954" s="12" t="s">
        <v>90</v>
      </c>
      <c r="C1954" t="s">
        <v>769</v>
      </c>
    </row>
    <row r="1955" spans="1:5" ht="15" thickBot="1" x14ac:dyDescent="0.4">
      <c r="A1955" s="71" t="s">
        <v>1231</v>
      </c>
      <c r="B1955" s="12" t="s">
        <v>982</v>
      </c>
      <c r="C1955" t="s">
        <v>1265</v>
      </c>
    </row>
    <row r="1956" spans="1:5" ht="15" thickBot="1" x14ac:dyDescent="0.4">
      <c r="A1956" s="12" t="s">
        <v>1271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1271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1271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1271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1271</v>
      </c>
      <c r="B1960" s="94" t="s">
        <v>48</v>
      </c>
      <c r="C1960" s="94" t="s">
        <v>154</v>
      </c>
      <c r="D1960" s="12"/>
      <c r="E1960" s="12"/>
    </row>
    <row r="1961" spans="1:5" x14ac:dyDescent="0.35">
      <c r="A1961" s="12" t="s">
        <v>1271</v>
      </c>
      <c r="B1961" s="94" t="s">
        <v>83</v>
      </c>
      <c r="C1961" s="105" t="s">
        <v>1270</v>
      </c>
      <c r="D1961" s="12"/>
      <c r="E1961" s="12"/>
    </row>
    <row r="1962" spans="1:5" x14ac:dyDescent="0.35">
      <c r="A1962" s="12" t="s">
        <v>510</v>
      </c>
      <c r="B1962" s="94" t="s">
        <v>73</v>
      </c>
      <c r="C1962" s="94" t="s">
        <v>1272</v>
      </c>
      <c r="D1962" s="12"/>
      <c r="E1962" s="12"/>
    </row>
    <row r="1963" spans="1:5" x14ac:dyDescent="0.35">
      <c r="A1963" s="6" t="s">
        <v>1279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1279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1279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1279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1279</v>
      </c>
      <c r="B1967" s="89" t="s">
        <v>26</v>
      </c>
      <c r="C1967" t="s">
        <v>1026</v>
      </c>
      <c r="D1967" s="71"/>
      <c r="E1967" s="69"/>
    </row>
    <row r="1968" spans="1:5" x14ac:dyDescent="0.35">
      <c r="A1968" s="6" t="s">
        <v>1279</v>
      </c>
      <c r="B1968" s="69" t="s">
        <v>88</v>
      </c>
      <c r="C1968" t="s">
        <v>1278</v>
      </c>
      <c r="D1968" s="71"/>
      <c r="E1968" s="69"/>
    </row>
    <row r="1969" spans="1:5" x14ac:dyDescent="0.35">
      <c r="A1969" s="6" t="s">
        <v>1279</v>
      </c>
      <c r="B1969" s="94" t="s">
        <v>83</v>
      </c>
      <c r="C1969" t="s">
        <v>1280</v>
      </c>
    </row>
    <row r="1970" spans="1:5" x14ac:dyDescent="0.35">
      <c r="A1970" s="6" t="s">
        <v>1279</v>
      </c>
      <c r="B1970" s="15" t="s">
        <v>98</v>
      </c>
      <c r="C1970" t="s">
        <v>1281</v>
      </c>
    </row>
    <row r="1971" spans="1:5" x14ac:dyDescent="0.35">
      <c r="A1971" s="6" t="s">
        <v>1279</v>
      </c>
      <c r="B1971" s="22" t="s">
        <v>133</v>
      </c>
      <c r="C1971" t="s">
        <v>905</v>
      </c>
    </row>
    <row r="1972" spans="1:5" x14ac:dyDescent="0.35">
      <c r="A1972" s="6" t="s">
        <v>1282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1282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1282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1282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1282</v>
      </c>
      <c r="B1976" s="89" t="s">
        <v>26</v>
      </c>
      <c r="C1976" t="s">
        <v>1026</v>
      </c>
      <c r="D1976" s="71"/>
      <c r="E1976" s="69"/>
    </row>
    <row r="1977" spans="1:5" x14ac:dyDescent="0.35">
      <c r="A1977" s="6" t="s">
        <v>1282</v>
      </c>
      <c r="B1977" s="69" t="s">
        <v>88</v>
      </c>
      <c r="C1977" t="s">
        <v>1278</v>
      </c>
      <c r="D1977" s="71"/>
      <c r="E1977" s="69"/>
    </row>
    <row r="1978" spans="1:5" x14ac:dyDescent="0.35">
      <c r="A1978" s="6" t="s">
        <v>1282</v>
      </c>
      <c r="B1978" s="94" t="s">
        <v>83</v>
      </c>
      <c r="C1978" t="s">
        <v>1280</v>
      </c>
    </row>
    <row r="1979" spans="1:5" x14ac:dyDescent="0.35">
      <c r="A1979" s="6" t="s">
        <v>1282</v>
      </c>
      <c r="B1979" s="15" t="s">
        <v>98</v>
      </c>
      <c r="C1979" t="s">
        <v>1281</v>
      </c>
    </row>
    <row r="1980" spans="1:5" x14ac:dyDescent="0.35">
      <c r="A1980" s="6" t="s">
        <v>1282</v>
      </c>
      <c r="B1980" s="22" t="s">
        <v>133</v>
      </c>
      <c r="C1980" t="s">
        <v>905</v>
      </c>
    </row>
    <row r="1981" spans="1:5" x14ac:dyDescent="0.35">
      <c r="A1981" s="6" t="s">
        <v>1283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1283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1283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1283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1283</v>
      </c>
      <c r="B1985" s="89" t="s">
        <v>26</v>
      </c>
      <c r="C1985" t="s">
        <v>1026</v>
      </c>
      <c r="D1985" s="71"/>
      <c r="E1985" s="69"/>
    </row>
    <row r="1986" spans="1:5" x14ac:dyDescent="0.35">
      <c r="A1986" s="6" t="s">
        <v>1283</v>
      </c>
      <c r="B1986" s="69" t="s">
        <v>88</v>
      </c>
      <c r="C1986" t="s">
        <v>1278</v>
      </c>
      <c r="D1986" s="71"/>
      <c r="E1986" s="69"/>
    </row>
    <row r="1987" spans="1:5" x14ac:dyDescent="0.35">
      <c r="A1987" s="6" t="s">
        <v>1283</v>
      </c>
      <c r="B1987" s="94" t="s">
        <v>83</v>
      </c>
      <c r="C1987" t="s">
        <v>1280</v>
      </c>
    </row>
    <row r="1988" spans="1:5" x14ac:dyDescent="0.35">
      <c r="A1988" s="6" t="s">
        <v>1283</v>
      </c>
      <c r="B1988" s="15" t="s">
        <v>98</v>
      </c>
      <c r="C1988" t="s">
        <v>1281</v>
      </c>
    </row>
    <row r="1989" spans="1:5" x14ac:dyDescent="0.35">
      <c r="A1989" s="6" t="s">
        <v>1283</v>
      </c>
      <c r="B1989" s="22" t="s">
        <v>133</v>
      </c>
      <c r="C1989" t="s">
        <v>905</v>
      </c>
    </row>
    <row r="1990" spans="1:5" x14ac:dyDescent="0.35">
      <c r="A1990" s="14" t="s">
        <v>886</v>
      </c>
      <c r="B1990" s="94" t="s">
        <v>73</v>
      </c>
      <c r="C1990" t="s">
        <v>64</v>
      </c>
    </row>
    <row r="1991" spans="1:5" s="64" customFormat="1" x14ac:dyDescent="0.35">
      <c r="A1991" s="64" t="s">
        <v>1294</v>
      </c>
      <c r="B1991" s="64" t="s">
        <v>36</v>
      </c>
      <c r="E1991" s="64" t="s">
        <v>36</v>
      </c>
    </row>
    <row r="1992" spans="1:5" s="64" customFormat="1" x14ac:dyDescent="0.35">
      <c r="A1992" s="64" t="s">
        <v>1294</v>
      </c>
      <c r="B1992" s="64" t="s">
        <v>81</v>
      </c>
      <c r="E1992" s="64" t="s">
        <v>81</v>
      </c>
    </row>
    <row r="1993" spans="1:5" s="64" customFormat="1" x14ac:dyDescent="0.35">
      <c r="A1993" s="64" t="s">
        <v>1294</v>
      </c>
      <c r="B1993" s="64" t="s">
        <v>89</v>
      </c>
      <c r="E1993" s="64" t="s">
        <v>28</v>
      </c>
    </row>
    <row r="1994" spans="1:5" s="64" customFormat="1" x14ac:dyDescent="0.35">
      <c r="A1994" s="64" t="s">
        <v>1294</v>
      </c>
      <c r="B1994" s="128" t="s">
        <v>21</v>
      </c>
      <c r="E1994" s="64" t="s">
        <v>22</v>
      </c>
    </row>
    <row r="1995" spans="1:5" s="64" customFormat="1" x14ac:dyDescent="0.35">
      <c r="A1995" s="64" t="s">
        <v>1294</v>
      </c>
      <c r="B1995" s="64" t="s">
        <v>26</v>
      </c>
      <c r="C1995" s="64" t="s">
        <v>1109</v>
      </c>
    </row>
    <row r="1996" spans="1:5" s="64" customFormat="1" x14ac:dyDescent="0.35">
      <c r="A1996" s="64" t="s">
        <v>1294</v>
      </c>
      <c r="B1996" s="64" t="s">
        <v>88</v>
      </c>
      <c r="C1996" s="64" t="s">
        <v>295</v>
      </c>
    </row>
    <row r="1997" spans="1:5" s="64" customFormat="1" x14ac:dyDescent="0.35">
      <c r="A1997" s="64" t="s">
        <v>1294</v>
      </c>
      <c r="B1997" s="64" t="s">
        <v>131</v>
      </c>
      <c r="C1997" s="64" t="s">
        <v>905</v>
      </c>
    </row>
    <row r="1998" spans="1:5" s="64" customFormat="1" x14ac:dyDescent="0.35">
      <c r="A1998" s="64" t="s">
        <v>1295</v>
      </c>
      <c r="B1998" s="64" t="s">
        <v>36</v>
      </c>
      <c r="E1998" s="64" t="s">
        <v>36</v>
      </c>
    </row>
    <row r="1999" spans="1:5" s="64" customFormat="1" x14ac:dyDescent="0.35">
      <c r="A1999" s="64" t="s">
        <v>1295</v>
      </c>
      <c r="B1999" s="64" t="s">
        <v>81</v>
      </c>
      <c r="E1999" s="64" t="s">
        <v>81</v>
      </c>
    </row>
    <row r="2000" spans="1:5" s="64" customFormat="1" x14ac:dyDescent="0.35">
      <c r="A2000" s="64" t="s">
        <v>1295</v>
      </c>
      <c r="B2000" s="64" t="s">
        <v>89</v>
      </c>
      <c r="E2000" s="64" t="s">
        <v>28</v>
      </c>
    </row>
    <row r="2001" spans="1:5" s="64" customFormat="1" x14ac:dyDescent="0.35">
      <c r="A2001" s="64" t="s">
        <v>1295</v>
      </c>
      <c r="B2001" s="128" t="s">
        <v>21</v>
      </c>
      <c r="E2001" s="64" t="s">
        <v>22</v>
      </c>
    </row>
    <row r="2002" spans="1:5" s="64" customFormat="1" x14ac:dyDescent="0.35">
      <c r="A2002" s="64" t="s">
        <v>1295</v>
      </c>
      <c r="B2002" s="64" t="s">
        <v>26</v>
      </c>
      <c r="C2002" t="s">
        <v>1026</v>
      </c>
    </row>
    <row r="2003" spans="1:5" s="64" customFormat="1" x14ac:dyDescent="0.35">
      <c r="A2003" s="64" t="s">
        <v>1295</v>
      </c>
      <c r="B2003" s="64" t="s">
        <v>83</v>
      </c>
      <c r="C2003" t="s">
        <v>1018</v>
      </c>
    </row>
    <row r="2004" spans="1:5" x14ac:dyDescent="0.35">
      <c r="A2004" s="69" t="s">
        <v>795</v>
      </c>
      <c r="B2004" s="64" t="s">
        <v>982</v>
      </c>
      <c r="C2004" t="s">
        <v>1298</v>
      </c>
    </row>
    <row r="2005" spans="1:5" x14ac:dyDescent="0.35">
      <c r="A2005" s="69" t="s">
        <v>793</v>
      </c>
      <c r="B2005" s="21" t="s">
        <v>982</v>
      </c>
      <c r="C2005" s="129" t="s">
        <v>1298</v>
      </c>
    </row>
    <row r="2006" spans="1:5" x14ac:dyDescent="0.35">
      <c r="A2006" s="69" t="s">
        <v>797</v>
      </c>
      <c r="B2006" s="21" t="s">
        <v>982</v>
      </c>
      <c r="C2006" s="129" t="s">
        <v>1298</v>
      </c>
    </row>
    <row r="2007" spans="1:5" x14ac:dyDescent="0.35">
      <c r="A2007" s="69" t="s">
        <v>799</v>
      </c>
      <c r="B2007" s="21" t="s">
        <v>982</v>
      </c>
      <c r="C2007" s="129" t="s">
        <v>1298</v>
      </c>
    </row>
    <row r="2008" spans="1:5" x14ac:dyDescent="0.35">
      <c r="A2008" s="69" t="s">
        <v>782</v>
      </c>
      <c r="B2008" s="21" t="s">
        <v>982</v>
      </c>
      <c r="C2008" s="130" t="s">
        <v>1298</v>
      </c>
    </row>
    <row r="2009" spans="1:5" x14ac:dyDescent="0.35">
      <c r="A2009" s="69" t="s">
        <v>801</v>
      </c>
      <c r="B2009" s="21" t="s">
        <v>982</v>
      </c>
      <c r="C2009" s="130" t="s">
        <v>1298</v>
      </c>
    </row>
    <row r="2010" spans="1:5" x14ac:dyDescent="0.35">
      <c r="A2010" s="68" t="s">
        <v>306</v>
      </c>
      <c r="B2010" s="21" t="s">
        <v>133</v>
      </c>
      <c r="C2010" t="s">
        <v>1303</v>
      </c>
    </row>
    <row r="2011" spans="1:5" x14ac:dyDescent="0.35">
      <c r="A2011" s="126" t="s">
        <v>1305</v>
      </c>
      <c r="B2011" s="12" t="s">
        <v>36</v>
      </c>
      <c r="C2011" s="12"/>
      <c r="D2011" s="12"/>
      <c r="E2011" s="12" t="s">
        <v>36</v>
      </c>
    </row>
    <row r="2012" spans="1:5" x14ac:dyDescent="0.35">
      <c r="A2012" s="126" t="s">
        <v>1305</v>
      </c>
      <c r="B2012" s="12" t="s">
        <v>81</v>
      </c>
      <c r="C2012" s="12"/>
      <c r="D2012" s="12"/>
      <c r="E2012" s="12" t="s">
        <v>81</v>
      </c>
    </row>
    <row r="2013" spans="1:5" x14ac:dyDescent="0.35">
      <c r="A2013" s="126" t="s">
        <v>1305</v>
      </c>
      <c r="B2013" s="12" t="s">
        <v>89</v>
      </c>
      <c r="C2013" s="12"/>
      <c r="D2013" s="12"/>
      <c r="E2013" s="12" t="s">
        <v>28</v>
      </c>
    </row>
    <row r="2014" spans="1:5" x14ac:dyDescent="0.35">
      <c r="A2014" s="126" t="s">
        <v>1305</v>
      </c>
      <c r="B2014" s="94" t="s">
        <v>21</v>
      </c>
      <c r="C2014" s="94" t="s">
        <v>598</v>
      </c>
      <c r="D2014" s="12"/>
      <c r="E2014" s="12"/>
    </row>
    <row r="2015" spans="1:5" x14ac:dyDescent="0.35">
      <c r="A2015" s="126" t="s">
        <v>1305</v>
      </c>
      <c r="B2015" s="12" t="s">
        <v>239</v>
      </c>
      <c r="C2015" s="10" t="s">
        <v>985</v>
      </c>
      <c r="D2015" s="12"/>
      <c r="E2015" s="12"/>
    </row>
    <row r="2016" spans="1:5" x14ac:dyDescent="0.35">
      <c r="A2016" s="126" t="s">
        <v>1305</v>
      </c>
      <c r="B2016" s="94" t="s">
        <v>26</v>
      </c>
      <c r="C2016" s="94" t="s">
        <v>363</v>
      </c>
      <c r="D2016" s="12"/>
      <c r="E2016" s="12"/>
    </row>
    <row r="2017" spans="1:5" x14ac:dyDescent="0.35">
      <c r="A2017" s="126" t="s">
        <v>1305</v>
      </c>
      <c r="B2017" s="94" t="s">
        <v>88</v>
      </c>
      <c r="C2017" s="94" t="s">
        <v>67</v>
      </c>
      <c r="D2017" s="12"/>
      <c r="E2017" s="12"/>
    </row>
    <row r="2018" spans="1:5" x14ac:dyDescent="0.3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3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" thickBot="1" x14ac:dyDescent="0.4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" thickBot="1" x14ac:dyDescent="0.4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" thickBot="1" x14ac:dyDescent="0.4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" thickBot="1" x14ac:dyDescent="0.4">
      <c r="A2023" s="24" t="s">
        <v>1115</v>
      </c>
      <c r="B2023" s="76" t="s">
        <v>77</v>
      </c>
      <c r="C2023" s="76" t="s">
        <v>974</v>
      </c>
      <c r="D2023" s="24"/>
      <c r="E2023" s="24"/>
    </row>
    <row r="2024" spans="1:5" x14ac:dyDescent="0.35">
      <c r="A2024" s="12" t="s">
        <v>1311</v>
      </c>
      <c r="B2024" s="12" t="s">
        <v>36</v>
      </c>
      <c r="C2024" s="12"/>
      <c r="D2024" s="12"/>
      <c r="E2024" s="12" t="s">
        <v>36</v>
      </c>
    </row>
    <row r="2025" spans="1:5" x14ac:dyDescent="0.35">
      <c r="A2025" s="12" t="s">
        <v>1311</v>
      </c>
      <c r="B2025" s="12" t="s">
        <v>81</v>
      </c>
      <c r="C2025" s="12"/>
      <c r="D2025" s="12"/>
      <c r="E2025" s="12" t="s">
        <v>81</v>
      </c>
    </row>
    <row r="2026" spans="1:5" x14ac:dyDescent="0.35">
      <c r="A2026" s="12" t="s">
        <v>1311</v>
      </c>
      <c r="B2026" s="12" t="s">
        <v>89</v>
      </c>
      <c r="C2026" s="12"/>
      <c r="D2026" s="12"/>
      <c r="E2026" s="12" t="s">
        <v>28</v>
      </c>
    </row>
    <row r="2027" spans="1:5" x14ac:dyDescent="0.35">
      <c r="A2027" s="12" t="s">
        <v>1311</v>
      </c>
      <c r="B2027" s="94" t="s">
        <v>21</v>
      </c>
      <c r="C2027" s="94" t="s">
        <v>598</v>
      </c>
      <c r="D2027" s="12"/>
      <c r="E2027" s="12"/>
    </row>
    <row r="2028" spans="1:5" x14ac:dyDescent="0.35">
      <c r="A2028" s="12" t="s">
        <v>1311</v>
      </c>
      <c r="B2028" s="12" t="s">
        <v>239</v>
      </c>
      <c r="C2028" s="10" t="s">
        <v>985</v>
      </c>
      <c r="D2028" s="12"/>
      <c r="E2028" s="12"/>
    </row>
    <row r="2029" spans="1:5" x14ac:dyDescent="0.35">
      <c r="A2029" s="12" t="s">
        <v>1311</v>
      </c>
      <c r="B2029" s="94" t="s">
        <v>26</v>
      </c>
      <c r="C2029" s="94" t="s">
        <v>363</v>
      </c>
      <c r="D2029" s="12"/>
      <c r="E2029" s="12"/>
    </row>
    <row r="2030" spans="1:5" x14ac:dyDescent="0.35">
      <c r="A2030" s="12" t="s">
        <v>1311</v>
      </c>
      <c r="B2030" s="94" t="s">
        <v>88</v>
      </c>
      <c r="C2030" s="94" t="s">
        <v>67</v>
      </c>
      <c r="D2030" s="12"/>
      <c r="E2030" s="12"/>
    </row>
  </sheetData>
  <autoFilter ref="A1:F2030" xr:uid="{F758AC8A-4C04-4389-88F1-7FA6325C787C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2021-05-26T12:30:53Z</dcterms:modified>
</cp:coreProperties>
</file>