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C30FE4-6D79-4D15-BDAA-2CD63189819F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例外需求导入" sheetId="1" r:id="rId1"/>
    <sheet name="维护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<sst xmlns="http://schemas.openxmlformats.org/spreadsheetml/2006/main" count="78" uniqueCount="58">
  <si>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供应商代码</t>
    <phoneticPr fontId="1" type="noConversion"/>
  </si>
  <si>
    <t>出货地</t>
    <phoneticPr fontId="1" type="noConversion"/>
  </si>
  <si>
    <t>需求量</t>
    <phoneticPr fontId="1" type="noConversion"/>
  </si>
  <si>
    <t>到货日期</t>
    <phoneticPr fontId="1" type="noConversion"/>
  </si>
  <si>
    <t>供应商代码</t>
    <phoneticPr fontId="1" type="noConversion"/>
  </si>
  <si>
    <t>出货地</t>
    <phoneticPr fontId="1" type="noConversion"/>
  </si>
  <si>
    <t>零件编号</t>
    <phoneticPr fontId="1" type="noConversion"/>
  </si>
  <si>
    <t>字段</t>
    <phoneticPr fontId="2" type="noConversion"/>
  </si>
  <si>
    <t>填写说明</t>
    <phoneticPr fontId="2" type="noConversion"/>
  </si>
  <si>
    <t>字段各数据项含义说明</t>
    <phoneticPr fontId="2" type="noConversion"/>
  </si>
  <si>
    <t>零件编号</t>
    <phoneticPr fontId="2" type="noConversion"/>
  </si>
  <si>
    <t>供应商代码</t>
    <phoneticPr fontId="2" type="noConversion"/>
  </si>
  <si>
    <t>出货地</t>
    <phoneticPr fontId="2" type="noConversion"/>
  </si>
  <si>
    <t>零件编号</t>
    <phoneticPr fontId="1" type="noConversion"/>
  </si>
  <si>
    <t>需求量</t>
    <phoneticPr fontId="2" type="noConversion"/>
  </si>
  <si>
    <t>到货日期</t>
    <phoneticPr fontId="2" type="noConversion"/>
  </si>
  <si>
    <t>输入时间格式；必填项；</t>
    <phoneticPr fontId="2" type="noConversion"/>
  </si>
  <si>
    <t>6206001ARD0100</t>
    <phoneticPr fontId="1" type="noConversion"/>
  </si>
  <si>
    <t>SG507</t>
    <phoneticPr fontId="1" type="noConversion"/>
  </si>
  <si>
    <t>1991-01-11</t>
    <phoneticPr fontId="1" type="noConversion"/>
  </si>
  <si>
    <t>用途</t>
    <phoneticPr fontId="1" type="noConversion"/>
  </si>
  <si>
    <t>需求部门</t>
    <phoneticPr fontId="1" type="noConversion"/>
  </si>
  <si>
    <t>需求人</t>
    <phoneticPr fontId="1" type="noConversion"/>
  </si>
  <si>
    <t>联系电话</t>
    <phoneticPr fontId="1" type="noConversion"/>
  </si>
  <si>
    <t>18219892234</t>
    <phoneticPr fontId="1" type="noConversion"/>
  </si>
  <si>
    <t>王工</t>
    <phoneticPr fontId="1" type="noConversion"/>
  </si>
  <si>
    <t>生管物流部</t>
    <phoneticPr fontId="1" type="noConversion"/>
  </si>
  <si>
    <t>计算订单</t>
    <phoneticPr fontId="1" type="noConversion"/>
  </si>
  <si>
    <t>用途</t>
    <phoneticPr fontId="2" type="noConversion"/>
  </si>
  <si>
    <t>需求部门</t>
    <phoneticPr fontId="2" type="noConversion"/>
  </si>
  <si>
    <t>需求人</t>
    <phoneticPr fontId="2" type="noConversion"/>
  </si>
  <si>
    <t>联系电话</t>
    <phoneticPr fontId="2" type="noConversion"/>
  </si>
  <si>
    <t>操作人</t>
    <phoneticPr fontId="2" type="noConversion"/>
  </si>
  <si>
    <t>操作时间</t>
    <phoneticPr fontId="2" type="noConversion"/>
  </si>
  <si>
    <t>输入用途；必填项；</t>
    <phoneticPr fontId="2" type="noConversion"/>
  </si>
  <si>
    <t>需要填写已经存在的部门；必填项；</t>
    <phoneticPr fontId="2" type="noConversion"/>
  </si>
  <si>
    <t>电话号码的格式，027-51526736或者17779792239；必填项；</t>
    <phoneticPr fontId="2" type="noConversion"/>
  </si>
  <si>
    <t>需要填写已经存在的人员姓名；必填项；</t>
    <phoneticPr fontId="2" type="noConversion"/>
  </si>
  <si>
    <t>举例：6206001ARD0100</t>
    <phoneticPr fontId="1" type="noConversion"/>
  </si>
  <si>
    <t>举例：SG507</t>
    <phoneticPr fontId="1" type="noConversion"/>
  </si>
  <si>
    <t>需要填写已经存在的零件编号；必填项；</t>
    <phoneticPr fontId="2" type="noConversion"/>
  </si>
  <si>
    <t>需要填写已经存在的供应商代码；必填项；</t>
    <phoneticPr fontId="2" type="noConversion"/>
  </si>
  <si>
    <t>需要填写已经存在的出货地；必填项；</t>
    <phoneticPr fontId="2" type="noConversion"/>
  </si>
  <si>
    <t>输入正整数（不能超过8位）；必填项；</t>
    <phoneticPr fontId="2" type="noConversion"/>
  </si>
  <si>
    <t>810</t>
    <phoneticPr fontId="1" type="noConversion"/>
  </si>
  <si>
    <t>举例：810</t>
    <phoneticPr fontId="1" type="noConversion"/>
  </si>
  <si>
    <t>举例：1991-01-11</t>
    <phoneticPr fontId="1" type="noConversion"/>
  </si>
  <si>
    <t>举例：计算订单</t>
    <phoneticPr fontId="1" type="noConversion"/>
  </si>
  <si>
    <t>举例：生管物流部</t>
    <phoneticPr fontId="1" type="noConversion"/>
  </si>
  <si>
    <t>举例：王工</t>
    <phoneticPr fontId="1" type="noConversion"/>
  </si>
  <si>
    <t>举例：18219892234</t>
    <phoneticPr fontId="1" type="noConversion"/>
  </si>
  <si>
    <t>举例：admin</t>
    <phoneticPr fontId="1" type="noConversion"/>
  </si>
  <si>
    <t>举例：1991-01-11</t>
    <phoneticPr fontId="1" type="noConversion"/>
  </si>
  <si>
    <t>到货仓库</t>
    <phoneticPr fontId="1" type="noConversion"/>
  </si>
  <si>
    <t>到货仓库</t>
    <phoneticPr fontId="2" type="noConversion"/>
  </si>
  <si>
    <t>需要填写已经存在的到货仓库；必填项；</t>
    <phoneticPr fontId="2" type="noConversion"/>
  </si>
  <si>
    <t>举例：PA01</t>
    <phoneticPr fontId="1" type="noConversion"/>
  </si>
  <si>
    <t>PA01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</si>
</sst>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3" fillId="0" borderId="0" xfId="0" applyFont="1"/>
    <xf numFmtId="49" fontId="5" fillId="0" borderId="1" xfId="0" applyNumberFormat="1" applyFont="1" applyBorder="1"/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8" fillId="0" borderId="2" xfId="0" applyNumberFormat="1" applyFont="1" applyBorder="1" applyAlignment="1">
      <alignment horizontal="left"/>
    </xf>
    <xf numFmtId="176" fontId="4" fillId="0" borderId="3" xfId="0" applyNumberFormat="1" applyFont="1" applyBorder="1" applyAlignment="1">
      <alignment horizontal="left"/>
    </xf>
    <xf numFmtId="176" fontId="4" fillId="0" borderId="4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B1" workbookViewId="0">
      <selection activeCell="J16" sqref="J16"/>
    </sheetView>
  </sheetViews>
  <sheetFormatPr defaultRowHeight="14.25" x14ac:dyDescent="0.2"/>
  <cols>
    <col min="1" max="1" width="16.125" customWidth="1"/>
    <col min="2" max="2" width="20.5" style="1" bestFit="1" customWidth="1"/>
    <col min="3" max="3" width="18.125" style="1" customWidth="1"/>
    <col min="4" max="4" width="17.125" style="1" customWidth="1"/>
    <col min="5" max="5" width="9.75" style="1" customWidth="1"/>
    <col min="6" max="6" width="18.625" style="1" customWidth="1"/>
    <col min="8" max="8" width="12.625" customWidth="1"/>
    <col min="9" max="9" width="13.5" customWidth="1"/>
    <col min="10" max="10" width="14.375" customWidth="1"/>
  </cols>
  <sheetData>
    <row r="1" spans="1:10" x14ac:dyDescent="0.2">
      <c r="A1" s="4" t="s">
        <v>53</v>
      </c>
      <c r="B1" s="4" t="s">
        <v>13</v>
      </c>
      <c r="C1" s="4" t="s">
        <v>4</v>
      </c>
      <c r="D1" s="4" t="s">
        <v>5</v>
      </c>
      <c r="E1" s="4" t="s">
        <v>2</v>
      </c>
      <c r="F1" s="4" t="s">
        <v>3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x14ac:dyDescent="0.2">
      <c r="A2" s="3" t="s">
        <v>57</v>
      </c>
      <c r="B2" s="3" t="s">
        <v>17</v>
      </c>
      <c r="C2" s="3" t="s">
        <v>18</v>
      </c>
      <c r="D2" s="3" t="s">
        <v>18</v>
      </c>
      <c r="E2" s="3">
        <v>810</v>
      </c>
      <c r="F2" s="3" t="s">
        <v>19</v>
      </c>
      <c r="G2" s="3" t="s">
        <v>27</v>
      </c>
      <c r="H2" s="3" t="s">
        <v>26</v>
      </c>
      <c r="I2" s="3" t="s">
        <v>25</v>
      </c>
      <c r="J2" s="3" t="s">
        <v>24</v>
      </c>
    </row>
  </sheetData>
  <phoneticPr fontId="1" type="noConversion"/>
  <conditionalFormatting sqref="E2">
    <cfRule type="notContainsBlanks" priority="3">
      <formula>LEN(TRIM(E2))&gt;0</formula>
    </cfRule>
  </conditionalFormatting>
  <conditionalFormatting sqref="H2">
    <cfRule type="notContainsBlanks" priority="2">
      <formula>LEN(TRIM(H2))&gt;0</formula>
    </cfRule>
  </conditionalFormatting>
  <dataValidations count="2">
    <dataValidation type="textLength" operator="greaterThanOrEqual" allowBlank="1" showInputMessage="1" showErrorMessage="1" sqref="A2:E2 G2:H2 J2" xr:uid="{24A0534C-604C-4119-A712-9C617BC7E0ED}">
      <formula1>1</formula1>
    </dataValidation>
    <dataValidation type="textLength" operator="greaterThanOrEqual" showInputMessage="1" showErrorMessage="1" errorTitle="请输入日期" error="请输入日期" sqref="F2 I2" xr:uid="{D2E8D494-AC36-4400-8A54-0C11F6B87BBD}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E2D9-B9F2-40B0-BBB8-CCBE4EF6B460}">
  <dimension ref="A1:J17"/>
  <sheetViews>
    <sheetView tabSelected="1" topLeftCell="B1" workbookViewId="0">
      <selection activeCell="H16" sqref="H16:J17"/>
    </sheetView>
  </sheetViews>
  <sheetFormatPr defaultRowHeight="14.25" x14ac:dyDescent="0.2"/>
  <cols>
    <col min="1" max="1" width="21.375" customWidth="1"/>
    <col min="2" max="2" width="21.625" customWidth="1"/>
    <col min="3" max="3" width="16.375" customWidth="1"/>
    <col min="4" max="4" width="17.75" customWidth="1"/>
    <col min="5" max="5" width="17.875" customWidth="1"/>
    <col min="6" max="6" width="12.75" customWidth="1"/>
    <col min="8" max="8" width="15.25" customWidth="1"/>
    <col min="10" max="10" width="19.75" customWidth="1"/>
  </cols>
  <sheetData>
    <row r="1" spans="1:10" x14ac:dyDescent="0.2">
      <c r="A1" s="4" t="s">
        <v>53</v>
      </c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x14ac:dyDescent="0.2">
      <c r="A2" s="3" t="s">
        <v>57</v>
      </c>
      <c r="B2" s="3" t="s">
        <v>17</v>
      </c>
      <c r="C2" s="3" t="s">
        <v>18</v>
      </c>
      <c r="D2" s="3" t="s">
        <v>18</v>
      </c>
      <c r="E2" s="3" t="s">
        <v>44</v>
      </c>
      <c r="F2" s="3" t="s">
        <v>19</v>
      </c>
      <c r="G2" s="3" t="s">
        <v>27</v>
      </c>
      <c r="H2" s="3" t="s">
        <v>26</v>
      </c>
      <c r="I2" s="3" t="s">
        <v>25</v>
      </c>
      <c r="J2" s="3" t="s">
        <v>24</v>
      </c>
    </row>
    <row r="3" spans="1:10" ht="16.5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6.5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5" t="s">
        <v>7</v>
      </c>
      <c r="B5" s="7" t="s">
        <v>8</v>
      </c>
      <c r="C5" s="7"/>
      <c r="D5" s="7"/>
      <c r="E5" s="7"/>
      <c r="F5" s="7"/>
      <c r="G5" s="7"/>
      <c r="H5" s="8" t="s">
        <v>9</v>
      </c>
      <c r="I5" s="9"/>
      <c r="J5" s="10"/>
    </row>
    <row r="6" spans="1:10" x14ac:dyDescent="0.2">
      <c r="A6" s="6" t="s">
        <v>54</v>
      </c>
      <c r="B6" s="11" t="s">
        <v>55</v>
      </c>
      <c r="C6" s="11"/>
      <c r="D6" s="11"/>
      <c r="E6" s="11"/>
      <c r="F6" s="11"/>
      <c r="G6" s="11"/>
      <c r="H6" s="12" t="s">
        <v>56</v>
      </c>
      <c r="I6" s="13"/>
      <c r="J6" s="14"/>
    </row>
    <row r="7" spans="1:10" x14ac:dyDescent="0.2">
      <c r="A7" s="6" t="s">
        <v>10</v>
      </c>
      <c r="B7" s="11" t="s">
        <v>40</v>
      </c>
      <c r="C7" s="11"/>
      <c r="D7" s="11"/>
      <c r="E7" s="11"/>
      <c r="F7" s="11"/>
      <c r="G7" s="11"/>
      <c r="H7" s="12" t="s">
        <v>38</v>
      </c>
      <c r="I7" s="13"/>
      <c r="J7" s="14"/>
    </row>
    <row r="8" spans="1:10" x14ac:dyDescent="0.2">
      <c r="A8" s="6" t="s">
        <v>11</v>
      </c>
      <c r="B8" s="11" t="s">
        <v>41</v>
      </c>
      <c r="C8" s="11"/>
      <c r="D8" s="11"/>
      <c r="E8" s="11"/>
      <c r="F8" s="11"/>
      <c r="G8" s="11"/>
      <c r="H8" s="12" t="s">
        <v>39</v>
      </c>
      <c r="I8" s="13"/>
      <c r="J8" s="14"/>
    </row>
    <row r="9" spans="1:10" x14ac:dyDescent="0.2">
      <c r="A9" s="6" t="s">
        <v>12</v>
      </c>
      <c r="B9" s="11" t="s">
        <v>42</v>
      </c>
      <c r="C9" s="11"/>
      <c r="D9" s="11"/>
      <c r="E9" s="11"/>
      <c r="F9" s="11"/>
      <c r="G9" s="11"/>
      <c r="H9" s="12" t="s">
        <v>39</v>
      </c>
      <c r="I9" s="13"/>
      <c r="J9" s="14"/>
    </row>
    <row r="10" spans="1:10" x14ac:dyDescent="0.2">
      <c r="A10" s="6" t="s">
        <v>14</v>
      </c>
      <c r="B10" s="11" t="s">
        <v>43</v>
      </c>
      <c r="C10" s="11"/>
      <c r="D10" s="11"/>
      <c r="E10" s="11"/>
      <c r="F10" s="11"/>
      <c r="G10" s="11"/>
      <c r="H10" s="12" t="s">
        <v>45</v>
      </c>
      <c r="I10" s="13"/>
      <c r="J10" s="14"/>
    </row>
    <row r="11" spans="1:10" x14ac:dyDescent="0.2">
      <c r="A11" s="6" t="s">
        <v>15</v>
      </c>
      <c r="B11" s="11" t="s">
        <v>16</v>
      </c>
      <c r="C11" s="11"/>
      <c r="D11" s="11"/>
      <c r="E11" s="11"/>
      <c r="F11" s="11"/>
      <c r="G11" s="11"/>
      <c r="H11" s="15" t="s">
        <v>46</v>
      </c>
      <c r="I11" s="16"/>
      <c r="J11" s="17"/>
    </row>
    <row r="12" spans="1:10" x14ac:dyDescent="0.2">
      <c r="A12" s="6" t="s">
        <v>28</v>
      </c>
      <c r="B12" s="11" t="s">
        <v>34</v>
      </c>
      <c r="C12" s="11"/>
      <c r="D12" s="11"/>
      <c r="E12" s="11"/>
      <c r="F12" s="11"/>
      <c r="G12" s="11"/>
      <c r="H12" s="12" t="s">
        <v>47</v>
      </c>
      <c r="I12" s="13"/>
      <c r="J12" s="14"/>
    </row>
    <row r="13" spans="1:10" x14ac:dyDescent="0.2">
      <c r="A13" s="6" t="s">
        <v>29</v>
      </c>
      <c r="B13" s="11" t="s">
        <v>35</v>
      </c>
      <c r="C13" s="11"/>
      <c r="D13" s="11"/>
      <c r="E13" s="11"/>
      <c r="F13" s="11"/>
      <c r="G13" s="11"/>
      <c r="H13" s="12" t="s">
        <v>48</v>
      </c>
      <c r="I13" s="13"/>
      <c r="J13" s="14"/>
    </row>
    <row r="14" spans="1:10" x14ac:dyDescent="0.2">
      <c r="A14" s="6" t="s">
        <v>30</v>
      </c>
      <c r="B14" s="11" t="s">
        <v>37</v>
      </c>
      <c r="C14" s="11"/>
      <c r="D14" s="11"/>
      <c r="E14" s="11"/>
      <c r="F14" s="11"/>
      <c r="G14" s="11"/>
      <c r="H14" s="12" t="s">
        <v>49</v>
      </c>
      <c r="I14" s="13"/>
      <c r="J14" s="14"/>
    </row>
    <row r="15" spans="1:10" x14ac:dyDescent="0.2">
      <c r="A15" s="6" t="s">
        <v>31</v>
      </c>
      <c r="B15" s="11" t="s">
        <v>36</v>
      </c>
      <c r="C15" s="11"/>
      <c r="D15" s="11"/>
      <c r="E15" s="11"/>
      <c r="F15" s="11"/>
      <c r="G15" s="11"/>
      <c r="H15" s="12" t="s">
        <v>50</v>
      </c>
      <c r="I15" s="13"/>
      <c r="J15" s="14"/>
    </row>
    <row r="16" spans="1:10" x14ac:dyDescent="0.2">
      <c r="A16" s="6" t="s">
        <v>32</v>
      </c>
      <c r="B16" s="11" t="s">
        <v>37</v>
      </c>
      <c r="C16" s="11"/>
      <c r="D16" s="11"/>
      <c r="E16" s="11"/>
      <c r="F16" s="11"/>
      <c r="G16" s="11"/>
      <c r="H16" s="12" t="s">
        <v>51</v>
      </c>
      <c r="I16" s="13"/>
      <c r="J16" s="14"/>
    </row>
    <row r="17" spans="1:10" x14ac:dyDescent="0.2">
      <c r="A17" s="6" t="s">
        <v>33</v>
      </c>
      <c r="B17" s="11" t="s">
        <v>16</v>
      </c>
      <c r="C17" s="11"/>
      <c r="D17" s="11"/>
      <c r="E17" s="11"/>
      <c r="F17" s="11"/>
      <c r="G17" s="11"/>
      <c r="H17" s="12" t="s">
        <v>52</v>
      </c>
      <c r="I17" s="13"/>
      <c r="J17" s="14"/>
    </row>
  </sheetData>
  <mergeCells count="26">
    <mergeCell ref="B15:G15"/>
    <mergeCell ref="H15:J15"/>
    <mergeCell ref="B16:G16"/>
    <mergeCell ref="H16:J16"/>
    <mergeCell ref="B17:G17"/>
    <mergeCell ref="H17:J17"/>
    <mergeCell ref="B12:G12"/>
    <mergeCell ref="H12:J12"/>
    <mergeCell ref="B13:G13"/>
    <mergeCell ref="H13:J13"/>
    <mergeCell ref="B14:G14"/>
    <mergeCell ref="H14:J14"/>
    <mergeCell ref="B9:G9"/>
    <mergeCell ref="H9:J9"/>
    <mergeCell ref="B10:G10"/>
    <mergeCell ref="H10:J10"/>
    <mergeCell ref="B11:G11"/>
    <mergeCell ref="H11:J11"/>
    <mergeCell ref="B5:G5"/>
    <mergeCell ref="H5:J5"/>
    <mergeCell ref="B7:G7"/>
    <mergeCell ref="H7:J7"/>
    <mergeCell ref="B8:G8"/>
    <mergeCell ref="H8:J8"/>
    <mergeCell ref="B6:G6"/>
    <mergeCell ref="H6:J6"/>
  </mergeCells>
  <phoneticPr fontId="1" type="noConversion"/>
  <conditionalFormatting sqref="E2">
    <cfRule type="notContainsBlanks" priority="3">
      <formula>LEN(TRIM(E2))&gt;0</formula>
    </cfRule>
  </conditionalFormatting>
  <conditionalFormatting sqref="H2">
    <cfRule type="notContainsBlanks" priority="2">
      <formula>LEN(TRIM(H2))&gt;0</formula>
    </cfRule>
  </conditionalFormatting>
  <dataValidations count="2">
    <dataValidation type="textLength" operator="greaterThanOrEqual" allowBlank="1" showInputMessage="1" showErrorMessage="1" sqref="A2:E2 G2:H2 J2" xr:uid="{F6FED58C-1627-4EB9-B88E-1A528F267269}">
      <formula1>1</formula1>
    </dataValidation>
    <dataValidation type="textLength" operator="greaterThanOrEqual" showInputMessage="1" showErrorMessage="1" errorTitle="请输入日期" error="请输入日期" sqref="F2 I2" xr:uid="{7AD6A406-7ED5-4E16-915D-B0CBC4759E0A}">
      <formula1>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例外需求导入</vt:lpstr>
      <vt:lpstr>维护字段说明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2019-03-23T04:13:40Z</dcterms:modified>
</cp:coreProperties>
</file>