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na_NSB_upgrade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<sst xmlns="http://schemas.openxmlformats.org/spreadsheetml/2006/main" count="18" uniqueCount="12">
  <si>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оригинал</t>
  </si>
  <si>
    <t>бит</t>
  </si>
  <si>
    <t>mse</t>
  </si>
  <si>
    <t>nmse</t>
  </si>
  <si>
    <t>snr</t>
  </si>
  <si>
    <t>psnr</t>
  </si>
  <si>
    <t>3,133*10^-5</t>
  </si>
  <si>
    <t>1,5189*10^-5</t>
  </si>
  <si>
    <t>модификация</t>
  </si>
  <si>
    <t>2.6503*10^-5</t>
  </si>
  <si>
    <t>1,6076*10^-5</t>
  </si>
  <si>
    <t>7.7801*10^-5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</si>
</sst>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Лист1!$C$7:$E$7</c:f>
              <c:numCache>
                <c:formatCode>General</c:formatCode>
                <c:ptCount val="3"/>
                <c:pt idx="0">
                  <c:v>48387</c:v>
                </c:pt>
                <c:pt idx="1">
                  <c:v>29097</c:v>
                </c:pt>
                <c:pt idx="2">
                  <c:v>14057</c:v>
                </c:pt>
              </c:numCache>
            </c:numRef>
          </c:xVal>
          <c:yVal>
            <c:numRef>
              <c:f>Лист1!$C$8:$E$8</c:f>
              <c:numCache>
                <c:formatCode>General</c:formatCode>
                <c:ptCount val="3"/>
                <c:pt idx="0">
                  <c:v>1.8958999999999999</c:v>
                </c:pt>
                <c:pt idx="1">
                  <c:v>0.91896</c:v>
                </c:pt>
                <c:pt idx="2">
                  <c:v>0.44180000000000003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01-45A7-96E7-6A5557619D25}"/>
            </c:ext>
          </c:extLst>
        </c:ser>
        <c:ser>
          <c:idx val="1"/>
          <c:order val="1"/>
          <c:tx>
            <c:v>Modification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Лист1!$H$7:$K$7</c:f>
              <c:numCache>
                <c:formatCode>General</c:formatCode>
                <c:ptCount val="4"/>
                <c:pt idx="0">
                  <c:v>56856</c:v>
                </c:pt>
                <c:pt idx="1">
                  <c:v>48387</c:v>
                </c:pt>
                <c:pt idx="2">
                  <c:v>29097</c:v>
                </c:pt>
                <c:pt idx="3">
                  <c:v>14057</c:v>
                </c:pt>
              </c:numCache>
            </c:numRef>
          </c:xVal>
          <c:yVal>
            <c:numRef>
              <c:f>Лист1!$H$8:$K$8</c:f>
              <c:numCache>
                <c:formatCode>General</c:formatCode>
                <c:ptCount val="4"/>
                <c:pt idx="0">
                  <c:v>1.8958999999999999</c:v>
                </c:pt>
                <c:pt idx="1">
                  <c:v>1.6033999999999999</c:v>
                </c:pt>
                <c:pt idx="2">
                  <c:v>0.97260000000000002</c:v>
                </c:pt>
                <c:pt idx="3">
                  <c:v>0.47070000000000001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01-45A7-96E7-6A555761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76544"/>
        <c:axId val="194275232"/>
      </c:scatterChart>
      <c:valAx>
        <c:axId val="19427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75232"/>
        <c:crosses val="autoZero"/>
        <c:crossBetween val="midCat"/>
      </c:valAx>
      <c:valAx>
        <c:axId val="1942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7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12</xdr:row>
      <xdr:rowOff>147637</xdr:rowOff>
    </xdr:from>
    <xdr:to>
      <xdr:col>7</xdr:col>
      <xdr:colOff>1419225</xdr:colOff>
      <xdr:row>27</xdr:row>
      <xdr:rowOff>33337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1"/>
  <sheetViews>
    <sheetView tabSelected="1" topLeftCell="A4" workbookViewId="0">
      <selection activeCell="J28" sqref="J28"/>
    </sheetView>
  </sheetViews>
  <sheetFormatPr defaultRowHeight="15" x14ac:dyDescent="0.25"/>
  <cols>
    <col min="3" max="3" width="15.5703125" customWidth="1"/>
    <col min="4" max="4" width="16.28515625" customWidth="1"/>
    <col min="8" max="8" width="22" customWidth="1"/>
    <col min="9" max="9" width="16.5703125" customWidth="1"/>
    <col min="10" max="10" width="21.5703125" customWidth="1"/>
    <col min="11" max="11" width="12.7109375" customWidth="1"/>
  </cols>
  <sheetData>
    <row r="6" spans="2:11" x14ac:dyDescent="0.25">
      <c r="C6" t="s">
        <v>0</v>
      </c>
      <c r="H6" t="s">
        <v>8</v>
      </c>
    </row>
    <row r="7" spans="2:11" x14ac:dyDescent="0.25">
      <c r="B7" t="s">
        <v>1</v>
      </c>
      <c r="C7">
        <v>48387</v>
      </c>
      <c r="D7">
        <v>29097</v>
      </c>
      <c r="E7">
        <v>14057</v>
      </c>
      <c r="G7" t="s">
        <v>1</v>
      </c>
      <c r="H7">
        <v>56856</v>
      </c>
      <c r="I7">
        <v>48387</v>
      </c>
      <c r="J7">
        <v>29097</v>
      </c>
      <c r="K7">
        <v>14057</v>
      </c>
    </row>
    <row r="8" spans="2:11" x14ac:dyDescent="0.25">
      <c r="B8" t="s">
        <v>2</v>
      </c>
      <c r="C8" s="1">
        <v>1.8958999999999999</v>
      </c>
      <c r="D8">
        <v>0.91896</v>
      </c>
      <c r="E8">
        <v>0.44180000000000003</v>
      </c>
      <c r="G8" t="s">
        <v>2</v>
      </c>
      <c r="H8">
        <v>1.8958999999999999</v>
      </c>
      <c r="I8" s="1">
        <v>1.6033999999999999</v>
      </c>
      <c r="J8">
        <v>0.97260000000000002</v>
      </c>
      <c r="K8">
        <v>0.47070000000000001</v>
      </c>
    </row>
    <row r="9" spans="2:11" x14ac:dyDescent="0.25">
      <c r="B9" t="s">
        <v>3</v>
      </c>
      <c r="C9" t="s">
        <v>6</v>
      </c>
      <c r="D9" t="s">
        <v>7</v>
      </c>
      <c r="E9">
        <v>7.3029999999999999</v>
      </c>
      <c r="G9" t="s">
        <v>3</v>
      </c>
      <c r="H9" t="s">
        <v>9</v>
      </c>
      <c r="I9" t="s">
        <v>9</v>
      </c>
      <c r="J9" t="s">
        <v>10</v>
      </c>
      <c r="K9" t="s">
        <v>11</v>
      </c>
    </row>
    <row r="10" spans="2:11" x14ac:dyDescent="0.25">
      <c r="B10" t="s">
        <v>4</v>
      </c>
      <c r="C10">
        <v>31911.155999999999</v>
      </c>
      <c r="D10">
        <v>65835.33</v>
      </c>
      <c r="E10">
        <v>136917.53</v>
      </c>
      <c r="G10" t="s">
        <v>4</v>
      </c>
      <c r="H10">
        <v>37731.46</v>
      </c>
      <c r="I10">
        <v>37731.46</v>
      </c>
      <c r="J10">
        <v>62201.120000000003</v>
      </c>
      <c r="K10">
        <v>128531.51</v>
      </c>
    </row>
    <row r="11" spans="2:11" x14ac:dyDescent="0.25">
      <c r="B11" t="s">
        <v>5</v>
      </c>
      <c r="C11">
        <v>34297.660000000003</v>
      </c>
      <c r="D11">
        <v>70758.89</v>
      </c>
      <c r="E11">
        <v>147157.04</v>
      </c>
      <c r="G11" t="s">
        <v>5</v>
      </c>
      <c r="H11">
        <v>40553.25</v>
      </c>
      <c r="I11">
        <v>40553.25</v>
      </c>
      <c r="J11">
        <v>66852.899999999994</v>
      </c>
      <c r="K11">
        <v>138143.87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2022-04-10T16:46:30Z</dcterms:created>
  <dcterms:modified xsi:type="dcterms:W3CDTF">2022-04-10T17:15:38Z</dcterms:modified>
</cp:coreProperties>
</file>