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xmlns:r="http://schemas.openxmlformats.org/officeDocument/2006/relationships" name="Convocazione" sheetId="1" state="visible" r:id="rId1"/>
    <sheet xmlns:r="http://schemas.openxmlformats.org/officeDocument/2006/relationships" name="Convocazione_1" sheetId="2" state="visible" r:id="rId2"/>
    <sheet xmlns:r="http://schemas.openxmlformats.org/officeDocument/2006/relationships" name="Foglio2" sheetId="3" state="hidden" r:id="rId3"/>
    <sheet xmlns:r="http://schemas.openxmlformats.org/officeDocument/2006/relationships" name="Novembre" sheetId="4" state="visible" r:id="rId4"/>
    <sheet xmlns:r="http://schemas.openxmlformats.org/officeDocument/2006/relationships" name="Dicembre" sheetId="5" state="visible" r:id="rId5"/>
    <sheet xmlns:r="http://schemas.openxmlformats.org/officeDocument/2006/relationships" name="Gennaio 2025" sheetId="6" state="visible" r:id="rId6"/>
  </sheets>
  <definedNames>
    <definedName name="_xlnm.Print_Area" localSheetId="0">'Convocazione'!$A$1:$D$53</definedName>
    <definedName name="_xlnm.Print_Area" localSheetId="1">'Convocazione_1'!$A$1:$D$55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dddd\ dd\-mmmm\-yyyy\ \-\ hh:mm"/>
    <numFmt numFmtId="165" formatCode="mmmm\ yyyy"/>
  </numFmts>
  <fonts count="18">
    <font>
      <name val="Calibri"/>
      <family val="2"/>
      <color theme="1"/>
      <sz val="11"/>
      <scheme val="minor"/>
    </font>
    <font>
      <name val="Calibri Light"/>
      <family val="2"/>
      <color theme="1"/>
      <sz val="11"/>
      <scheme val="major"/>
    </font>
    <font>
      <name val="Calibri Light"/>
      <family val="2"/>
      <b val="1"/>
      <color theme="7" tint="-0.249977111117893"/>
      <sz val="11"/>
      <scheme val="major"/>
    </font>
    <font>
      <name val="Calibri Light"/>
      <family val="2"/>
      <color theme="1"/>
      <sz val="12"/>
      <scheme val="major"/>
    </font>
    <font>
      <name val="Calibri Light"/>
      <family val="2"/>
      <b val="1"/>
      <color theme="7" tint="-0.249977111117893"/>
      <sz val="12"/>
      <scheme val="major"/>
    </font>
    <font>
      <name val="Calibri Light"/>
      <family val="2"/>
      <b val="1"/>
      <color theme="7" tint="-0.249977111117893"/>
      <sz val="10"/>
      <scheme val="major"/>
    </font>
    <font>
      <name val="Calibri Light"/>
      <family val="2"/>
      <b val="1"/>
      <sz val="12"/>
      <scheme val="major"/>
    </font>
    <font>
      <name val="Calibri Light"/>
      <family val="2"/>
      <b val="1"/>
      <sz val="11"/>
      <scheme val="major"/>
    </font>
    <font>
      <name val="Calibri Light"/>
      <family val="2"/>
      <b val="1"/>
      <color theme="1"/>
      <sz val="11"/>
      <scheme val="major"/>
    </font>
    <font>
      <name val="Cambria"/>
      <family val="1"/>
      <b val="1"/>
      <color theme="7" tint="-0.249977111117893"/>
      <sz val="30"/>
    </font>
    <font>
      <name val="Cambria"/>
      <family val="1"/>
      <b val="1"/>
      <color theme="7" tint="-0.249977111117893"/>
      <sz val="16"/>
    </font>
    <font>
      <name val="Cambria"/>
      <family val="1"/>
      <b val="1"/>
      <sz val="14"/>
    </font>
    <font>
      <name val="Cambria"/>
      <family val="1"/>
      <color theme="1"/>
      <sz val="14"/>
    </font>
    <font>
      <name val="Calibri"/>
      <family val="2"/>
      <sz val="11"/>
      <scheme val="minor"/>
    </font>
    <font>
      <name val="Cambria"/>
      <family val="1"/>
      <sz val="18"/>
    </font>
    <font>
      <name val="Cambria"/>
      <family val="1"/>
      <b val="1"/>
      <sz val="12"/>
    </font>
    <font>
      <name val="Cambria"/>
      <family val="1"/>
      <sz val="12"/>
    </font>
    <font>
      <name val="Cambria"/>
      <family val="1"/>
      <sz val="11"/>
    </font>
  </fonts>
  <fills count="2">
    <fill>
      <patternFill/>
    </fill>
    <fill>
      <patternFill patternType="gray125"/>
    </fill>
  </fills>
  <borders count="2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hair">
        <color theme="7" tint="-0.499984740745262"/>
      </left>
      <right style="hair">
        <color auto="1"/>
      </right>
      <top style="hair">
        <color theme="7" tint="-0.499984740745262"/>
      </top>
      <bottom style="hair">
        <color theme="7" tint="-0.499984740745262"/>
      </bottom>
      <diagonal/>
    </border>
    <border>
      <left style="hair">
        <color theme="7" tint="-0.499984740745262"/>
      </left>
      <right style="hair">
        <color auto="1"/>
      </right>
      <top style="hair">
        <color theme="7" tint="-0.499984740745262"/>
      </top>
      <bottom/>
      <diagonal/>
    </border>
    <border>
      <left style="hair">
        <color theme="7" tint="-0.499984740745262"/>
      </left>
      <right style="hair">
        <color auto="1"/>
      </right>
      <top/>
      <bottom style="hair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0" borderId="7" pivotButton="0" quotePrefix="0" xfId="0"/>
    <xf numFmtId="0" fontId="1" fillId="0" borderId="0" pivotButton="0" quotePrefix="0" xfId="0"/>
    <xf numFmtId="0" fontId="1" fillId="0" borderId="8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indent="1"/>
    </xf>
    <xf numFmtId="0" fontId="5" fillId="0" borderId="0" applyAlignment="1" pivotButton="0" quotePrefix="0" xfId="0">
      <alignment horizontal="right" indent="1"/>
    </xf>
    <xf numFmtId="0" fontId="1" fillId="0" borderId="9" pivotButton="0" quotePrefix="0" xfId="0"/>
    <xf numFmtId="0" fontId="1" fillId="0" borderId="10" pivotButton="0" quotePrefix="0" xfId="0"/>
    <xf numFmtId="0" fontId="1" fillId="0" borderId="11" pivotButton="0" quotePrefix="0" xfId="0"/>
    <xf numFmtId="0" fontId="6" fillId="0" borderId="0" pivotButton="0" quotePrefix="0" xfId="0"/>
    <xf numFmtId="0" fontId="6" fillId="0" borderId="1" pivotButton="0" quotePrefix="0" xfId="0"/>
    <xf numFmtId="0" fontId="7" fillId="0" borderId="0" pivotButton="0" quotePrefix="0" xfId="0"/>
    <xf numFmtId="164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21" fontId="6" fillId="0" borderId="12" applyAlignment="1" pivotButton="0" quotePrefix="0" xfId="0">
      <alignment horizontal="center" vertical="center"/>
    </xf>
    <xf numFmtId="0" fontId="6" fillId="0" borderId="12" pivotButton="0" quotePrefix="0" xfId="0"/>
    <xf numFmtId="0" fontId="10" fillId="0" borderId="0" applyAlignment="1" pivotButton="0" quotePrefix="0" xfId="0">
      <alignment horizontal="center" vertical="center"/>
    </xf>
    <xf numFmtId="0" fontId="11" fillId="0" borderId="12" pivotButton="0" quotePrefix="0" xfId="0"/>
    <xf numFmtId="0" fontId="12" fillId="0" borderId="0" pivotButton="0" quotePrefix="0" xfId="0"/>
    <xf numFmtId="0" fontId="13" fillId="0" borderId="0" pivotButton="0" quotePrefix="0" xfId="0"/>
    <xf numFmtId="0" fontId="15" fillId="0" borderId="16" applyAlignment="1" pivotButton="0" quotePrefix="0" xfId="0">
      <alignment horizontal="center" vertical="center" wrapText="1"/>
    </xf>
    <xf numFmtId="0" fontId="16" fillId="0" borderId="17" applyAlignment="1" pivotButton="0" quotePrefix="0" xfId="0">
      <alignment vertical="center" wrapText="1"/>
    </xf>
    <xf numFmtId="0" fontId="15" fillId="0" borderId="18" applyAlignment="1" pivotButton="0" quotePrefix="0" xfId="0">
      <alignment vertical="center" wrapText="1"/>
    </xf>
    <xf numFmtId="0" fontId="16" fillId="0" borderId="18" applyAlignment="1" pivotButton="0" quotePrefix="0" xfId="0">
      <alignment horizontal="center" vertical="center" wrapText="1"/>
    </xf>
    <xf numFmtId="0" fontId="16" fillId="0" borderId="19" applyAlignment="1" pivotButton="0" quotePrefix="0" xfId="0">
      <alignment horizontal="center" vertical="center" wrapText="1"/>
    </xf>
    <xf numFmtId="0" fontId="16" fillId="0" borderId="20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1" applyAlignment="1" pivotButton="0" quotePrefix="0" xfId="0">
      <alignment horizontal="center" vertical="center" wrapText="1"/>
    </xf>
    <xf numFmtId="0" fontId="16" fillId="0" borderId="22" applyAlignment="1" pivotButton="0" quotePrefix="0" xfId="0">
      <alignment vertical="center" wrapText="1"/>
    </xf>
    <xf numFmtId="0" fontId="15" fillId="0" borderId="23" applyAlignment="1" pivotButton="0" quotePrefix="0" xfId="0">
      <alignment vertical="center" wrapText="1"/>
    </xf>
    <xf numFmtId="0" fontId="16" fillId="0" borderId="23" applyAlignment="1" pivotButton="0" quotePrefix="0" xfId="0">
      <alignment horizontal="center" vertical="center" wrapText="1"/>
    </xf>
    <xf numFmtId="0" fontId="17" fillId="0" borderId="23" applyAlignment="1" pivotButton="0" quotePrefix="0" xfId="0">
      <alignment horizontal="center"/>
    </xf>
    <xf numFmtId="0" fontId="17" fillId="0" borderId="24" applyAlignment="1" pivotButton="0" quotePrefix="0" xfId="0">
      <alignment horizontal="center"/>
    </xf>
    <xf numFmtId="0" fontId="17" fillId="0" borderId="0" pivotButton="0" quotePrefix="0" xfId="0"/>
    <xf numFmtId="0" fontId="16" fillId="0" borderId="24" applyAlignment="1" pivotButton="0" quotePrefix="0" xfId="0">
      <alignment horizontal="center" vertical="center" wrapText="1"/>
    </xf>
    <xf numFmtId="0" fontId="1" fillId="0" borderId="16" pivotButton="0" quotePrefix="0" xfId="0"/>
    <xf numFmtId="0" fontId="8" fillId="0" borderId="19" applyAlignment="1" pivotButton="0" quotePrefix="0" xfId="0">
      <alignment horizontal="center" vertical="center"/>
    </xf>
    <xf numFmtId="0" fontId="8" fillId="0" borderId="21" applyAlignment="1" pivotButton="0" quotePrefix="0" xfId="0">
      <alignment horizontal="center" vertical="center"/>
    </xf>
    <xf numFmtId="0" fontId="8" fillId="0" borderId="24" applyAlignment="1" pivotButton="0" quotePrefix="0" xfId="0">
      <alignment horizontal="center" vertical="center"/>
    </xf>
    <xf numFmtId="49" fontId="6" fillId="0" borderId="12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9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6" fillId="0" borderId="1" applyAlignment="1" pivotButton="0" quotePrefix="0" xfId="0">
      <alignment horizontal="left" vertical="center" wrapText="1"/>
    </xf>
    <xf numFmtId="165" fontId="14" fillId="0" borderId="15" applyAlignment="1" pivotButton="0" quotePrefix="0" xfId="0">
      <alignment horizontal="center" vertical="center"/>
    </xf>
    <xf numFmtId="0" fontId="17" fillId="0" borderId="0" pivotButton="0" quotePrefix="0" xfId="0"/>
    <xf numFmtId="0" fontId="0" fillId="0" borderId="15" pivotButton="0" quotePrefix="0" xfId="0"/>
    <xf numFmtId="0" fontId="13" fillId="0" borderId="0" pivotButton="0" quotePrefix="0" xfId="0"/>
  </cellXfs>
  <cellStyles count="1">
    <cellStyle name="Normale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3"/>
  <sheetViews>
    <sheetView tabSelected="1" topLeftCell="A9" zoomScaleNormal="100" workbookViewId="0">
      <selection activeCell="C45" sqref="C45:C48"/>
    </sheetView>
  </sheetViews>
  <sheetFormatPr baseColWidth="10" defaultColWidth="9.1640625" defaultRowHeight="15"/>
  <cols>
    <col width="2.6640625" customWidth="1" style="52" min="1" max="1"/>
    <col width="15.6640625" customWidth="1" style="52" min="2" max="2"/>
    <col width="66.33203125" customWidth="1" style="52" min="3" max="3"/>
    <col width="2.5" customWidth="1" style="52" min="4" max="4"/>
    <col width="3" customWidth="1" style="52" min="5" max="5"/>
    <col width="9.1640625" customWidth="1" style="52" min="6" max="7"/>
    <col width="9.1640625" customWidth="1" style="52" min="8" max="16384"/>
  </cols>
  <sheetData>
    <row r="1" ht="15.75" customHeight="1" thickTop="1">
      <c r="A1" s="1" t="n"/>
      <c r="B1" s="2" t="n"/>
      <c r="C1" s="2" t="n"/>
      <c r="D1" s="3" t="n"/>
    </row>
    <row r="2" ht="12" customHeight="1">
      <c r="A2" s="4" t="n"/>
      <c r="C2" s="51" t="inlineStr">
        <is>
          <t>ATHLETIC SOCCER</t>
        </is>
      </c>
      <c r="D2" s="6" t="n"/>
    </row>
    <row r="3" ht="12" customHeight="1">
      <c r="A3" s="4" t="n"/>
      <c r="D3" s="6" t="n"/>
    </row>
    <row r="4" ht="12" customHeight="1">
      <c r="A4" s="4" t="n"/>
      <c r="D4" s="6" t="n"/>
    </row>
    <row r="5" ht="12" customHeight="1">
      <c r="A5" s="4" t="n"/>
      <c r="C5" s="51" t="inlineStr">
        <is>
          <t>ACADEMY</t>
        </is>
      </c>
      <c r="D5" s="6" t="n"/>
    </row>
    <row r="6" ht="12" customHeight="1">
      <c r="A6" s="4" t="n"/>
      <c r="D6" s="6" t="n"/>
    </row>
    <row r="7" ht="12" customHeight="1">
      <c r="A7" s="4" t="n"/>
      <c r="D7" s="6" t="n"/>
    </row>
    <row r="8" ht="20.25" customHeight="1">
      <c r="A8" s="4" t="n"/>
      <c r="C8" s="23" t="inlineStr">
        <is>
          <t>CONVOCAZIONI Under 16 Provinciale</t>
        </is>
      </c>
      <c r="D8" s="6" t="n"/>
    </row>
    <row r="9">
      <c r="A9" s="4" t="n"/>
      <c r="D9" s="6" t="n"/>
    </row>
    <row r="10" ht="11" customHeight="1">
      <c r="A10" s="4" t="n"/>
      <c r="C10" s="48" t="inlineStr">
        <is>
          <t>SORATTE</t>
        </is>
      </c>
      <c r="D10" s="6" t="n"/>
    </row>
    <row r="11" ht="13" customHeight="1">
      <c r="A11" s="4" t="n"/>
      <c r="B11" s="7" t="inlineStr">
        <is>
          <t>SQUADRA</t>
        </is>
      </c>
      <c r="C11" s="49" t="n"/>
      <c r="D11" s="6" t="n"/>
    </row>
    <row r="12" ht="11" customHeight="1">
      <c r="A12" s="4" t="n"/>
      <c r="B12" s="8" t="n"/>
      <c r="C12" s="50" t="n"/>
      <c r="D12" s="6" t="n"/>
    </row>
    <row r="13" ht="4.5" customHeight="1">
      <c r="A13" s="4" t="n"/>
      <c r="B13" s="8" t="n"/>
      <c r="C13" s="15" t="n"/>
      <c r="D13" s="6" t="n"/>
    </row>
    <row r="14" ht="15.75" customHeight="1">
      <c r="A14" s="4" t="n"/>
      <c r="B14" s="7" t="inlineStr">
        <is>
          <t>INCONTRO</t>
        </is>
      </c>
      <c r="C14" s="47" t="inlineStr">
        <is>
          <t>05/06/2025 - 12:20</t>
        </is>
      </c>
      <c r="D14" s="6" t="n"/>
    </row>
    <row r="15" ht="4.5" customHeight="1">
      <c r="A15" s="4" t="n"/>
      <c r="B15" s="8" t="n"/>
      <c r="C15" s="15" t="n"/>
      <c r="D15" s="6" t="n"/>
    </row>
    <row r="16" ht="19.5" customHeight="1">
      <c r="A16" s="4" t="n"/>
      <c r="B16" s="7" t="inlineStr">
        <is>
          <t>CAMPO</t>
        </is>
      </c>
      <c r="C16" s="19" t="inlineStr">
        <is>
          <t>COMUNALE</t>
        </is>
      </c>
      <c r="D16" s="6" t="n"/>
    </row>
    <row r="17" ht="18.75" customHeight="1">
      <c r="A17" s="4" t="n"/>
      <c r="B17" s="8" t="n"/>
      <c r="C17" s="20" t="inlineStr"/>
      <c r="D17" s="6" t="n"/>
    </row>
    <row r="18" ht="6.75" customHeight="1">
      <c r="A18" s="4" t="n"/>
      <c r="B18" s="8" t="n"/>
      <c r="C18" s="15" t="n"/>
      <c r="D18" s="6" t="n"/>
    </row>
    <row r="19" ht="15.75" customHeight="1">
      <c r="A19" s="4" t="n"/>
      <c r="B19" s="7" t="inlineStr">
        <is>
          <t>RADUNO</t>
        </is>
      </c>
      <c r="C19" s="21" t="inlineStr">
        <is>
          <t>13:15</t>
        </is>
      </c>
      <c r="D19" s="6" t="n"/>
    </row>
    <row r="20">
      <c r="A20" s="4" t="n"/>
      <c r="C20" s="17" t="n"/>
      <c r="D20" s="6" t="n"/>
    </row>
    <row r="21">
      <c r="A21" s="4" t="n"/>
      <c r="C21" s="9" t="inlineStr">
        <is>
          <t>CONVOCATI</t>
        </is>
      </c>
      <c r="D21" s="6" t="n"/>
    </row>
    <row r="22" ht="15.75" customHeight="1">
      <c r="A22" s="4" t="n"/>
      <c r="B22" s="10" t="n">
        <v>1</v>
      </c>
      <c r="C22" s="22" t="inlineStr">
        <is>
          <t>CASTELLANI Riccardo</t>
        </is>
      </c>
      <c r="D22" s="6" t="n"/>
    </row>
    <row r="23" ht="15.75" customHeight="1">
      <c r="A23" s="4" t="n"/>
      <c r="B23" s="10" t="n">
        <v>2</v>
      </c>
      <c r="C23" s="22" t="inlineStr">
        <is>
          <t>MANCINI Pietro</t>
        </is>
      </c>
      <c r="D23" s="6" t="n"/>
    </row>
    <row r="24" ht="15.75" customHeight="1">
      <c r="A24" s="4" t="n"/>
      <c r="B24" s="10" t="n">
        <v>3</v>
      </c>
      <c r="C24" s="22" t="inlineStr">
        <is>
          <t>CASTELLUCCI Mattia</t>
        </is>
      </c>
      <c r="D24" s="6" t="n"/>
    </row>
    <row r="25" ht="15.75" customHeight="1">
      <c r="A25" s="4" t="n"/>
      <c r="B25" s="10" t="n">
        <v>4</v>
      </c>
      <c r="C25" s="22" t="inlineStr">
        <is>
          <t xml:space="preserve">FERRAUTI Matteo </t>
        </is>
      </c>
      <c r="D25" s="6" t="n"/>
    </row>
    <row r="26" ht="15.75" customHeight="1">
      <c r="A26" s="4" t="n"/>
      <c r="B26" s="10" t="n">
        <v>5</v>
      </c>
      <c r="C26" s="22" t="inlineStr">
        <is>
          <t>BOCCIA Giovanni</t>
        </is>
      </c>
      <c r="D26" s="6" t="n"/>
    </row>
    <row r="27" ht="15.75" customHeight="1">
      <c r="A27" s="4" t="n"/>
      <c r="B27" s="10" t="n">
        <v>6</v>
      </c>
      <c r="C27" s="22" t="inlineStr">
        <is>
          <t>CESANDRI Gabriele</t>
        </is>
      </c>
      <c r="D27" s="6" t="n"/>
    </row>
    <row r="28" ht="15.75" customHeight="1">
      <c r="A28" s="4" t="n"/>
      <c r="B28" s="10" t="n">
        <v>7</v>
      </c>
      <c r="C28" s="22" t="inlineStr">
        <is>
          <t>CAU Lorenzo</t>
        </is>
      </c>
      <c r="D28" s="6" t="n"/>
    </row>
    <row r="29" ht="15.75" customHeight="1">
      <c r="A29" s="4" t="n"/>
      <c r="B29" s="10" t="n">
        <v>8</v>
      </c>
      <c r="C29" s="22" t="inlineStr">
        <is>
          <t>GENTILI Jacopo</t>
        </is>
      </c>
      <c r="D29" s="6" t="n"/>
    </row>
    <row r="30" ht="15.75" customHeight="1">
      <c r="A30" s="4" t="n"/>
      <c r="B30" s="10" t="n">
        <v>9</v>
      </c>
      <c r="C30" s="22" t="inlineStr">
        <is>
          <t>MARRUCCI Bruno</t>
        </is>
      </c>
      <c r="D30" s="6" t="n"/>
    </row>
    <row r="31" ht="15.75" customHeight="1">
      <c r="A31" s="4" t="n"/>
      <c r="B31" s="10" t="n">
        <v>10</v>
      </c>
      <c r="C31" s="22" t="inlineStr">
        <is>
          <t>PENNACCHINI Davide</t>
        </is>
      </c>
      <c r="D31" s="6" t="n"/>
    </row>
    <row r="32" ht="15.75" customHeight="1">
      <c r="A32" s="4" t="n"/>
      <c r="B32" s="10" t="n">
        <v>11</v>
      </c>
      <c r="C32" s="22" t="inlineStr">
        <is>
          <t>LO PICCOLO Gianni</t>
        </is>
      </c>
      <c r="D32" s="6" t="n"/>
    </row>
    <row r="33" ht="15.75" customHeight="1">
      <c r="A33" s="4" t="n"/>
      <c r="B33" s="10" t="n">
        <v>12</v>
      </c>
      <c r="C33" s="22" t="inlineStr">
        <is>
          <t>RABBI Lorenzo</t>
        </is>
      </c>
      <c r="D33" s="6" t="n"/>
    </row>
    <row r="34" ht="15.75" customHeight="1">
      <c r="A34" s="4" t="n"/>
      <c r="B34" s="10" t="n">
        <v>13</v>
      </c>
      <c r="C34" s="22" t="inlineStr">
        <is>
          <t>RIFERZI Davide</t>
        </is>
      </c>
      <c r="D34" s="6" t="n"/>
    </row>
    <row r="35" ht="15.75" customHeight="1">
      <c r="A35" s="4" t="n"/>
      <c r="B35" s="10" t="n">
        <v>14</v>
      </c>
      <c r="C35" s="22" t="inlineStr">
        <is>
          <t>CAU Gabriele</t>
        </is>
      </c>
      <c r="D35" s="6" t="n"/>
    </row>
    <row r="36" ht="15.75" customHeight="1">
      <c r="A36" s="4" t="n"/>
      <c r="B36" s="10" t="n">
        <v>15</v>
      </c>
      <c r="C36" s="22" t="inlineStr">
        <is>
          <t>CIRILLO Vincenzo</t>
        </is>
      </c>
      <c r="D36" s="6" t="n"/>
    </row>
    <row r="37" ht="15.75" customHeight="1">
      <c r="A37" s="4" t="n"/>
      <c r="B37" s="10" t="n">
        <v>16</v>
      </c>
      <c r="C37" s="22" t="inlineStr">
        <is>
          <t>GIANNOPOLO Gabriele</t>
        </is>
      </c>
      <c r="D37" s="6" t="n"/>
    </row>
    <row r="38" ht="15.75" customHeight="1">
      <c r="A38" s="4" t="n"/>
      <c r="B38" s="10" t="n">
        <v>17</v>
      </c>
      <c r="C38" s="22" t="inlineStr">
        <is>
          <t>MIGENI Cristiano</t>
        </is>
      </c>
      <c r="D38" s="6" t="n"/>
    </row>
    <row r="39" ht="15.75" customHeight="1">
      <c r="A39" s="4" t="n"/>
      <c r="B39" s="10" t="n">
        <v>18</v>
      </c>
      <c r="C39" s="22" t="inlineStr">
        <is>
          <t>NICOLETTI Mathias</t>
        </is>
      </c>
      <c r="D39" s="6" t="n"/>
    </row>
    <row r="40" ht="15.75" customHeight="1">
      <c r="A40" s="4" t="n"/>
      <c r="B40" s="10" t="n">
        <v>19</v>
      </c>
      <c r="C40" s="22" t="inlineStr">
        <is>
          <t>COLANGELI Enea</t>
        </is>
      </c>
      <c r="D40" s="6" t="n"/>
    </row>
    <row r="41" ht="15.75" customHeight="1">
      <c r="A41" s="4" t="n"/>
      <c r="B41" s="10" t="n">
        <v>20</v>
      </c>
      <c r="C41" s="22" t="inlineStr">
        <is>
          <t>IGLIOZZI Alessio</t>
        </is>
      </c>
      <c r="D41" s="6" t="n"/>
    </row>
    <row r="42" ht="15.75" customHeight="1">
      <c r="A42" s="4" t="n"/>
      <c r="B42" s="10" t="n">
        <v>21</v>
      </c>
      <c r="C42" s="22" t="n"/>
      <c r="D42" s="6" t="n"/>
    </row>
    <row r="43" ht="15.75" customHeight="1">
      <c r="A43" s="4" t="n"/>
      <c r="B43" s="10" t="n">
        <v>22</v>
      </c>
      <c r="C43" s="22" t="n"/>
      <c r="D43" s="6" t="n"/>
    </row>
    <row r="44">
      <c r="A44" s="4" t="n"/>
      <c r="C44" s="17" t="n"/>
      <c r="D44" s="6" t="n"/>
    </row>
    <row r="45" ht="15" customHeight="1">
      <c r="A45" s="4" t="n"/>
      <c r="B45" s="11" t="inlineStr">
        <is>
          <t>Non convocati</t>
        </is>
      </c>
      <c r="C45" s="53" t="inlineStr">
        <is>
          <t>CAPANNOLO Lorenzo, CASTELLANI Riccardo, MIGENI Lorenzo, CARUSO Michele, GENTILI Julian, BACIU Tommaso</t>
        </is>
      </c>
      <c r="D45" s="6" t="n"/>
    </row>
    <row r="46" ht="15" customHeight="1">
      <c r="A46" s="4" t="n"/>
      <c r="C46" s="49" t="n"/>
      <c r="D46" s="6" t="n"/>
    </row>
    <row r="47" ht="15" customHeight="1">
      <c r="A47" s="4" t="n"/>
      <c r="C47" s="49" t="n"/>
      <c r="D47" s="6" t="n"/>
    </row>
    <row r="48" ht="12.75" customHeight="1">
      <c r="A48" s="4" t="n"/>
      <c r="C48" s="50" t="n"/>
      <c r="D48" s="6" t="n"/>
    </row>
    <row r="49" ht="9.75" customHeight="1">
      <c r="A49" s="4" t="n"/>
      <c r="C49" s="17" t="n"/>
      <c r="D49" s="6" t="n"/>
    </row>
    <row r="50" ht="15.75" customHeight="1">
      <c r="A50" s="4" t="n"/>
      <c r="B50" s="7" t="inlineStr">
        <is>
          <t>MISTER</t>
        </is>
      </c>
      <c r="C50" s="16" t="inlineStr">
        <is>
          <t>ALESSANDRO CONVERTINO</t>
        </is>
      </c>
      <c r="D50" s="6" t="n"/>
    </row>
    <row r="51" ht="3.75" customHeight="1">
      <c r="A51" s="4" t="n"/>
      <c r="C51" s="17" t="n"/>
      <c r="D51" s="6" t="n"/>
    </row>
    <row r="52" ht="15.75" customHeight="1">
      <c r="A52" s="4" t="n"/>
      <c r="B52" s="7" t="inlineStr">
        <is>
          <t>DIRIGENTE</t>
        </is>
      </c>
      <c r="C52" s="16" t="inlineStr">
        <is>
          <t>PINCO PALLINO</t>
        </is>
      </c>
      <c r="D52" s="6" t="n"/>
    </row>
    <row r="53" ht="15.75" customHeight="1" thickBot="1">
      <c r="A53" s="12" t="n"/>
      <c r="B53" s="13" t="n"/>
      <c r="C53" s="13" t="n"/>
      <c r="D53" s="14" t="n"/>
    </row>
    <row r="54" ht="15.75" customHeight="1" thickTop="1"/>
  </sheetData>
  <mergeCells count="4">
    <mergeCell ref="C10:C12"/>
    <mergeCell ref="C5:C7"/>
    <mergeCell ref="C2:C4"/>
    <mergeCell ref="C45:C48"/>
  </mergeCells>
  <pageMargins left="0.7" right="0.7" top="0.75" bottom="0.75" header="0.3" footer="0.3"/>
  <pageSetup orientation="portrait" paperSize="9" scale="98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5"/>
  <sheetViews>
    <sheetView topLeftCell="A16" zoomScaleNormal="100" workbookViewId="0">
      <selection activeCell="I37" sqref="I37"/>
    </sheetView>
  </sheetViews>
  <sheetFormatPr baseColWidth="10" defaultColWidth="9.1640625" defaultRowHeight="15"/>
  <cols>
    <col width="2.6640625" customWidth="1" style="52" min="1" max="1"/>
    <col width="15.6640625" customWidth="1" style="52" min="2" max="2"/>
    <col width="66.33203125" customWidth="1" style="52" min="3" max="3"/>
    <col width="2.5" customWidth="1" style="52" min="4" max="4"/>
    <col width="3" customWidth="1" style="52" min="5" max="5"/>
    <col width="9.1640625" customWidth="1" style="52" min="6" max="7"/>
    <col width="11" bestFit="1" customWidth="1" style="52" min="8" max="8"/>
    <col width="16.33203125" bestFit="1" customWidth="1" style="52" min="9" max="9"/>
    <col width="9.1640625" customWidth="1" style="52" min="10" max="10"/>
    <col width="9.1640625" customWidth="1" style="52" min="11" max="16384"/>
  </cols>
  <sheetData>
    <row r="1" ht="15.75" customHeight="1" thickTop="1">
      <c r="A1" s="1" t="n"/>
      <c r="B1" s="2" t="n"/>
      <c r="C1" s="2" t="n"/>
      <c r="D1" s="3" t="n"/>
    </row>
    <row r="2" ht="12" customHeight="1">
      <c r="A2" s="4" t="n"/>
      <c r="C2" s="51" t="inlineStr">
        <is>
          <t>ATHLETIC SOCCER</t>
        </is>
      </c>
      <c r="D2" s="6" t="n"/>
    </row>
    <row r="3" ht="12" customHeight="1">
      <c r="A3" s="4" t="n"/>
      <c r="D3" s="6" t="n"/>
    </row>
    <row r="4" ht="12" customHeight="1">
      <c r="A4" s="4" t="n"/>
      <c r="D4" s="6" t="n"/>
    </row>
    <row r="5" ht="12" customHeight="1">
      <c r="A5" s="4" t="n"/>
      <c r="C5" s="51" t="inlineStr">
        <is>
          <t>ACADEMY</t>
        </is>
      </c>
      <c r="D5" s="6" t="n"/>
    </row>
    <row r="6" ht="12" customHeight="1">
      <c r="A6" s="4" t="n"/>
      <c r="D6" s="6" t="n"/>
    </row>
    <row r="7" ht="12" customHeight="1">
      <c r="A7" s="4" t="n"/>
      <c r="D7" s="6" t="n"/>
    </row>
    <row r="8" ht="20.25" customHeight="1">
      <c r="A8" s="4" t="n"/>
      <c r="C8" s="23" t="inlineStr">
        <is>
          <t>CONVOCAZIONI Under 16 Provinciale</t>
        </is>
      </c>
      <c r="D8" s="6" t="n"/>
    </row>
    <row r="9">
      <c r="A9" s="4" t="n"/>
      <c r="D9" s="6" t="n"/>
    </row>
    <row r="10" ht="11" customHeight="1">
      <c r="A10" s="4" t="n"/>
      <c r="C10" s="48" t="inlineStr">
        <is>
          <t>VIRTUS PIONERI</t>
        </is>
      </c>
      <c r="D10" s="6" t="n"/>
    </row>
    <row r="11" ht="13" customHeight="1">
      <c r="A11" s="4" t="n"/>
      <c r="B11" s="7" t="inlineStr">
        <is>
          <t>SQUADRE</t>
        </is>
      </c>
      <c r="C11" s="49" t="n"/>
      <c r="D11" s="6" t="n"/>
    </row>
    <row r="12" ht="11" customHeight="1">
      <c r="A12" s="4" t="n"/>
      <c r="B12" s="8" t="n"/>
      <c r="C12" s="50" t="n"/>
      <c r="D12" s="6" t="n"/>
    </row>
    <row r="13" ht="4.5" customHeight="1">
      <c r="A13" s="4" t="n"/>
      <c r="B13" s="8" t="n"/>
      <c r="C13" s="15" t="n"/>
      <c r="D13" s="6" t="n"/>
    </row>
    <row r="14" ht="15.75" customHeight="1">
      <c r="A14" s="4" t="n"/>
      <c r="B14" s="7" t="inlineStr">
        <is>
          <t>INCONTRO</t>
        </is>
      </c>
      <c r="C14" s="18" t="n">
        <v>45668.6875</v>
      </c>
      <c r="D14" s="6" t="n"/>
    </row>
    <row r="15" ht="4.5" customHeight="1">
      <c r="A15" s="4" t="n"/>
      <c r="B15" s="8" t="n"/>
      <c r="C15" s="15" t="n"/>
      <c r="D15" s="6" t="n"/>
    </row>
    <row r="16" ht="17.25" customHeight="1">
      <c r="A16" s="4" t="n"/>
      <c r="B16" s="7" t="inlineStr">
        <is>
          <t>CAMPO</t>
        </is>
      </c>
      <c r="C16" s="19" t="inlineStr">
        <is>
          <t>PIONIERI</t>
        </is>
      </c>
      <c r="D16" s="6" t="n"/>
    </row>
    <row r="17" ht="18.75" customHeight="1">
      <c r="A17" s="4" t="n"/>
      <c r="B17" s="8" t="n"/>
      <c r="C17" s="20" t="inlineStr">
        <is>
          <t>via Fabriano 70</t>
        </is>
      </c>
      <c r="D17" s="6" t="n"/>
    </row>
    <row r="18" ht="6.75" customHeight="1">
      <c r="A18" s="4" t="n"/>
      <c r="B18" s="8" t="n"/>
      <c r="C18" s="15" t="n"/>
      <c r="D18" s="6" t="n"/>
    </row>
    <row r="19" ht="15.75" customHeight="1">
      <c r="A19" s="4" t="n"/>
      <c r="B19" s="7" t="inlineStr">
        <is>
          <t>RADUNO</t>
        </is>
      </c>
      <c r="C19" s="21" t="n">
        <v>0.6354166666666666</v>
      </c>
      <c r="D19" s="6" t="n"/>
    </row>
    <row r="20" ht="15.75" customHeight="1">
      <c r="A20" s="4" t="n"/>
      <c r="C20" s="17" t="n"/>
      <c r="D20" s="6" t="n"/>
      <c r="H20" s="28" t="inlineStr">
        <is>
          <t>Tommaso</t>
        </is>
      </c>
      <c r="I20" s="29" t="inlineStr">
        <is>
          <t>BACIU</t>
        </is>
      </c>
      <c r="J20" s="44" t="inlineStr">
        <is>
          <t>x</t>
        </is>
      </c>
    </row>
    <row r="21" ht="15.75" customHeight="1">
      <c r="A21" s="4" t="n"/>
      <c r="C21" s="9" t="inlineStr">
        <is>
          <t>CONVOCATI</t>
        </is>
      </c>
      <c r="D21" s="6" t="n"/>
      <c r="H21" s="32" t="inlineStr">
        <is>
          <t>Giovanni</t>
        </is>
      </c>
      <c r="I21" s="33" t="inlineStr">
        <is>
          <t>BOCCIA</t>
        </is>
      </c>
      <c r="J21" s="45" t="n"/>
    </row>
    <row r="22" ht="15.75" customHeight="1">
      <c r="A22" s="4" t="n"/>
      <c r="B22" s="10" t="n">
        <v>1</v>
      </c>
      <c r="C22" s="22" t="inlineStr">
        <is>
          <t>BACIU Tommaso</t>
        </is>
      </c>
      <c r="D22" s="6" t="n"/>
      <c r="H22" s="32" t="inlineStr">
        <is>
          <t>Lorenzo</t>
        </is>
      </c>
      <c r="I22" s="33" t="inlineStr">
        <is>
          <t>CAPANNOLO</t>
        </is>
      </c>
      <c r="J22" s="45" t="inlineStr">
        <is>
          <t>x</t>
        </is>
      </c>
    </row>
    <row r="23" ht="15.75" customHeight="1">
      <c r="A23" s="4" t="n"/>
      <c r="B23" s="10" t="n">
        <v>2</v>
      </c>
      <c r="C23" s="22" t="inlineStr">
        <is>
          <t>CAPANNOLO Lorenzo</t>
        </is>
      </c>
      <c r="D23" s="6" t="n"/>
      <c r="H23" s="32" t="inlineStr">
        <is>
          <t>Michele</t>
        </is>
      </c>
      <c r="I23" s="33" t="inlineStr">
        <is>
          <t>CARUSO</t>
        </is>
      </c>
      <c r="J23" s="45" t="inlineStr">
        <is>
          <t>x</t>
        </is>
      </c>
    </row>
    <row r="24" ht="15.75" customHeight="1">
      <c r="A24" s="4" t="n"/>
      <c r="B24" s="10" t="n">
        <v>3</v>
      </c>
      <c r="C24" s="22" t="inlineStr">
        <is>
          <t xml:space="preserve">CARUSO Michele </t>
        </is>
      </c>
      <c r="D24" s="6" t="n"/>
      <c r="H24" s="32" t="inlineStr">
        <is>
          <t>Riccardo</t>
        </is>
      </c>
      <c r="I24" s="33" t="inlineStr">
        <is>
          <t>CASTELLANI</t>
        </is>
      </c>
      <c r="J24" s="45" t="inlineStr">
        <is>
          <t>x</t>
        </is>
      </c>
    </row>
    <row r="25" ht="15.75" customHeight="1">
      <c r="A25" s="4" t="n"/>
      <c r="B25" s="10" t="n">
        <v>4</v>
      </c>
      <c r="C25" s="22" t="inlineStr">
        <is>
          <t>CASTELLANI Riccardo</t>
        </is>
      </c>
      <c r="D25" s="6" t="n"/>
      <c r="H25" s="32" t="inlineStr">
        <is>
          <t>Mattia</t>
        </is>
      </c>
      <c r="I25" s="33" t="inlineStr">
        <is>
          <t>CASTELLUCCI</t>
        </is>
      </c>
      <c r="J25" s="45" t="inlineStr">
        <is>
          <t>x</t>
        </is>
      </c>
    </row>
    <row r="26" ht="15.75" customHeight="1">
      <c r="A26" s="4" t="n"/>
      <c r="B26" s="10" t="n">
        <v>5</v>
      </c>
      <c r="C26" s="22" t="inlineStr">
        <is>
          <t>CASTELLUCCI Mattia</t>
        </is>
      </c>
      <c r="D26" s="6" t="n"/>
      <c r="H26" s="32" t="inlineStr">
        <is>
          <t>Gabriele</t>
        </is>
      </c>
      <c r="I26" s="33" t="inlineStr">
        <is>
          <t>CAU</t>
        </is>
      </c>
      <c r="J26" s="45" t="inlineStr">
        <is>
          <t>x</t>
        </is>
      </c>
    </row>
    <row r="27" ht="15.75" customHeight="1">
      <c r="A27" s="4" t="n"/>
      <c r="B27" s="10" t="n">
        <v>6</v>
      </c>
      <c r="C27" s="22" t="inlineStr">
        <is>
          <t>CAU Gabriele</t>
        </is>
      </c>
      <c r="D27" s="6" t="n"/>
      <c r="H27" s="32" t="inlineStr">
        <is>
          <t>Lorenzo</t>
        </is>
      </c>
      <c r="I27" s="33" t="inlineStr">
        <is>
          <t>CAU</t>
        </is>
      </c>
      <c r="J27" s="45" t="inlineStr">
        <is>
          <t>x</t>
        </is>
      </c>
    </row>
    <row r="28" ht="15.75" customHeight="1">
      <c r="A28" s="4" t="n"/>
      <c r="B28" s="10" t="n">
        <v>7</v>
      </c>
      <c r="C28" s="22" t="inlineStr">
        <is>
          <t>CAU Lorenzo</t>
        </is>
      </c>
      <c r="D28" s="6" t="n"/>
      <c r="H28" s="32" t="inlineStr">
        <is>
          <t>Gabriele</t>
        </is>
      </c>
      <c r="I28" s="33" t="inlineStr">
        <is>
          <t>CESANDRI</t>
        </is>
      </c>
      <c r="J28" s="45" t="inlineStr">
        <is>
          <t>x</t>
        </is>
      </c>
    </row>
    <row r="29" ht="15.75" customHeight="1">
      <c r="A29" s="4" t="n"/>
      <c r="B29" s="10" t="n">
        <v>8</v>
      </c>
      <c r="C29" s="22" t="inlineStr">
        <is>
          <t>CESANDRI Gabriele</t>
        </is>
      </c>
      <c r="D29" s="6" t="n"/>
      <c r="H29" s="32" t="inlineStr">
        <is>
          <t>Vincenzo</t>
        </is>
      </c>
      <c r="I29" s="33" t="inlineStr">
        <is>
          <t>CIRILLO</t>
        </is>
      </c>
      <c r="J29" s="45" t="n"/>
    </row>
    <row r="30" ht="15.75" customHeight="1">
      <c r="A30" s="4" t="n"/>
      <c r="B30" s="10" t="n">
        <v>9</v>
      </c>
      <c r="C30" s="22" t="inlineStr">
        <is>
          <t>COLANGELI Enea</t>
        </is>
      </c>
      <c r="D30" s="6" t="n"/>
      <c r="H30" s="32" t="inlineStr">
        <is>
          <t>Enea</t>
        </is>
      </c>
      <c r="I30" s="33" t="inlineStr">
        <is>
          <t>COLANGELI</t>
        </is>
      </c>
      <c r="J30" s="45" t="inlineStr">
        <is>
          <t>x</t>
        </is>
      </c>
    </row>
    <row r="31" ht="15.75" customHeight="1">
      <c r="A31" s="4" t="n"/>
      <c r="B31" s="10" t="n">
        <v>10</v>
      </c>
      <c r="C31" s="22" t="inlineStr">
        <is>
          <t xml:space="preserve">FERRAUTI Matteo </t>
        </is>
      </c>
      <c r="D31" s="6" t="n"/>
      <c r="H31" s="32" t="inlineStr">
        <is>
          <t>Eyan</t>
        </is>
      </c>
      <c r="I31" s="33" t="inlineStr">
        <is>
          <t>ELWANY</t>
        </is>
      </c>
      <c r="J31" s="45" t="n"/>
    </row>
    <row r="32" ht="15.75" customHeight="1">
      <c r="A32" s="4" t="n"/>
      <c r="B32" s="10" t="n">
        <v>11</v>
      </c>
      <c r="C32" s="22" t="inlineStr">
        <is>
          <t>GIANNOPOLO Gabriele</t>
        </is>
      </c>
      <c r="D32" s="6" t="n"/>
      <c r="H32" s="32" t="inlineStr">
        <is>
          <t>Matteo</t>
        </is>
      </c>
      <c r="I32" s="33" t="inlineStr">
        <is>
          <t>FERRAUTI</t>
        </is>
      </c>
      <c r="J32" s="45" t="inlineStr">
        <is>
          <t>x</t>
        </is>
      </c>
    </row>
    <row r="33" ht="15.75" customHeight="1">
      <c r="A33" s="4" t="n"/>
      <c r="B33" s="10" t="n">
        <v>12</v>
      </c>
      <c r="C33" s="22" t="inlineStr">
        <is>
          <t>IGLIOZZI Alessio</t>
        </is>
      </c>
      <c r="D33" s="6" t="n"/>
      <c r="H33" s="32" t="inlineStr">
        <is>
          <t>Jacopo</t>
        </is>
      </c>
      <c r="I33" s="33" t="inlineStr">
        <is>
          <t>GENTILI</t>
        </is>
      </c>
      <c r="J33" s="45" t="n"/>
    </row>
    <row r="34" ht="15.75" customHeight="1">
      <c r="A34" s="4" t="n"/>
      <c r="B34" s="10" t="n">
        <v>13</v>
      </c>
      <c r="C34" s="22" t="inlineStr">
        <is>
          <t>LO PICCOLO Gianni</t>
        </is>
      </c>
      <c r="D34" s="6" t="n"/>
      <c r="H34" s="32" t="inlineStr">
        <is>
          <t>Julian</t>
        </is>
      </c>
      <c r="I34" s="33" t="inlineStr">
        <is>
          <t>GENTILI</t>
        </is>
      </c>
      <c r="J34" s="45" t="n"/>
    </row>
    <row r="35" ht="15.75" customHeight="1">
      <c r="A35" s="4" t="n"/>
      <c r="B35" s="10" t="n">
        <v>14</v>
      </c>
      <c r="C35" s="22" t="inlineStr">
        <is>
          <t>MANCINI Pietro</t>
        </is>
      </c>
      <c r="D35" s="6" t="n"/>
      <c r="H35" s="32" t="inlineStr">
        <is>
          <t>Gabriele</t>
        </is>
      </c>
      <c r="I35" s="33" t="inlineStr">
        <is>
          <t>GIANNOPOLO</t>
        </is>
      </c>
      <c r="J35" s="45" t="inlineStr">
        <is>
          <t>x</t>
        </is>
      </c>
    </row>
    <row r="36" ht="15.75" customHeight="1">
      <c r="A36" s="4" t="n"/>
      <c r="B36" s="10" t="n">
        <v>15</v>
      </c>
      <c r="C36" s="22" t="inlineStr">
        <is>
          <t>MARRUCCI Bruno</t>
        </is>
      </c>
      <c r="D36" s="6" t="n"/>
      <c r="H36" s="32" t="inlineStr">
        <is>
          <t>Alessio</t>
        </is>
      </c>
      <c r="I36" s="33" t="inlineStr">
        <is>
          <t>IGLIOZZI</t>
        </is>
      </c>
      <c r="J36" s="45" t="inlineStr">
        <is>
          <t>x</t>
        </is>
      </c>
    </row>
    <row r="37" ht="15.75" customHeight="1">
      <c r="A37" s="4" t="n"/>
      <c r="B37" s="10" t="n">
        <v>16</v>
      </c>
      <c r="C37" s="22" t="inlineStr">
        <is>
          <t>NICOLETTI Mathias</t>
        </is>
      </c>
      <c r="D37" s="6" t="n"/>
      <c r="H37" s="32" t="inlineStr">
        <is>
          <t>Gianni</t>
        </is>
      </c>
      <c r="I37" s="33" t="inlineStr">
        <is>
          <t>LO PICCOLO</t>
        </is>
      </c>
      <c r="J37" s="45" t="inlineStr">
        <is>
          <t>x</t>
        </is>
      </c>
    </row>
    <row r="38" ht="15.75" customHeight="1">
      <c r="A38" s="4" t="n"/>
      <c r="B38" s="10" t="n">
        <v>17</v>
      </c>
      <c r="C38" s="22" t="inlineStr">
        <is>
          <t>PALANCA Edoardo</t>
        </is>
      </c>
      <c r="D38" s="6" t="n"/>
      <c r="H38" s="32" t="inlineStr">
        <is>
          <t>Pietro</t>
        </is>
      </c>
      <c r="I38" s="33" t="inlineStr">
        <is>
          <t>MANCINI</t>
        </is>
      </c>
      <c r="J38" s="45" t="inlineStr">
        <is>
          <t>x</t>
        </is>
      </c>
    </row>
    <row r="39" ht="15.75" customHeight="1">
      <c r="A39" s="4" t="n"/>
      <c r="B39" s="10" t="n">
        <v>18</v>
      </c>
      <c r="C39" s="22" t="inlineStr">
        <is>
          <t>PENNACCHINI Davide</t>
        </is>
      </c>
      <c r="D39" s="6" t="n"/>
      <c r="H39" s="32" t="inlineStr">
        <is>
          <t>Bruno</t>
        </is>
      </c>
      <c r="I39" s="33" t="inlineStr">
        <is>
          <t>MARRUCCI</t>
        </is>
      </c>
      <c r="J39" s="45" t="inlineStr">
        <is>
          <t>x</t>
        </is>
      </c>
    </row>
    <row r="40" ht="15.75" customHeight="1">
      <c r="A40" s="4" t="n"/>
      <c r="B40" s="10" t="n">
        <v>19</v>
      </c>
      <c r="C40" s="22" t="inlineStr">
        <is>
          <t>RABBI Lorenzo</t>
        </is>
      </c>
      <c r="D40" s="6" t="n"/>
      <c r="H40" s="32" t="inlineStr">
        <is>
          <t>Mathias</t>
        </is>
      </c>
      <c r="I40" s="33" t="inlineStr">
        <is>
          <t>NICOLETTI</t>
        </is>
      </c>
      <c r="J40" s="45" t="inlineStr">
        <is>
          <t>x</t>
        </is>
      </c>
    </row>
    <row r="41" ht="15.75" customHeight="1">
      <c r="A41" s="4" t="n"/>
      <c r="B41" s="10" t="n">
        <v>20</v>
      </c>
      <c r="C41" s="22" t="n"/>
      <c r="D41" s="6" t="n"/>
      <c r="H41" s="32" t="inlineStr">
        <is>
          <t>Edoardo</t>
        </is>
      </c>
      <c r="I41" s="33" t="inlineStr">
        <is>
          <t>PALANCA</t>
        </is>
      </c>
      <c r="J41" s="45" t="inlineStr">
        <is>
          <t>x</t>
        </is>
      </c>
    </row>
    <row r="42" ht="15.75" customHeight="1">
      <c r="A42" s="4" t="n"/>
      <c r="B42" s="10" t="n">
        <v>21</v>
      </c>
      <c r="C42" s="22" t="n"/>
      <c r="D42" s="6" t="n"/>
      <c r="H42" s="32" t="inlineStr">
        <is>
          <t>Davide</t>
        </is>
      </c>
      <c r="I42" s="33" t="inlineStr">
        <is>
          <t>PENNACCHINI</t>
        </is>
      </c>
      <c r="J42" s="45" t="inlineStr">
        <is>
          <t>x</t>
        </is>
      </c>
    </row>
    <row r="43" ht="15.75" customHeight="1">
      <c r="A43" s="4" t="n"/>
      <c r="B43" s="10" t="n">
        <v>22</v>
      </c>
      <c r="C43" s="22" t="n"/>
      <c r="D43" s="6" t="n"/>
      <c r="H43" s="32" t="inlineStr">
        <is>
          <t>Lorenzo</t>
        </is>
      </c>
      <c r="I43" s="33" t="inlineStr">
        <is>
          <t>RABBI</t>
        </is>
      </c>
      <c r="J43" s="45" t="inlineStr">
        <is>
          <t>x</t>
        </is>
      </c>
    </row>
    <row r="44" ht="15.75" customHeight="1">
      <c r="A44" s="4" t="n"/>
      <c r="B44" s="10" t="n">
        <v>23</v>
      </c>
      <c r="C44" s="22" t="n"/>
      <c r="D44" s="6" t="n"/>
      <c r="H44" s="36" t="inlineStr">
        <is>
          <t>Davide</t>
        </is>
      </c>
      <c r="I44" s="37" t="inlineStr">
        <is>
          <t>RIFERZI</t>
        </is>
      </c>
      <c r="J44" s="46" t="n"/>
    </row>
    <row r="45" ht="15.75" customHeight="1">
      <c r="A45" s="4" t="n"/>
      <c r="B45" s="10" t="n">
        <v>24</v>
      </c>
      <c r="C45" s="22" t="n"/>
      <c r="D45" s="6" t="n"/>
      <c r="J45" s="43">
        <f>COUNTA(J20:J44)</f>
        <v/>
      </c>
    </row>
    <row r="46" ht="7.5" customHeight="1">
      <c r="A46" s="4" t="n"/>
      <c r="C46" s="17" t="n"/>
      <c r="D46" s="6" t="n"/>
    </row>
    <row r="47" ht="15" customHeight="1">
      <c r="A47" s="4" t="n"/>
      <c r="B47" s="11" t="inlineStr">
        <is>
          <t>Non convocati</t>
        </is>
      </c>
      <c r="C47" s="53" t="inlineStr">
        <is>
          <t>BOCCIA Giovanni, CIRILLO Vincenzo, GENTILI Jacopo, GENTILI Julian, RIFERZI Davide</t>
        </is>
      </c>
      <c r="D47" s="6" t="n"/>
    </row>
    <row r="48" ht="15" customHeight="1">
      <c r="A48" s="4" t="n"/>
      <c r="C48" s="49" t="n"/>
      <c r="D48" s="6" t="n"/>
    </row>
    <row r="49" ht="15" customHeight="1">
      <c r="A49" s="4" t="n"/>
      <c r="C49" s="49" t="n"/>
      <c r="D49" s="6" t="n"/>
    </row>
    <row r="50">
      <c r="A50" s="4" t="n"/>
      <c r="C50" s="50" t="n"/>
      <c r="D50" s="6" t="n"/>
    </row>
    <row r="51" ht="4.5" customHeight="1">
      <c r="A51" s="4" t="n"/>
      <c r="C51" s="17" t="n"/>
      <c r="D51" s="6" t="n"/>
    </row>
    <row r="52" ht="15.75" customHeight="1">
      <c r="A52" s="4" t="n"/>
      <c r="B52" s="7" t="inlineStr">
        <is>
          <t>MISTER</t>
        </is>
      </c>
      <c r="C52" s="16" t="inlineStr">
        <is>
          <t>Alessandro CONVERTINO</t>
        </is>
      </c>
      <c r="D52" s="6" t="n"/>
    </row>
    <row r="53" ht="3.75" customHeight="1">
      <c r="A53" s="4" t="n"/>
      <c r="C53" s="17" t="n"/>
      <c r="D53" s="6" t="n"/>
    </row>
    <row r="54" ht="15.75" customHeight="1">
      <c r="A54" s="4" t="n"/>
      <c r="B54" s="7" t="inlineStr">
        <is>
          <t>DIRIGENTE</t>
        </is>
      </c>
      <c r="C54" s="16" t="inlineStr">
        <is>
          <t>Vincenzo GIANNOPOLO</t>
        </is>
      </c>
      <c r="D54" s="6" t="n"/>
    </row>
    <row r="55" ht="6.75" customHeight="1" thickBot="1">
      <c r="A55" s="12" t="n"/>
      <c r="B55" s="13" t="n"/>
      <c r="C55" s="13" t="n"/>
      <c r="D55" s="14" t="n"/>
    </row>
    <row r="56" ht="15.75" customHeight="1" thickTop="1"/>
  </sheetData>
  <mergeCells count="4">
    <mergeCell ref="C10:C12"/>
    <mergeCell ref="C5:C7"/>
    <mergeCell ref="C2:C4"/>
    <mergeCell ref="C47:C50"/>
  </mergeCells>
  <pageMargins left="0.7" right="0.7" top="0.75" bottom="0.75" header="0.3" footer="0.3"/>
  <pageSetup orientation="portrait" paperSize="9" scale="98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5:H34"/>
  <sheetViews>
    <sheetView topLeftCell="A4" workbookViewId="0">
      <selection activeCell="H11" sqref="H11"/>
    </sheetView>
  </sheetViews>
  <sheetFormatPr baseColWidth="10" defaultColWidth="8.83203125" defaultRowHeight="15"/>
  <cols>
    <col width="5.33203125" customWidth="1" min="1" max="1"/>
    <col width="30" bestFit="1" customWidth="1" min="2" max="2"/>
    <col width="7.5" bestFit="1" customWidth="1" min="3" max="3"/>
    <col width="4.5" bestFit="1" customWidth="1" min="4" max="4"/>
  </cols>
  <sheetData>
    <row r="5" ht="18" customHeight="1">
      <c r="A5" s="24" t="n">
        <v>1</v>
      </c>
      <c r="B5" s="24" t="inlineStr">
        <is>
          <t>BALESTRIERI Edoardo</t>
        </is>
      </c>
      <c r="C5" s="24" t="n">
        <v>2010</v>
      </c>
      <c r="D5" s="24" t="n"/>
      <c r="H5" t="inlineStr">
        <is>
          <t>A</t>
        </is>
      </c>
    </row>
    <row r="6" ht="18" customHeight="1">
      <c r="A6" s="24" t="n">
        <v>2</v>
      </c>
      <c r="B6" s="24" t="inlineStr">
        <is>
          <t>BOCCIA Giovanni</t>
        </is>
      </c>
      <c r="C6" s="24" t="n">
        <v>2009</v>
      </c>
      <c r="D6" s="24" t="inlineStr">
        <is>
          <t>X</t>
        </is>
      </c>
      <c r="H6" t="inlineStr">
        <is>
          <t>P</t>
        </is>
      </c>
    </row>
    <row r="7" ht="18" customHeight="1">
      <c r="A7" s="24" t="n">
        <v>3</v>
      </c>
      <c r="B7" s="24" t="inlineStr">
        <is>
          <t>CAPANNOLO Lorenzo</t>
        </is>
      </c>
      <c r="C7" s="24" t="n">
        <v>2010</v>
      </c>
      <c r="D7" s="24" t="inlineStr">
        <is>
          <t>X</t>
        </is>
      </c>
      <c r="H7" t="inlineStr">
        <is>
          <t>IND</t>
        </is>
      </c>
    </row>
    <row r="8" ht="18" customHeight="1">
      <c r="A8" s="24" t="n">
        <v>4</v>
      </c>
      <c r="B8" s="24" t="inlineStr">
        <is>
          <t>CARUSO Michele</t>
        </is>
      </c>
      <c r="C8" s="24" t="n">
        <v>2010</v>
      </c>
      <c r="D8" s="24" t="inlineStr">
        <is>
          <t>X</t>
        </is>
      </c>
      <c r="H8" t="inlineStr">
        <is>
          <t>MAL</t>
        </is>
      </c>
    </row>
    <row r="9" ht="18" customHeight="1">
      <c r="A9" s="24" t="n">
        <v>5</v>
      </c>
      <c r="B9" s="24" t="inlineStr">
        <is>
          <t>CASTELLANI Riccardo</t>
        </is>
      </c>
      <c r="C9" s="24" t="n">
        <v>2010</v>
      </c>
      <c r="D9" s="24" t="n"/>
      <c r="H9" t="inlineStr">
        <is>
          <t>REG</t>
        </is>
      </c>
    </row>
    <row r="10" ht="18" customHeight="1">
      <c r="A10" s="24" t="n">
        <v>6</v>
      </c>
      <c r="B10" s="24" t="inlineStr">
        <is>
          <t>CASTELLUCCI Mattia</t>
        </is>
      </c>
      <c r="C10" s="24" t="n">
        <v>2010</v>
      </c>
      <c r="D10" s="24" t="inlineStr">
        <is>
          <t>X</t>
        </is>
      </c>
      <c r="H10" t="inlineStr">
        <is>
          <t>INF</t>
        </is>
      </c>
    </row>
    <row r="11" ht="18" customHeight="1">
      <c r="A11" s="24" t="n">
        <v>7</v>
      </c>
      <c r="B11" s="24" t="inlineStr">
        <is>
          <t>CAU Gabriele</t>
        </is>
      </c>
      <c r="C11" s="24" t="n">
        <v>2010</v>
      </c>
      <c r="D11" s="24" t="inlineStr">
        <is>
          <t>X</t>
        </is>
      </c>
    </row>
    <row r="12" ht="18" customHeight="1">
      <c r="A12" s="24" t="n">
        <v>8</v>
      </c>
      <c r="B12" s="24" t="inlineStr">
        <is>
          <t>CAU Lorenzo</t>
        </is>
      </c>
      <c r="C12" s="24" t="n">
        <v>2010</v>
      </c>
      <c r="D12" s="24" t="inlineStr">
        <is>
          <t>X</t>
        </is>
      </c>
    </row>
    <row r="13" ht="18" customHeight="1">
      <c r="A13" s="24" t="n">
        <v>9</v>
      </c>
      <c r="B13" s="24" t="inlineStr">
        <is>
          <t>CESANDRI Gabriele</t>
        </is>
      </c>
      <c r="C13" s="24" t="n">
        <v>2010</v>
      </c>
      <c r="D13" s="24" t="n"/>
    </row>
    <row r="14" ht="18" customHeight="1">
      <c r="A14" s="24" t="n">
        <v>10</v>
      </c>
      <c r="B14" s="24" t="inlineStr">
        <is>
          <t>CIRILLO Vincenzo</t>
        </is>
      </c>
      <c r="C14" s="24" t="n">
        <v>2009</v>
      </c>
      <c r="D14" s="24" t="inlineStr">
        <is>
          <t>X</t>
        </is>
      </c>
    </row>
    <row r="15" ht="18" customHeight="1">
      <c r="A15" s="24" t="n">
        <v>11</v>
      </c>
      <c r="B15" s="24" t="inlineStr">
        <is>
          <t>COLANGELI Enea</t>
        </is>
      </c>
      <c r="C15" s="24" t="n">
        <v>2010</v>
      </c>
      <c r="D15" s="24" t="inlineStr">
        <is>
          <t>X</t>
        </is>
      </c>
    </row>
    <row r="16" ht="18" customHeight="1">
      <c r="A16" s="24" t="n">
        <v>12</v>
      </c>
      <c r="B16" s="24" t="inlineStr">
        <is>
          <t xml:space="preserve">FERRAUTI Matteo </t>
        </is>
      </c>
      <c r="C16" s="24" t="n">
        <v>2009</v>
      </c>
      <c r="D16" s="24" t="inlineStr">
        <is>
          <t>X</t>
        </is>
      </c>
    </row>
    <row r="17" ht="18" customHeight="1">
      <c r="A17" s="24" t="n">
        <v>13</v>
      </c>
      <c r="B17" s="24" t="inlineStr">
        <is>
          <t>GENTILI Jacopo</t>
        </is>
      </c>
      <c r="C17" s="24" t="n">
        <v>2010</v>
      </c>
      <c r="D17" s="24" t="inlineStr">
        <is>
          <t>X</t>
        </is>
      </c>
    </row>
    <row r="18" ht="18" customHeight="1">
      <c r="A18" s="24" t="n">
        <v>14</v>
      </c>
      <c r="B18" s="24" t="inlineStr">
        <is>
          <t>GENTILI Julian</t>
        </is>
      </c>
      <c r="C18" s="24" t="n">
        <v>2010</v>
      </c>
      <c r="D18" s="24" t="n"/>
    </row>
    <row r="19" ht="18" customHeight="1">
      <c r="A19" s="24" t="n">
        <v>15</v>
      </c>
      <c r="B19" s="24" t="inlineStr">
        <is>
          <t>GIANNOPOLO Gabriele</t>
        </is>
      </c>
      <c r="C19" s="24" t="n">
        <v>2009</v>
      </c>
      <c r="D19" s="24" t="n"/>
    </row>
    <row r="20" ht="18" customHeight="1">
      <c r="A20" s="24" t="n">
        <v>16</v>
      </c>
      <c r="B20" s="24" t="inlineStr">
        <is>
          <t>IGLIOZZI Alessio</t>
        </is>
      </c>
      <c r="C20" s="24" t="n">
        <v>2010</v>
      </c>
      <c r="D20" s="24" t="n"/>
    </row>
    <row r="21" ht="18" customHeight="1">
      <c r="A21" s="24" t="n">
        <v>17</v>
      </c>
      <c r="B21" s="24" t="inlineStr">
        <is>
          <t>LO PICCOLO Gianni</t>
        </is>
      </c>
      <c r="C21" s="24" t="n">
        <v>2010</v>
      </c>
      <c r="D21" s="24" t="inlineStr">
        <is>
          <t>X</t>
        </is>
      </c>
    </row>
    <row r="22" ht="18" customHeight="1">
      <c r="A22" s="24" t="n">
        <v>18</v>
      </c>
      <c r="B22" s="24" t="inlineStr">
        <is>
          <t>MANCINI Pietro</t>
        </is>
      </c>
      <c r="C22" s="24" t="n">
        <v>2009</v>
      </c>
      <c r="D22" s="24" t="inlineStr">
        <is>
          <t>X</t>
        </is>
      </c>
    </row>
    <row r="23" ht="18" customHeight="1">
      <c r="A23" s="24" t="n">
        <v>19</v>
      </c>
      <c r="B23" s="24" t="inlineStr">
        <is>
          <t>MARRUCCI Bruno</t>
        </is>
      </c>
      <c r="C23" s="24" t="n">
        <v>2009</v>
      </c>
      <c r="D23" s="24" t="inlineStr">
        <is>
          <t>X</t>
        </is>
      </c>
    </row>
    <row r="24" ht="18" customHeight="1">
      <c r="A24" s="24" t="n">
        <v>20</v>
      </c>
      <c r="B24" s="24" t="inlineStr">
        <is>
          <t>MIGENI Cristiano</t>
        </is>
      </c>
      <c r="C24" s="24" t="n">
        <v>2009</v>
      </c>
      <c r="D24" s="24" t="n"/>
    </row>
    <row r="25" ht="18" customHeight="1">
      <c r="A25" s="24" t="n">
        <v>21</v>
      </c>
      <c r="B25" s="24" t="inlineStr">
        <is>
          <t>MIGENI Lorenzo</t>
        </is>
      </c>
      <c r="C25" s="24" t="n">
        <v>2009</v>
      </c>
      <c r="D25" s="24" t="n"/>
    </row>
    <row r="26" ht="18" customHeight="1">
      <c r="A26" s="24" t="n">
        <v>22</v>
      </c>
      <c r="B26" s="24" t="inlineStr">
        <is>
          <t>MOZZI Flavio</t>
        </is>
      </c>
      <c r="C26" s="24" t="n">
        <v>2010</v>
      </c>
      <c r="D26" s="24" t="n"/>
    </row>
    <row r="27" ht="18" customHeight="1">
      <c r="A27" s="24" t="n">
        <v>23</v>
      </c>
      <c r="B27" s="24" t="inlineStr">
        <is>
          <t>NICOLETTI Mathias</t>
        </is>
      </c>
      <c r="C27" s="24" t="n">
        <v>2009</v>
      </c>
      <c r="D27" s="24" t="inlineStr">
        <is>
          <t>X</t>
        </is>
      </c>
    </row>
    <row r="28" ht="18" customHeight="1">
      <c r="A28" s="24" t="n">
        <v>24</v>
      </c>
      <c r="B28" s="24" t="inlineStr">
        <is>
          <t>PALANCA Edoardo</t>
        </is>
      </c>
      <c r="C28" s="24" t="n">
        <v>2010</v>
      </c>
      <c r="D28" s="24" t="n"/>
    </row>
    <row r="29" ht="18" customHeight="1">
      <c r="A29" s="24" t="n">
        <v>25</v>
      </c>
      <c r="B29" s="24" t="inlineStr">
        <is>
          <t>PENNACCHINI Davide</t>
        </is>
      </c>
      <c r="C29" s="24" t="n">
        <v>2010</v>
      </c>
      <c r="D29" s="24" t="inlineStr">
        <is>
          <t>X</t>
        </is>
      </c>
    </row>
    <row r="30" ht="18" customHeight="1">
      <c r="A30" s="24" t="n">
        <v>26</v>
      </c>
      <c r="B30" s="24" t="inlineStr">
        <is>
          <t>PICARIELLO Daniele</t>
        </is>
      </c>
      <c r="C30" s="24" t="n">
        <v>2010</v>
      </c>
      <c r="D30" s="24" t="n"/>
    </row>
    <row r="31" ht="18" customHeight="1">
      <c r="A31" s="24" t="n">
        <v>27</v>
      </c>
      <c r="B31" s="24" t="inlineStr">
        <is>
          <t>RABBI Lorenzo</t>
        </is>
      </c>
      <c r="C31" s="24" t="n">
        <v>2009</v>
      </c>
      <c r="D31" s="24" t="inlineStr">
        <is>
          <t>X</t>
        </is>
      </c>
    </row>
    <row r="32" ht="18" customHeight="1">
      <c r="A32" s="24" t="n">
        <v>28</v>
      </c>
      <c r="B32" s="24" t="inlineStr">
        <is>
          <t>RIFERZI Davide</t>
        </is>
      </c>
      <c r="C32" s="24" t="n">
        <v>2010</v>
      </c>
      <c r="D32" s="24" t="inlineStr">
        <is>
          <t>X</t>
        </is>
      </c>
    </row>
    <row r="33" ht="18" customHeight="1">
      <c r="A33" s="24" t="n">
        <v>29</v>
      </c>
      <c r="B33" s="24" t="inlineStr">
        <is>
          <t>BACIU Tommaso</t>
        </is>
      </c>
      <c r="C33" s="24" t="n">
        <v>2009</v>
      </c>
      <c r="D33" s="24" t="inlineStr">
        <is>
          <t>X</t>
        </is>
      </c>
    </row>
    <row r="34" ht="18" customHeight="1">
      <c r="B34" s="25" t="n"/>
      <c r="C34" s="25" t="n"/>
      <c r="D34" s="24">
        <f>COUNTA(D5:D33)</f>
        <v/>
      </c>
    </row>
  </sheetData>
  <pageMargins left="0.7" right="0.7" top="0.75" bottom="0.75" header="0.3" footer="0.3"/>
  <pageSetup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8"/>
  <sheetViews>
    <sheetView topLeftCell="A13" workbookViewId="0">
      <selection activeCell="O33" sqref="O33"/>
    </sheetView>
  </sheetViews>
  <sheetFormatPr baseColWidth="10" defaultColWidth="9.1640625" defaultRowHeight="15"/>
  <cols>
    <col width="15.83203125" customWidth="1" style="57" min="1" max="1"/>
    <col width="21.1640625" customWidth="1" style="57" min="2" max="2"/>
    <col width="5" bestFit="1" customWidth="1" style="55" min="3" max="3"/>
    <col width="2.5" bestFit="1" customWidth="1" style="55" min="4" max="6"/>
    <col width="5" bestFit="1" customWidth="1" style="55" min="7" max="7"/>
    <col width="2.5" bestFit="1" customWidth="1" style="55" min="8" max="8"/>
    <col width="5" bestFit="1" customWidth="1" style="55" min="9" max="10"/>
    <col width="2.5" bestFit="1" customWidth="1" style="55" min="11" max="11"/>
    <col width="3.83203125" bestFit="1" customWidth="1" style="55" min="12" max="13"/>
    <col width="5" bestFit="1" customWidth="1" style="55" min="14" max="14"/>
    <col width="3.83203125" bestFit="1" customWidth="1" style="55" min="15" max="15"/>
    <col width="5" bestFit="1" customWidth="1" style="55" min="16" max="17"/>
    <col width="3.83203125" bestFit="1" customWidth="1" style="55" min="18" max="20"/>
    <col width="5" bestFit="1" customWidth="1" style="55" min="21" max="21"/>
    <col width="3.83203125" bestFit="1" customWidth="1" style="55" min="22" max="22"/>
    <col width="5" bestFit="1" customWidth="1" style="55" min="23" max="23"/>
    <col width="3.83203125" bestFit="1" customWidth="1" style="55" min="24" max="33"/>
    <col width="9.1640625" customWidth="1" style="57" min="34" max="34"/>
    <col width="9.1640625" customWidth="1" style="57" min="35" max="16384"/>
  </cols>
  <sheetData>
    <row r="1">
      <c r="C1" s="54" t="n">
        <v>45597</v>
      </c>
    </row>
    <row r="2">
      <c r="C2" s="56" t="n"/>
      <c r="D2" s="56" t="n"/>
      <c r="E2" s="56" t="n"/>
      <c r="F2" s="56" t="n"/>
      <c r="G2" s="56" t="n"/>
      <c r="H2" s="56" t="n"/>
      <c r="I2" s="56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  <c r="AA2" s="56" t="n"/>
      <c r="AB2" s="56" t="n"/>
      <c r="AC2" s="56" t="n"/>
      <c r="AD2" s="56" t="n"/>
      <c r="AE2" s="56" t="n"/>
      <c r="AF2" s="56" t="n"/>
      <c r="AG2" s="56" t="n"/>
    </row>
    <row r="3" ht="15.75" customHeight="1">
      <c r="A3" s="27" t="inlineStr">
        <is>
          <t>Cognome</t>
        </is>
      </c>
      <c r="B3" s="27" t="inlineStr">
        <is>
          <t>Nome</t>
        </is>
      </c>
      <c r="C3" s="27" t="n">
        <v>1</v>
      </c>
      <c r="D3" s="27" t="n">
        <v>2</v>
      </c>
      <c r="E3" s="27" t="n">
        <v>3</v>
      </c>
      <c r="F3" s="27" t="n">
        <v>4</v>
      </c>
      <c r="G3" s="27" t="n">
        <v>5</v>
      </c>
      <c r="H3" s="27" t="n">
        <v>6</v>
      </c>
      <c r="I3" s="27" t="n">
        <v>7</v>
      </c>
      <c r="J3" s="27" t="n">
        <v>8</v>
      </c>
      <c r="K3" s="27" t="n">
        <v>9</v>
      </c>
      <c r="L3" s="27" t="n">
        <v>10</v>
      </c>
      <c r="M3" s="27" t="n">
        <v>11</v>
      </c>
      <c r="N3" s="27" t="n">
        <v>12</v>
      </c>
      <c r="O3" s="27" t="n">
        <v>13</v>
      </c>
      <c r="P3" s="27" t="n">
        <v>14</v>
      </c>
      <c r="Q3" s="27" t="n">
        <v>15</v>
      </c>
      <c r="R3" s="27" t="n">
        <v>16</v>
      </c>
      <c r="S3" s="27" t="n">
        <v>17</v>
      </c>
      <c r="T3" s="27" t="n">
        <v>18</v>
      </c>
      <c r="U3" s="27" t="n">
        <v>19</v>
      </c>
      <c r="V3" s="27" t="n">
        <v>20</v>
      </c>
      <c r="W3" s="27" t="n">
        <v>21</v>
      </c>
      <c r="X3" s="27" t="n">
        <v>22</v>
      </c>
      <c r="Y3" s="27" t="n">
        <v>23</v>
      </c>
      <c r="Z3" s="27" t="n">
        <v>24</v>
      </c>
      <c r="AA3" s="27" t="n">
        <v>25</v>
      </c>
      <c r="AB3" s="27" t="n">
        <v>26</v>
      </c>
      <c r="AC3" s="27" t="n">
        <v>27</v>
      </c>
      <c r="AD3" s="27" t="n">
        <v>28</v>
      </c>
      <c r="AE3" s="27" t="n">
        <v>29</v>
      </c>
      <c r="AF3" s="27" t="n">
        <v>30</v>
      </c>
      <c r="AG3" s="27" t="n">
        <v>31</v>
      </c>
    </row>
    <row r="4" ht="15" customHeight="1">
      <c r="A4" s="28" t="inlineStr">
        <is>
          <t>Edoardo</t>
        </is>
      </c>
      <c r="B4" s="29" t="inlineStr">
        <is>
          <t>BALESTRIERI</t>
        </is>
      </c>
      <c r="C4" s="30" t="inlineStr">
        <is>
          <t>P</t>
        </is>
      </c>
      <c r="D4" s="30" t="n"/>
      <c r="E4" s="30" t="n"/>
      <c r="F4" s="30" t="n"/>
      <c r="G4" s="30" t="inlineStr">
        <is>
          <t>A</t>
        </is>
      </c>
      <c r="H4" s="30" t="n"/>
      <c r="I4" s="30" t="inlineStr">
        <is>
          <t>P</t>
        </is>
      </c>
      <c r="J4" s="30" t="inlineStr">
        <is>
          <t>A</t>
        </is>
      </c>
      <c r="K4" s="30" t="n"/>
      <c r="L4" s="30" t="n"/>
      <c r="M4" s="30" t="n"/>
      <c r="N4" s="30" t="inlineStr">
        <is>
          <t>A</t>
        </is>
      </c>
      <c r="O4" s="30" t="n"/>
      <c r="P4" s="30" t="inlineStr">
        <is>
          <t>A</t>
        </is>
      </c>
      <c r="Q4" s="30" t="inlineStr">
        <is>
          <t>A</t>
        </is>
      </c>
      <c r="R4" s="30" t="n"/>
      <c r="S4" s="30" t="n"/>
      <c r="T4" s="30" t="n"/>
      <c r="U4" s="30" t="inlineStr">
        <is>
          <t>A</t>
        </is>
      </c>
      <c r="V4" s="30" t="n"/>
      <c r="W4" s="30" t="inlineStr">
        <is>
          <t>A</t>
        </is>
      </c>
      <c r="X4" s="30" t="inlineStr">
        <is>
          <t>A</t>
        </is>
      </c>
      <c r="Y4" s="30" t="n"/>
      <c r="Z4" s="30" t="n"/>
      <c r="AA4" s="30" t="n"/>
      <c r="AB4" s="30" t="inlineStr">
        <is>
          <t>A</t>
        </is>
      </c>
      <c r="AC4" s="30" t="n"/>
      <c r="AD4" s="30" t="inlineStr">
        <is>
          <t>A</t>
        </is>
      </c>
      <c r="AE4" s="30" t="n"/>
      <c r="AF4" s="30" t="n"/>
      <c r="AG4" s="31" t="n"/>
    </row>
    <row r="5" ht="15" customHeight="1">
      <c r="A5" s="32" t="inlineStr">
        <is>
          <t>Giovanni</t>
        </is>
      </c>
      <c r="B5" s="33" t="inlineStr">
        <is>
          <t>BOCCIA</t>
        </is>
      </c>
      <c r="C5" s="34" t="inlineStr">
        <is>
          <t>P</t>
        </is>
      </c>
      <c r="D5" s="34" t="n"/>
      <c r="E5" s="34" t="n"/>
      <c r="F5" s="34" t="n"/>
      <c r="G5" s="34" t="inlineStr">
        <is>
          <t>P</t>
        </is>
      </c>
      <c r="H5" s="34" t="n"/>
      <c r="I5" s="34" t="inlineStr">
        <is>
          <t>P</t>
        </is>
      </c>
      <c r="J5" s="34" t="inlineStr">
        <is>
          <t>P</t>
        </is>
      </c>
      <c r="K5" s="34" t="n"/>
      <c r="L5" s="34" t="n"/>
      <c r="M5" s="34" t="n"/>
      <c r="N5" s="34" t="inlineStr">
        <is>
          <t>P</t>
        </is>
      </c>
      <c r="O5" s="34" t="n"/>
      <c r="P5" s="34" t="inlineStr">
        <is>
          <t>P</t>
        </is>
      </c>
      <c r="Q5" s="34" t="inlineStr">
        <is>
          <t>P</t>
        </is>
      </c>
      <c r="R5" s="34" t="n"/>
      <c r="S5" s="34" t="n"/>
      <c r="T5" s="34" t="n"/>
      <c r="U5" s="34" t="inlineStr">
        <is>
          <t>P</t>
        </is>
      </c>
      <c r="V5" s="34" t="n"/>
      <c r="W5" s="34" t="inlineStr">
        <is>
          <t>P</t>
        </is>
      </c>
      <c r="X5" s="34" t="inlineStr">
        <is>
          <t>P</t>
        </is>
      </c>
      <c r="Y5" s="34" t="n"/>
      <c r="Z5" s="34" t="n"/>
      <c r="AA5" s="34" t="n"/>
      <c r="AB5" s="34" t="inlineStr">
        <is>
          <t>P</t>
        </is>
      </c>
      <c r="AC5" s="34" t="n"/>
      <c r="AD5" s="34" t="inlineStr">
        <is>
          <t>P</t>
        </is>
      </c>
      <c r="AE5" s="34" t="n"/>
      <c r="AF5" s="34" t="n"/>
      <c r="AG5" s="35" t="n"/>
    </row>
    <row r="6" ht="15" customHeight="1">
      <c r="A6" s="32" t="inlineStr">
        <is>
          <t>Lorenzo</t>
        </is>
      </c>
      <c r="B6" s="33" t="inlineStr">
        <is>
          <t>CAPANNOLO</t>
        </is>
      </c>
      <c r="C6" s="34" t="inlineStr">
        <is>
          <t>P</t>
        </is>
      </c>
      <c r="D6" s="34" t="n"/>
      <c r="E6" s="34" t="n"/>
      <c r="F6" s="34" t="n"/>
      <c r="G6" s="34" t="inlineStr">
        <is>
          <t>A</t>
        </is>
      </c>
      <c r="H6" s="34" t="n"/>
      <c r="I6" s="34" t="inlineStr">
        <is>
          <t>P</t>
        </is>
      </c>
      <c r="J6" s="34" t="inlineStr">
        <is>
          <t>P</t>
        </is>
      </c>
      <c r="K6" s="34" t="n"/>
      <c r="L6" s="34" t="n"/>
      <c r="M6" s="34" t="n"/>
      <c r="N6" s="34" t="inlineStr">
        <is>
          <t>A</t>
        </is>
      </c>
      <c r="O6" s="34" t="n"/>
      <c r="P6" s="34" t="inlineStr">
        <is>
          <t>A</t>
        </is>
      </c>
      <c r="Q6" s="34" t="inlineStr">
        <is>
          <t>A</t>
        </is>
      </c>
      <c r="R6" s="34" t="n"/>
      <c r="S6" s="34" t="n"/>
      <c r="T6" s="34" t="n"/>
      <c r="U6" s="34" t="inlineStr">
        <is>
          <t>P</t>
        </is>
      </c>
      <c r="V6" s="34" t="n"/>
      <c r="W6" s="34" t="inlineStr">
        <is>
          <t>A</t>
        </is>
      </c>
      <c r="X6" s="34" t="inlineStr">
        <is>
          <t>P</t>
        </is>
      </c>
      <c r="Y6" s="34" t="n"/>
      <c r="Z6" s="34" t="n"/>
      <c r="AA6" s="34" t="n"/>
      <c r="AB6" s="34" t="inlineStr">
        <is>
          <t>P</t>
        </is>
      </c>
      <c r="AC6" s="34" t="n"/>
      <c r="AD6" s="34" t="inlineStr">
        <is>
          <t>P</t>
        </is>
      </c>
      <c r="AE6" s="34" t="n"/>
      <c r="AF6" s="34" t="n"/>
      <c r="AG6" s="35" t="n"/>
    </row>
    <row r="7" ht="15" customHeight="1">
      <c r="A7" s="32" t="inlineStr">
        <is>
          <t>Michele</t>
        </is>
      </c>
      <c r="B7" s="33" t="inlineStr">
        <is>
          <t>CARUSO</t>
        </is>
      </c>
      <c r="C7" s="34" t="inlineStr">
        <is>
          <t>P</t>
        </is>
      </c>
      <c r="D7" s="34" t="n"/>
      <c r="E7" s="34" t="n"/>
      <c r="F7" s="34" t="n"/>
      <c r="G7" s="34" t="inlineStr">
        <is>
          <t>A</t>
        </is>
      </c>
      <c r="H7" s="34" t="n"/>
      <c r="I7" s="34" t="inlineStr">
        <is>
          <t>A</t>
        </is>
      </c>
      <c r="J7" s="34" t="inlineStr">
        <is>
          <t>P</t>
        </is>
      </c>
      <c r="K7" s="34" t="n"/>
      <c r="L7" s="34" t="n"/>
      <c r="M7" s="34" t="n"/>
      <c r="N7" s="34" t="inlineStr">
        <is>
          <t>A</t>
        </is>
      </c>
      <c r="O7" s="34" t="n"/>
      <c r="P7" s="34" t="inlineStr">
        <is>
          <t>A</t>
        </is>
      </c>
      <c r="Q7" s="34" t="inlineStr">
        <is>
          <t>A</t>
        </is>
      </c>
      <c r="R7" s="34" t="n"/>
      <c r="S7" s="34" t="n"/>
      <c r="T7" s="34" t="n"/>
      <c r="U7" s="34" t="inlineStr">
        <is>
          <t>P</t>
        </is>
      </c>
      <c r="V7" s="34" t="n"/>
      <c r="W7" s="34" t="inlineStr">
        <is>
          <t>P</t>
        </is>
      </c>
      <c r="X7" s="34" t="inlineStr">
        <is>
          <t>P</t>
        </is>
      </c>
      <c r="Y7" s="34" t="n"/>
      <c r="Z7" s="34" t="n"/>
      <c r="AA7" s="34" t="n"/>
      <c r="AB7" s="34" t="inlineStr">
        <is>
          <t>P</t>
        </is>
      </c>
      <c r="AC7" s="34" t="n"/>
      <c r="AD7" s="34" t="inlineStr">
        <is>
          <t>P</t>
        </is>
      </c>
      <c r="AE7" s="34" t="n"/>
      <c r="AF7" s="34" t="n"/>
      <c r="AG7" s="35" t="n"/>
    </row>
    <row r="8" ht="15" customHeight="1">
      <c r="A8" s="32" t="inlineStr">
        <is>
          <t>Riccardo</t>
        </is>
      </c>
      <c r="B8" s="33" t="inlineStr">
        <is>
          <t>CASTELLANI</t>
        </is>
      </c>
      <c r="C8" s="34" t="inlineStr">
        <is>
          <t>INF</t>
        </is>
      </c>
      <c r="D8" s="34" t="n"/>
      <c r="E8" s="34" t="n"/>
      <c r="F8" s="34" t="n"/>
      <c r="G8" s="34" t="inlineStr">
        <is>
          <t>P</t>
        </is>
      </c>
      <c r="H8" s="34" t="n"/>
      <c r="I8" s="34" t="inlineStr">
        <is>
          <t>P</t>
        </is>
      </c>
      <c r="J8" s="34" t="inlineStr">
        <is>
          <t>P</t>
        </is>
      </c>
      <c r="K8" s="34" t="n"/>
      <c r="L8" s="34" t="n"/>
      <c r="M8" s="34" t="n"/>
      <c r="N8" s="34" t="inlineStr">
        <is>
          <t>P</t>
        </is>
      </c>
      <c r="O8" s="34" t="n"/>
      <c r="P8" s="34" t="inlineStr">
        <is>
          <t>P</t>
        </is>
      </c>
      <c r="Q8" s="34" t="inlineStr">
        <is>
          <t>P</t>
        </is>
      </c>
      <c r="R8" s="34" t="n"/>
      <c r="S8" s="34" t="n"/>
      <c r="T8" s="34" t="n"/>
      <c r="U8" s="34" t="inlineStr">
        <is>
          <t>P</t>
        </is>
      </c>
      <c r="V8" s="34" t="n"/>
      <c r="W8" s="34" t="inlineStr">
        <is>
          <t>P</t>
        </is>
      </c>
      <c r="X8" s="34" t="inlineStr">
        <is>
          <t>P</t>
        </is>
      </c>
      <c r="Y8" s="34" t="n"/>
      <c r="Z8" s="34" t="n"/>
      <c r="AA8" s="34" t="n"/>
      <c r="AB8" s="34" t="inlineStr">
        <is>
          <t>P</t>
        </is>
      </c>
      <c r="AC8" s="34" t="n"/>
      <c r="AD8" s="34" t="inlineStr">
        <is>
          <t>A</t>
        </is>
      </c>
      <c r="AE8" s="34" t="n"/>
      <c r="AF8" s="34" t="n"/>
      <c r="AG8" s="35" t="n"/>
    </row>
    <row r="9" ht="15" customHeight="1">
      <c r="A9" s="32" t="inlineStr">
        <is>
          <t>Mattia</t>
        </is>
      </c>
      <c r="B9" s="33" t="inlineStr">
        <is>
          <t>CASTELLUCCI</t>
        </is>
      </c>
      <c r="C9" s="34" t="inlineStr">
        <is>
          <t>P</t>
        </is>
      </c>
      <c r="D9" s="34" t="n"/>
      <c r="E9" s="34" t="n"/>
      <c r="F9" s="34" t="n"/>
      <c r="G9" s="34" t="inlineStr">
        <is>
          <t>P</t>
        </is>
      </c>
      <c r="H9" s="34" t="n"/>
      <c r="I9" s="34" t="inlineStr">
        <is>
          <t>A</t>
        </is>
      </c>
      <c r="J9" s="34" t="inlineStr">
        <is>
          <t>P</t>
        </is>
      </c>
      <c r="K9" s="34" t="n"/>
      <c r="L9" s="34" t="n"/>
      <c r="M9" s="34" t="n"/>
      <c r="N9" s="34" t="inlineStr">
        <is>
          <t>P</t>
        </is>
      </c>
      <c r="O9" s="34" t="n"/>
      <c r="P9" s="34" t="inlineStr">
        <is>
          <t>P</t>
        </is>
      </c>
      <c r="Q9" s="34" t="inlineStr">
        <is>
          <t>P</t>
        </is>
      </c>
      <c r="R9" s="34" t="n"/>
      <c r="S9" s="34" t="n"/>
      <c r="T9" s="34" t="n"/>
      <c r="U9" s="34" t="inlineStr">
        <is>
          <t>P</t>
        </is>
      </c>
      <c r="V9" s="34" t="n"/>
      <c r="W9" s="34" t="inlineStr">
        <is>
          <t>P</t>
        </is>
      </c>
      <c r="X9" s="34" t="inlineStr">
        <is>
          <t>P</t>
        </is>
      </c>
      <c r="Y9" s="34" t="n"/>
      <c r="Z9" s="34" t="n"/>
      <c r="AA9" s="34" t="n"/>
      <c r="AB9" s="34" t="inlineStr">
        <is>
          <t>P</t>
        </is>
      </c>
      <c r="AC9" s="34" t="n"/>
      <c r="AD9" s="34" t="inlineStr">
        <is>
          <t>A</t>
        </is>
      </c>
      <c r="AE9" s="34" t="n"/>
      <c r="AF9" s="34" t="n"/>
      <c r="AG9" s="35" t="n"/>
    </row>
    <row r="10" ht="15" customHeight="1">
      <c r="A10" s="32" t="inlineStr">
        <is>
          <t>Gabriele</t>
        </is>
      </c>
      <c r="B10" s="33" t="inlineStr">
        <is>
          <t>CAU</t>
        </is>
      </c>
      <c r="C10" s="34" t="inlineStr">
        <is>
          <t>P</t>
        </is>
      </c>
      <c r="D10" s="34" t="n"/>
      <c r="E10" s="34" t="n"/>
      <c r="F10" s="34" t="n"/>
      <c r="G10" s="34" t="inlineStr">
        <is>
          <t>P</t>
        </is>
      </c>
      <c r="H10" s="34" t="n"/>
      <c r="I10" s="34" t="inlineStr">
        <is>
          <t>P</t>
        </is>
      </c>
      <c r="J10" s="34" t="inlineStr">
        <is>
          <t>P</t>
        </is>
      </c>
      <c r="K10" s="34" t="n"/>
      <c r="L10" s="34" t="n"/>
      <c r="M10" s="34" t="n"/>
      <c r="N10" s="34" t="inlineStr">
        <is>
          <t>P</t>
        </is>
      </c>
      <c r="O10" s="34" t="n"/>
      <c r="P10" s="34" t="inlineStr">
        <is>
          <t>P</t>
        </is>
      </c>
      <c r="Q10" s="34" t="inlineStr">
        <is>
          <t>P</t>
        </is>
      </c>
      <c r="R10" s="34" t="n"/>
      <c r="S10" s="34" t="n"/>
      <c r="T10" s="34" t="n"/>
      <c r="U10" s="34" t="inlineStr">
        <is>
          <t>P</t>
        </is>
      </c>
      <c r="V10" s="34" t="n"/>
      <c r="W10" s="34" t="inlineStr">
        <is>
          <t>P</t>
        </is>
      </c>
      <c r="X10" s="34" t="inlineStr">
        <is>
          <t>P</t>
        </is>
      </c>
      <c r="Y10" s="34" t="n"/>
      <c r="Z10" s="34" t="n"/>
      <c r="AA10" s="34" t="n"/>
      <c r="AB10" s="34" t="inlineStr">
        <is>
          <t>P</t>
        </is>
      </c>
      <c r="AC10" s="34" t="n"/>
      <c r="AD10" s="34" t="inlineStr">
        <is>
          <t>P</t>
        </is>
      </c>
      <c r="AE10" s="34" t="n"/>
      <c r="AF10" s="34" t="n"/>
      <c r="AG10" s="35" t="n"/>
    </row>
    <row r="11" ht="15" customHeight="1">
      <c r="A11" s="32" t="inlineStr">
        <is>
          <t>Lorenzo</t>
        </is>
      </c>
      <c r="B11" s="33" t="inlineStr">
        <is>
          <t>CAU</t>
        </is>
      </c>
      <c r="C11" s="34" t="inlineStr">
        <is>
          <t>P</t>
        </is>
      </c>
      <c r="D11" s="34" t="n"/>
      <c r="E11" s="34" t="n"/>
      <c r="F11" s="34" t="n"/>
      <c r="G11" s="34" t="inlineStr">
        <is>
          <t>P</t>
        </is>
      </c>
      <c r="H11" s="34" t="n"/>
      <c r="I11" s="34" t="inlineStr">
        <is>
          <t>A</t>
        </is>
      </c>
      <c r="J11" s="34" t="inlineStr">
        <is>
          <t>P</t>
        </is>
      </c>
      <c r="K11" s="34" t="n"/>
      <c r="L11" s="34" t="n"/>
      <c r="M11" s="34" t="n"/>
      <c r="N11" s="34" t="inlineStr">
        <is>
          <t>P</t>
        </is>
      </c>
      <c r="O11" s="34" t="n"/>
      <c r="P11" s="34" t="inlineStr">
        <is>
          <t>P</t>
        </is>
      </c>
      <c r="Q11" s="34" t="inlineStr">
        <is>
          <t>P</t>
        </is>
      </c>
      <c r="R11" s="34" t="n"/>
      <c r="S11" s="34" t="n"/>
      <c r="T11" s="34" t="n"/>
      <c r="U11" s="34" t="inlineStr">
        <is>
          <t>P</t>
        </is>
      </c>
      <c r="V11" s="34" t="n"/>
      <c r="W11" s="34" t="inlineStr">
        <is>
          <t>P</t>
        </is>
      </c>
      <c r="X11" s="34" t="inlineStr">
        <is>
          <t>P</t>
        </is>
      </c>
      <c r="Y11" s="34" t="n"/>
      <c r="Z11" s="34" t="n"/>
      <c r="AA11" s="34" t="n"/>
      <c r="AB11" s="34" t="inlineStr">
        <is>
          <t>P</t>
        </is>
      </c>
      <c r="AC11" s="34" t="n"/>
      <c r="AD11" s="34" t="inlineStr">
        <is>
          <t>P</t>
        </is>
      </c>
      <c r="AE11" s="34" t="n"/>
      <c r="AF11" s="34" t="n"/>
      <c r="AG11" s="35" t="n"/>
    </row>
    <row r="12" ht="15" customHeight="1">
      <c r="A12" s="32" t="inlineStr">
        <is>
          <t>Gabriele</t>
        </is>
      </c>
      <c r="B12" s="33" t="inlineStr">
        <is>
          <t>CESANDRI</t>
        </is>
      </c>
      <c r="C12" s="34" t="inlineStr">
        <is>
          <t>P</t>
        </is>
      </c>
      <c r="D12" s="34" t="n"/>
      <c r="E12" s="34" t="n"/>
      <c r="F12" s="34" t="n"/>
      <c r="G12" s="34" t="inlineStr">
        <is>
          <t>P</t>
        </is>
      </c>
      <c r="H12" s="34" t="n"/>
      <c r="I12" s="34" t="inlineStr">
        <is>
          <t>P</t>
        </is>
      </c>
      <c r="J12" s="34" t="inlineStr">
        <is>
          <t>P</t>
        </is>
      </c>
      <c r="K12" s="34" t="n"/>
      <c r="L12" s="34" t="n"/>
      <c r="M12" s="34" t="n"/>
      <c r="N12" s="34" t="inlineStr">
        <is>
          <t>P</t>
        </is>
      </c>
      <c r="O12" s="34" t="n"/>
      <c r="P12" s="34" t="inlineStr">
        <is>
          <t>P</t>
        </is>
      </c>
      <c r="Q12" s="34" t="inlineStr">
        <is>
          <t>P</t>
        </is>
      </c>
      <c r="R12" s="34" t="n"/>
      <c r="S12" s="34" t="n"/>
      <c r="T12" s="34" t="n"/>
      <c r="U12" s="34" t="inlineStr">
        <is>
          <t>P</t>
        </is>
      </c>
      <c r="V12" s="34" t="n"/>
      <c r="W12" s="34" t="inlineStr">
        <is>
          <t>P</t>
        </is>
      </c>
      <c r="X12" s="34" t="inlineStr">
        <is>
          <t>P</t>
        </is>
      </c>
      <c r="Y12" s="34" t="n"/>
      <c r="Z12" s="34" t="n"/>
      <c r="AA12" s="34" t="n"/>
      <c r="AB12" s="34" t="inlineStr">
        <is>
          <t>A</t>
        </is>
      </c>
      <c r="AC12" s="34" t="n"/>
      <c r="AD12" s="34" t="inlineStr">
        <is>
          <t>P</t>
        </is>
      </c>
      <c r="AE12" s="34" t="n"/>
      <c r="AF12" s="34" t="n"/>
      <c r="AG12" s="35" t="n"/>
    </row>
    <row r="13" ht="15" customHeight="1">
      <c r="A13" s="32" t="inlineStr">
        <is>
          <t>Vincenzo</t>
        </is>
      </c>
      <c r="B13" s="33" t="inlineStr">
        <is>
          <t>CIRILLO</t>
        </is>
      </c>
      <c r="C13" s="34" t="inlineStr">
        <is>
          <t>A</t>
        </is>
      </c>
      <c r="D13" s="34" t="n"/>
      <c r="E13" s="34" t="n"/>
      <c r="F13" s="34" t="n"/>
      <c r="G13" s="34" t="inlineStr">
        <is>
          <t>P</t>
        </is>
      </c>
      <c r="H13" s="34" t="n"/>
      <c r="I13" s="34" t="inlineStr">
        <is>
          <t>A</t>
        </is>
      </c>
      <c r="J13" s="34" t="inlineStr">
        <is>
          <t>P</t>
        </is>
      </c>
      <c r="K13" s="34" t="n"/>
      <c r="L13" s="34" t="n"/>
      <c r="M13" s="34" t="n"/>
      <c r="N13" s="34" t="inlineStr">
        <is>
          <t>P</t>
        </is>
      </c>
      <c r="O13" s="34" t="n"/>
      <c r="P13" s="34" t="inlineStr">
        <is>
          <t>P</t>
        </is>
      </c>
      <c r="Q13" s="34" t="inlineStr">
        <is>
          <t>P</t>
        </is>
      </c>
      <c r="R13" s="34" t="n"/>
      <c r="S13" s="34" t="n"/>
      <c r="T13" s="34" t="n"/>
      <c r="U13" s="34" t="inlineStr">
        <is>
          <t>P</t>
        </is>
      </c>
      <c r="V13" s="34" t="n"/>
      <c r="W13" s="34" t="inlineStr">
        <is>
          <t>P</t>
        </is>
      </c>
      <c r="X13" s="34" t="inlineStr">
        <is>
          <t>P</t>
        </is>
      </c>
      <c r="Y13" s="34" t="n"/>
      <c r="Z13" s="34" t="n"/>
      <c r="AA13" s="34" t="n"/>
      <c r="AB13" s="34" t="inlineStr">
        <is>
          <t>P</t>
        </is>
      </c>
      <c r="AC13" s="34" t="n"/>
      <c r="AD13" s="34" t="inlineStr">
        <is>
          <t>P</t>
        </is>
      </c>
      <c r="AE13" s="34" t="n"/>
      <c r="AF13" s="34" t="n"/>
      <c r="AG13" s="35" t="n"/>
    </row>
    <row r="14" ht="15" customHeight="1">
      <c r="A14" s="32" t="inlineStr">
        <is>
          <t>Enea</t>
        </is>
      </c>
      <c r="B14" s="33" t="inlineStr">
        <is>
          <t>COLANGELI</t>
        </is>
      </c>
      <c r="C14" s="34" t="inlineStr">
        <is>
          <t>A</t>
        </is>
      </c>
      <c r="D14" s="34" t="n"/>
      <c r="E14" s="34" t="n"/>
      <c r="F14" s="34" t="n"/>
      <c r="G14" s="34" t="inlineStr">
        <is>
          <t>A</t>
        </is>
      </c>
      <c r="H14" s="34" t="n"/>
      <c r="I14" s="34" t="inlineStr">
        <is>
          <t>P</t>
        </is>
      </c>
      <c r="J14" s="34" t="inlineStr">
        <is>
          <t>P</t>
        </is>
      </c>
      <c r="K14" s="34" t="n"/>
      <c r="L14" s="34" t="n"/>
      <c r="M14" s="34" t="n"/>
      <c r="N14" s="34" t="inlineStr">
        <is>
          <t>P</t>
        </is>
      </c>
      <c r="O14" s="34" t="n"/>
      <c r="P14" s="34" t="inlineStr">
        <is>
          <t>P</t>
        </is>
      </c>
      <c r="Q14" s="34" t="inlineStr">
        <is>
          <t>A</t>
        </is>
      </c>
      <c r="R14" s="34" t="n"/>
      <c r="S14" s="34" t="n"/>
      <c r="T14" s="34" t="n"/>
      <c r="U14" s="34" t="inlineStr">
        <is>
          <t>P</t>
        </is>
      </c>
      <c r="V14" s="34" t="n"/>
      <c r="W14" s="34" t="inlineStr">
        <is>
          <t>P</t>
        </is>
      </c>
      <c r="X14" s="34" t="inlineStr">
        <is>
          <t>P</t>
        </is>
      </c>
      <c r="Y14" s="34" t="n"/>
      <c r="Z14" s="34" t="n"/>
      <c r="AA14" s="34" t="n"/>
      <c r="AB14" s="34" t="inlineStr">
        <is>
          <t>P</t>
        </is>
      </c>
      <c r="AC14" s="34" t="n"/>
      <c r="AD14" s="34" t="inlineStr">
        <is>
          <t>P</t>
        </is>
      </c>
      <c r="AE14" s="34" t="n"/>
      <c r="AF14" s="34" t="n"/>
      <c r="AG14" s="35" t="n"/>
    </row>
    <row r="15" ht="15" customHeight="1">
      <c r="A15" s="32" t="inlineStr">
        <is>
          <t>Matteo</t>
        </is>
      </c>
      <c r="B15" s="33" t="inlineStr">
        <is>
          <t>FERRAUTI</t>
        </is>
      </c>
      <c r="C15" s="34" t="inlineStr">
        <is>
          <t>P</t>
        </is>
      </c>
      <c r="D15" s="34" t="n"/>
      <c r="E15" s="34" t="n"/>
      <c r="F15" s="34" t="n"/>
      <c r="G15" s="34" t="inlineStr">
        <is>
          <t>P</t>
        </is>
      </c>
      <c r="H15" s="34" t="n"/>
      <c r="I15" s="34" t="inlineStr">
        <is>
          <t>P</t>
        </is>
      </c>
      <c r="J15" s="34" t="inlineStr">
        <is>
          <t>P</t>
        </is>
      </c>
      <c r="K15" s="34" t="n"/>
      <c r="L15" s="34" t="n"/>
      <c r="M15" s="34" t="n"/>
      <c r="N15" s="34" t="inlineStr">
        <is>
          <t>P</t>
        </is>
      </c>
      <c r="O15" s="34" t="n"/>
      <c r="P15" s="34" t="inlineStr">
        <is>
          <t>P</t>
        </is>
      </c>
      <c r="Q15" s="34" t="inlineStr">
        <is>
          <t>P</t>
        </is>
      </c>
      <c r="R15" s="34" t="n"/>
      <c r="S15" s="34" t="n"/>
      <c r="T15" s="34" t="n"/>
      <c r="U15" s="34" t="inlineStr">
        <is>
          <t>P</t>
        </is>
      </c>
      <c r="V15" s="34" t="n"/>
      <c r="W15" s="34" t="inlineStr">
        <is>
          <t>P</t>
        </is>
      </c>
      <c r="X15" s="34" t="inlineStr">
        <is>
          <t>A</t>
        </is>
      </c>
      <c r="Y15" s="34" t="n"/>
      <c r="Z15" s="34" t="n"/>
      <c r="AA15" s="34" t="n"/>
      <c r="AB15" s="34" t="inlineStr">
        <is>
          <t>P</t>
        </is>
      </c>
      <c r="AC15" s="34" t="n"/>
      <c r="AD15" s="34" t="inlineStr">
        <is>
          <t>A</t>
        </is>
      </c>
      <c r="AE15" s="34" t="n"/>
      <c r="AF15" s="34" t="n"/>
      <c r="AG15" s="35" t="n"/>
    </row>
    <row r="16" ht="15" customHeight="1">
      <c r="A16" s="32" t="inlineStr">
        <is>
          <t>Julian</t>
        </is>
      </c>
      <c r="B16" s="33" t="inlineStr">
        <is>
          <t>GENTILI</t>
        </is>
      </c>
      <c r="C16" s="34" t="inlineStr">
        <is>
          <t>A</t>
        </is>
      </c>
      <c r="D16" s="34" t="n"/>
      <c r="E16" s="34" t="n"/>
      <c r="F16" s="34" t="n"/>
      <c r="G16" s="34" t="inlineStr">
        <is>
          <t>A</t>
        </is>
      </c>
      <c r="H16" s="34" t="n"/>
      <c r="I16" s="34" t="inlineStr">
        <is>
          <t>P</t>
        </is>
      </c>
      <c r="J16" s="34" t="inlineStr">
        <is>
          <t>A</t>
        </is>
      </c>
      <c r="K16" s="34" t="n"/>
      <c r="L16" s="34" t="n"/>
      <c r="M16" s="34" t="n"/>
      <c r="N16" s="34" t="inlineStr">
        <is>
          <t>P</t>
        </is>
      </c>
      <c r="O16" s="34" t="n"/>
      <c r="P16" s="34" t="inlineStr">
        <is>
          <t>P</t>
        </is>
      </c>
      <c r="Q16" s="34" t="inlineStr">
        <is>
          <t>A</t>
        </is>
      </c>
      <c r="R16" s="34" t="n"/>
      <c r="S16" s="34" t="n"/>
      <c r="T16" s="34" t="n"/>
      <c r="U16" s="34" t="inlineStr">
        <is>
          <t>A</t>
        </is>
      </c>
      <c r="V16" s="34" t="n"/>
      <c r="W16" s="34" t="inlineStr">
        <is>
          <t>P</t>
        </is>
      </c>
      <c r="X16" s="34" t="inlineStr">
        <is>
          <t>P</t>
        </is>
      </c>
      <c r="Y16" s="34" t="n"/>
      <c r="Z16" s="34" t="n"/>
      <c r="AA16" s="34" t="n"/>
      <c r="AB16" s="34" t="inlineStr">
        <is>
          <t>P</t>
        </is>
      </c>
      <c r="AC16" s="34" t="n"/>
      <c r="AD16" s="34" t="inlineStr">
        <is>
          <t>P</t>
        </is>
      </c>
      <c r="AE16" s="34" t="n"/>
      <c r="AF16" s="34" t="n"/>
      <c r="AG16" s="35" t="n"/>
    </row>
    <row r="17" ht="15" customHeight="1">
      <c r="A17" s="32" t="inlineStr">
        <is>
          <t>Jacopo</t>
        </is>
      </c>
      <c r="B17" s="33" t="inlineStr">
        <is>
          <t>GENTILI</t>
        </is>
      </c>
      <c r="C17" s="34" t="inlineStr">
        <is>
          <t>P</t>
        </is>
      </c>
      <c r="D17" s="34" t="n"/>
      <c r="E17" s="34" t="n"/>
      <c r="F17" s="34" t="n"/>
      <c r="G17" s="34" t="inlineStr">
        <is>
          <t>P</t>
        </is>
      </c>
      <c r="H17" s="34" t="n"/>
      <c r="I17" s="34" t="inlineStr">
        <is>
          <t>P</t>
        </is>
      </c>
      <c r="J17" s="34" t="inlineStr">
        <is>
          <t>P</t>
        </is>
      </c>
      <c r="K17" s="34" t="n"/>
      <c r="L17" s="34" t="n"/>
      <c r="M17" s="34" t="n"/>
      <c r="N17" s="34" t="inlineStr">
        <is>
          <t>P</t>
        </is>
      </c>
      <c r="O17" s="34" t="n"/>
      <c r="P17" s="34" t="inlineStr">
        <is>
          <t>P</t>
        </is>
      </c>
      <c r="Q17" s="34" t="inlineStr">
        <is>
          <t>P</t>
        </is>
      </c>
      <c r="R17" s="34" t="n"/>
      <c r="S17" s="34" t="n"/>
      <c r="T17" s="34" t="n"/>
      <c r="U17" s="34" t="inlineStr">
        <is>
          <t>P</t>
        </is>
      </c>
      <c r="V17" s="34" t="n"/>
      <c r="W17" s="34" t="inlineStr">
        <is>
          <t>P</t>
        </is>
      </c>
      <c r="X17" s="34" t="inlineStr">
        <is>
          <t>P</t>
        </is>
      </c>
      <c r="Y17" s="34" t="n"/>
      <c r="Z17" s="34" t="n"/>
      <c r="AA17" s="34" t="n"/>
      <c r="AB17" s="34" t="inlineStr">
        <is>
          <t>P</t>
        </is>
      </c>
      <c r="AC17" s="34" t="n"/>
      <c r="AD17" s="34" t="inlineStr">
        <is>
          <t>P</t>
        </is>
      </c>
      <c r="AE17" s="34" t="n"/>
      <c r="AF17" s="34" t="n"/>
      <c r="AG17" s="35" t="n"/>
    </row>
    <row r="18" ht="15" customHeight="1">
      <c r="A18" s="32" t="inlineStr">
        <is>
          <t>Gabriele</t>
        </is>
      </c>
      <c r="B18" s="33" t="inlineStr">
        <is>
          <t>GIANNOPOLO</t>
        </is>
      </c>
      <c r="C18" s="34" t="inlineStr">
        <is>
          <t>INF</t>
        </is>
      </c>
      <c r="D18" s="34" t="n"/>
      <c r="E18" s="34" t="n"/>
      <c r="F18" s="34" t="n"/>
      <c r="G18" s="34" t="inlineStr">
        <is>
          <t>P</t>
        </is>
      </c>
      <c r="H18" s="34" t="n"/>
      <c r="I18" s="34" t="inlineStr">
        <is>
          <t>P</t>
        </is>
      </c>
      <c r="J18" s="34" t="inlineStr">
        <is>
          <t>P</t>
        </is>
      </c>
      <c r="K18" s="34" t="n"/>
      <c r="L18" s="34" t="n"/>
      <c r="M18" s="34" t="n"/>
      <c r="N18" s="34" t="inlineStr">
        <is>
          <t>A</t>
        </is>
      </c>
      <c r="O18" s="34" t="n"/>
      <c r="P18" s="34" t="inlineStr">
        <is>
          <t>P</t>
        </is>
      </c>
      <c r="Q18" s="34" t="inlineStr">
        <is>
          <t>P</t>
        </is>
      </c>
      <c r="R18" s="34" t="n"/>
      <c r="S18" s="34" t="n"/>
      <c r="T18" s="34" t="n"/>
      <c r="U18" s="34" t="inlineStr">
        <is>
          <t>P</t>
        </is>
      </c>
      <c r="V18" s="34" t="n"/>
      <c r="W18" s="34" t="inlineStr">
        <is>
          <t>P</t>
        </is>
      </c>
      <c r="X18" s="34" t="inlineStr">
        <is>
          <t>P</t>
        </is>
      </c>
      <c r="Y18" s="34" t="n"/>
      <c r="Z18" s="34" t="n"/>
      <c r="AA18" s="34" t="n"/>
      <c r="AB18" s="34" t="inlineStr">
        <is>
          <t>P</t>
        </is>
      </c>
      <c r="AC18" s="34" t="n"/>
      <c r="AD18" s="34" t="inlineStr">
        <is>
          <t>A</t>
        </is>
      </c>
      <c r="AE18" s="34" t="n"/>
      <c r="AF18" s="34" t="n"/>
      <c r="AG18" s="35" t="n"/>
    </row>
    <row r="19" ht="15" customHeight="1">
      <c r="A19" s="32" t="inlineStr">
        <is>
          <t>Alessio</t>
        </is>
      </c>
      <c r="B19" s="33" t="inlineStr">
        <is>
          <t>IGLIOZZI</t>
        </is>
      </c>
      <c r="C19" s="34" t="inlineStr">
        <is>
          <t>P</t>
        </is>
      </c>
      <c r="D19" s="34" t="n"/>
      <c r="E19" s="34" t="n"/>
      <c r="F19" s="34" t="n"/>
      <c r="G19" s="34" t="inlineStr">
        <is>
          <t>P</t>
        </is>
      </c>
      <c r="H19" s="34" t="n"/>
      <c r="I19" s="34" t="inlineStr">
        <is>
          <t>P</t>
        </is>
      </c>
      <c r="J19" s="34" t="inlineStr">
        <is>
          <t>P</t>
        </is>
      </c>
      <c r="K19" s="34" t="n"/>
      <c r="L19" s="34" t="n"/>
      <c r="M19" s="34" t="n"/>
      <c r="N19" s="34" t="inlineStr">
        <is>
          <t>P</t>
        </is>
      </c>
      <c r="O19" s="34" t="n"/>
      <c r="P19" s="34" t="inlineStr">
        <is>
          <t>P</t>
        </is>
      </c>
      <c r="Q19" s="34" t="inlineStr">
        <is>
          <t>P</t>
        </is>
      </c>
      <c r="R19" s="34" t="n"/>
      <c r="S19" s="34" t="n"/>
      <c r="T19" s="34" t="n"/>
      <c r="U19" s="34" t="inlineStr">
        <is>
          <t>P</t>
        </is>
      </c>
      <c r="V19" s="34" t="n"/>
      <c r="W19" s="34" t="inlineStr">
        <is>
          <t>P</t>
        </is>
      </c>
      <c r="X19" s="34" t="inlineStr">
        <is>
          <t>P</t>
        </is>
      </c>
      <c r="Y19" s="34" t="n"/>
      <c r="Z19" s="34" t="n"/>
      <c r="AA19" s="34" t="n"/>
      <c r="AB19" s="34" t="inlineStr">
        <is>
          <t>P</t>
        </is>
      </c>
      <c r="AC19" s="34" t="n"/>
      <c r="AD19" s="34" t="inlineStr">
        <is>
          <t>A</t>
        </is>
      </c>
      <c r="AE19" s="34" t="n"/>
      <c r="AF19" s="34" t="n"/>
      <c r="AG19" s="35" t="n"/>
    </row>
    <row r="20" ht="15" customHeight="1">
      <c r="A20" s="32" t="inlineStr">
        <is>
          <t>Gianni</t>
        </is>
      </c>
      <c r="B20" s="33" t="inlineStr">
        <is>
          <t>LO PICCOLO</t>
        </is>
      </c>
      <c r="C20" s="34" t="inlineStr">
        <is>
          <t>A</t>
        </is>
      </c>
      <c r="D20" s="34" t="n"/>
      <c r="E20" s="34" t="n"/>
      <c r="F20" s="34" t="n"/>
      <c r="G20" s="34" t="inlineStr">
        <is>
          <t>P</t>
        </is>
      </c>
      <c r="H20" s="34" t="n"/>
      <c r="I20" s="34" t="inlineStr">
        <is>
          <t>P</t>
        </is>
      </c>
      <c r="J20" s="34" t="inlineStr">
        <is>
          <t>P</t>
        </is>
      </c>
      <c r="K20" s="34" t="n"/>
      <c r="L20" s="34" t="n"/>
      <c r="M20" s="34" t="n"/>
      <c r="N20" s="34" t="inlineStr">
        <is>
          <t>P</t>
        </is>
      </c>
      <c r="O20" s="34" t="n"/>
      <c r="P20" s="34" t="inlineStr">
        <is>
          <t>P</t>
        </is>
      </c>
      <c r="Q20" s="34" t="inlineStr">
        <is>
          <t>P</t>
        </is>
      </c>
      <c r="R20" s="34" t="n"/>
      <c r="S20" s="34" t="n"/>
      <c r="T20" s="34" t="n"/>
      <c r="U20" s="34" t="inlineStr">
        <is>
          <t>P</t>
        </is>
      </c>
      <c r="V20" s="34" t="n"/>
      <c r="W20" s="34" t="inlineStr">
        <is>
          <t>P</t>
        </is>
      </c>
      <c r="X20" s="34" t="inlineStr">
        <is>
          <t>P</t>
        </is>
      </c>
      <c r="Y20" s="34" t="n"/>
      <c r="Z20" s="34" t="n"/>
      <c r="AA20" s="34" t="n"/>
      <c r="AB20" s="34" t="inlineStr">
        <is>
          <t>P</t>
        </is>
      </c>
      <c r="AC20" s="34" t="n"/>
      <c r="AD20" s="34" t="inlineStr">
        <is>
          <t>P</t>
        </is>
      </c>
      <c r="AE20" s="34" t="n"/>
      <c r="AF20" s="34" t="n"/>
      <c r="AG20" s="35" t="n"/>
    </row>
    <row r="21" ht="15" customHeight="1">
      <c r="A21" s="32" t="inlineStr">
        <is>
          <t>Pietro</t>
        </is>
      </c>
      <c r="B21" s="33" t="inlineStr">
        <is>
          <t>MANCINI</t>
        </is>
      </c>
      <c r="C21" s="34" t="inlineStr">
        <is>
          <t>P</t>
        </is>
      </c>
      <c r="D21" s="34" t="n"/>
      <c r="E21" s="34" t="n"/>
      <c r="F21" s="34" t="n"/>
      <c r="G21" s="34" t="inlineStr">
        <is>
          <t>P</t>
        </is>
      </c>
      <c r="H21" s="34" t="n"/>
      <c r="I21" s="34" t="inlineStr">
        <is>
          <t>P</t>
        </is>
      </c>
      <c r="J21" s="34" t="inlineStr">
        <is>
          <t>P</t>
        </is>
      </c>
      <c r="K21" s="34" t="n"/>
      <c r="L21" s="34" t="n"/>
      <c r="M21" s="34" t="n"/>
      <c r="N21" s="34" t="inlineStr">
        <is>
          <t>P</t>
        </is>
      </c>
      <c r="O21" s="34" t="n"/>
      <c r="P21" s="34" t="inlineStr">
        <is>
          <t>P</t>
        </is>
      </c>
      <c r="Q21" s="34" t="inlineStr">
        <is>
          <t>P</t>
        </is>
      </c>
      <c r="R21" s="34" t="n"/>
      <c r="S21" s="34" t="n"/>
      <c r="T21" s="34" t="n"/>
      <c r="U21" s="34" t="inlineStr">
        <is>
          <t>P</t>
        </is>
      </c>
      <c r="V21" s="34" t="n"/>
      <c r="W21" s="34" t="inlineStr">
        <is>
          <t>P</t>
        </is>
      </c>
      <c r="X21" s="34" t="inlineStr">
        <is>
          <t>A</t>
        </is>
      </c>
      <c r="Y21" s="34" t="n"/>
      <c r="Z21" s="34" t="n"/>
      <c r="AA21" s="34" t="n"/>
      <c r="AB21" s="34" t="inlineStr">
        <is>
          <t>P</t>
        </is>
      </c>
      <c r="AC21" s="34" t="n"/>
      <c r="AD21" s="34" t="inlineStr">
        <is>
          <t>A</t>
        </is>
      </c>
      <c r="AE21" s="34" t="n"/>
      <c r="AF21" s="34" t="n"/>
      <c r="AG21" s="35" t="n"/>
    </row>
    <row r="22" ht="15" customHeight="1">
      <c r="A22" s="32" t="inlineStr">
        <is>
          <t>Bruno</t>
        </is>
      </c>
      <c r="B22" s="33" t="inlineStr">
        <is>
          <t>MARRUCCI</t>
        </is>
      </c>
      <c r="C22" s="34" t="inlineStr">
        <is>
          <t>A</t>
        </is>
      </c>
      <c r="D22" s="34" t="n"/>
      <c r="E22" s="34" t="n"/>
      <c r="F22" s="34" t="n"/>
      <c r="G22" s="34" t="inlineStr">
        <is>
          <t>P</t>
        </is>
      </c>
      <c r="H22" s="34" t="n"/>
      <c r="I22" s="34" t="inlineStr">
        <is>
          <t>A</t>
        </is>
      </c>
      <c r="J22" s="34" t="inlineStr">
        <is>
          <t>P</t>
        </is>
      </c>
      <c r="K22" s="34" t="n"/>
      <c r="L22" s="34" t="n"/>
      <c r="M22" s="34" t="n"/>
      <c r="N22" s="34" t="inlineStr">
        <is>
          <t>P</t>
        </is>
      </c>
      <c r="O22" s="34" t="n"/>
      <c r="P22" s="34" t="inlineStr">
        <is>
          <t>P</t>
        </is>
      </c>
      <c r="Q22" s="34" t="inlineStr">
        <is>
          <t>P</t>
        </is>
      </c>
      <c r="R22" s="34" t="n"/>
      <c r="S22" s="34" t="n"/>
      <c r="T22" s="34" t="n"/>
      <c r="U22" s="34" t="inlineStr">
        <is>
          <t>P</t>
        </is>
      </c>
      <c r="V22" s="34" t="n"/>
      <c r="W22" s="34" t="inlineStr">
        <is>
          <t>P</t>
        </is>
      </c>
      <c r="X22" s="34" t="inlineStr">
        <is>
          <t>P</t>
        </is>
      </c>
      <c r="Y22" s="34" t="n"/>
      <c r="Z22" s="34" t="n"/>
      <c r="AA22" s="34" t="n"/>
      <c r="AB22" s="34" t="inlineStr">
        <is>
          <t>P</t>
        </is>
      </c>
      <c r="AC22" s="34" t="n"/>
      <c r="AD22" s="34" t="inlineStr">
        <is>
          <t>P</t>
        </is>
      </c>
      <c r="AE22" s="34" t="n"/>
      <c r="AF22" s="34" t="n"/>
      <c r="AG22" s="35" t="n"/>
    </row>
    <row r="23" ht="15" customHeight="1">
      <c r="A23" s="32" t="inlineStr">
        <is>
          <t>Cristiano</t>
        </is>
      </c>
      <c r="B23" s="33" t="inlineStr">
        <is>
          <t>MIGENI</t>
        </is>
      </c>
      <c r="C23" s="34" t="inlineStr">
        <is>
          <t>IND</t>
        </is>
      </c>
      <c r="D23" s="34" t="n"/>
      <c r="E23" s="34" t="n"/>
      <c r="F23" s="34" t="n"/>
      <c r="G23" s="34" t="inlineStr">
        <is>
          <t>IND</t>
        </is>
      </c>
      <c r="H23" s="34" t="n"/>
      <c r="I23" s="34" t="inlineStr">
        <is>
          <t>IND</t>
        </is>
      </c>
      <c r="J23" s="34" t="inlineStr">
        <is>
          <t>IND</t>
        </is>
      </c>
      <c r="K23" s="34" t="n"/>
      <c r="L23" s="34" t="n"/>
      <c r="M23" s="34" t="n"/>
      <c r="N23" s="34" t="inlineStr">
        <is>
          <t>IND</t>
        </is>
      </c>
      <c r="O23" s="34" t="n"/>
      <c r="P23" s="34" t="inlineStr">
        <is>
          <t>IND</t>
        </is>
      </c>
      <c r="Q23" s="34" t="inlineStr">
        <is>
          <t>IND</t>
        </is>
      </c>
      <c r="R23" s="34" t="n"/>
      <c r="S23" s="34" t="n"/>
      <c r="T23" s="34" t="n"/>
      <c r="U23" s="34" t="inlineStr">
        <is>
          <t>IND</t>
        </is>
      </c>
      <c r="V23" s="34" t="n"/>
      <c r="W23" s="34" t="inlineStr">
        <is>
          <t>IND</t>
        </is>
      </c>
      <c r="X23" s="34" t="inlineStr">
        <is>
          <t>A</t>
        </is>
      </c>
      <c r="Y23" s="34" t="n"/>
      <c r="Z23" s="34" t="n"/>
      <c r="AA23" s="34" t="n"/>
      <c r="AB23" s="34" t="inlineStr">
        <is>
          <t>A</t>
        </is>
      </c>
      <c r="AC23" s="34" t="n"/>
      <c r="AD23" s="34" t="inlineStr">
        <is>
          <t>A</t>
        </is>
      </c>
      <c r="AE23" s="34" t="n"/>
      <c r="AF23" s="34" t="n"/>
      <c r="AG23" s="35" t="n"/>
    </row>
    <row r="24" ht="15" customHeight="1">
      <c r="A24" s="32" t="inlineStr">
        <is>
          <t>Lorenzo</t>
        </is>
      </c>
      <c r="B24" s="33" t="inlineStr">
        <is>
          <t>MIGENI</t>
        </is>
      </c>
      <c r="C24" s="34" t="inlineStr">
        <is>
          <t>IND</t>
        </is>
      </c>
      <c r="D24" s="34" t="n"/>
      <c r="E24" s="34" t="n"/>
      <c r="F24" s="34" t="n"/>
      <c r="G24" s="34" t="inlineStr">
        <is>
          <t>IND</t>
        </is>
      </c>
      <c r="H24" s="34" t="n"/>
      <c r="I24" s="34" t="inlineStr">
        <is>
          <t>IND</t>
        </is>
      </c>
      <c r="J24" s="34" t="inlineStr">
        <is>
          <t>IND</t>
        </is>
      </c>
      <c r="K24" s="34" t="n"/>
      <c r="L24" s="34" t="n"/>
      <c r="M24" s="34" t="n"/>
      <c r="N24" s="34" t="inlineStr">
        <is>
          <t>IND</t>
        </is>
      </c>
      <c r="O24" s="34" t="n"/>
      <c r="P24" s="34" t="inlineStr">
        <is>
          <t>IND</t>
        </is>
      </c>
      <c r="Q24" s="34" t="inlineStr">
        <is>
          <t>IND</t>
        </is>
      </c>
      <c r="R24" s="34" t="n"/>
      <c r="S24" s="34" t="n"/>
      <c r="T24" s="34" t="n"/>
      <c r="U24" s="34" t="inlineStr">
        <is>
          <t>IND</t>
        </is>
      </c>
      <c r="V24" s="34" t="n"/>
      <c r="W24" s="34" t="inlineStr">
        <is>
          <t>IND</t>
        </is>
      </c>
      <c r="X24" s="34" t="inlineStr">
        <is>
          <t>A</t>
        </is>
      </c>
      <c r="Y24" s="34" t="n"/>
      <c r="Z24" s="34" t="n"/>
      <c r="AA24" s="34" t="n"/>
      <c r="AB24" s="34" t="inlineStr">
        <is>
          <t>A</t>
        </is>
      </c>
      <c r="AC24" s="34" t="n"/>
      <c r="AD24" s="34" t="inlineStr">
        <is>
          <t>A</t>
        </is>
      </c>
      <c r="AE24" s="34" t="n"/>
      <c r="AF24" s="34" t="n"/>
      <c r="AG24" s="35" t="n"/>
    </row>
    <row r="25" ht="15" customHeight="1">
      <c r="A25" s="32" t="inlineStr">
        <is>
          <t>Flavio</t>
        </is>
      </c>
      <c r="B25" s="33" t="inlineStr">
        <is>
          <t>MOZZI</t>
        </is>
      </c>
      <c r="C25" s="34" t="inlineStr">
        <is>
          <t>P</t>
        </is>
      </c>
      <c r="D25" s="34" t="n"/>
      <c r="E25" s="34" t="n"/>
      <c r="F25" s="34" t="n"/>
      <c r="G25" s="34" t="inlineStr">
        <is>
          <t>P</t>
        </is>
      </c>
      <c r="H25" s="34" t="n"/>
      <c r="I25" s="34" t="inlineStr">
        <is>
          <t>P</t>
        </is>
      </c>
      <c r="J25" s="34" t="inlineStr">
        <is>
          <t>P</t>
        </is>
      </c>
      <c r="K25" s="34" t="n"/>
      <c r="L25" s="34" t="n"/>
      <c r="M25" s="34" t="n"/>
      <c r="N25" s="34" t="inlineStr">
        <is>
          <t>P</t>
        </is>
      </c>
      <c r="O25" s="34" t="n"/>
      <c r="P25" s="34" t="inlineStr">
        <is>
          <t>P</t>
        </is>
      </c>
      <c r="Q25" s="34" t="inlineStr">
        <is>
          <t>P</t>
        </is>
      </c>
      <c r="R25" s="34" t="n"/>
      <c r="S25" s="34" t="n"/>
      <c r="T25" s="34" t="n"/>
      <c r="U25" s="34" t="inlineStr">
        <is>
          <t>P</t>
        </is>
      </c>
      <c r="V25" s="34" t="n"/>
      <c r="W25" s="34" t="inlineStr">
        <is>
          <t>P</t>
        </is>
      </c>
      <c r="X25" s="34" t="inlineStr">
        <is>
          <t>P</t>
        </is>
      </c>
      <c r="Y25" s="34" t="n"/>
      <c r="Z25" s="34" t="n"/>
      <c r="AA25" s="34" t="n"/>
      <c r="AB25" s="34" t="inlineStr">
        <is>
          <t>A</t>
        </is>
      </c>
      <c r="AC25" s="34" t="n"/>
      <c r="AD25" s="34" t="inlineStr">
        <is>
          <t>A</t>
        </is>
      </c>
      <c r="AE25" s="34" t="n"/>
      <c r="AF25" s="34" t="n"/>
      <c r="AG25" s="35" t="n"/>
    </row>
    <row r="26" ht="15" customHeight="1">
      <c r="A26" s="32" t="inlineStr">
        <is>
          <t>Edoardo</t>
        </is>
      </c>
      <c r="B26" s="33" t="inlineStr">
        <is>
          <t>PALANCA</t>
        </is>
      </c>
      <c r="C26" s="34" t="inlineStr">
        <is>
          <t>P</t>
        </is>
      </c>
      <c r="D26" s="34" t="n"/>
      <c r="E26" s="34" t="n"/>
      <c r="F26" s="34" t="n"/>
      <c r="G26" s="34" t="inlineStr">
        <is>
          <t>A</t>
        </is>
      </c>
      <c r="H26" s="34" t="n"/>
      <c r="I26" s="34" t="inlineStr">
        <is>
          <t>A</t>
        </is>
      </c>
      <c r="J26" s="34" t="inlineStr">
        <is>
          <t>A</t>
        </is>
      </c>
      <c r="K26" s="34" t="n"/>
      <c r="L26" s="34" t="n"/>
      <c r="M26" s="34" t="n"/>
      <c r="N26" s="34" t="inlineStr">
        <is>
          <t>P</t>
        </is>
      </c>
      <c r="O26" s="34" t="n"/>
      <c r="P26" s="34" t="inlineStr">
        <is>
          <t>P</t>
        </is>
      </c>
      <c r="Q26" s="34" t="inlineStr">
        <is>
          <t>A</t>
        </is>
      </c>
      <c r="R26" s="34" t="n"/>
      <c r="S26" s="34" t="n"/>
      <c r="T26" s="34" t="n"/>
      <c r="U26" s="34" t="inlineStr">
        <is>
          <t>A</t>
        </is>
      </c>
      <c r="V26" s="34" t="n"/>
      <c r="W26" s="34" t="inlineStr">
        <is>
          <t>A</t>
        </is>
      </c>
      <c r="X26" s="34" t="inlineStr">
        <is>
          <t>A</t>
        </is>
      </c>
      <c r="Y26" s="34" t="n"/>
      <c r="Z26" s="34" t="n"/>
      <c r="AA26" s="34" t="n"/>
      <c r="AB26" s="34" t="inlineStr">
        <is>
          <t>P</t>
        </is>
      </c>
      <c r="AC26" s="34" t="n"/>
      <c r="AD26" s="34" t="inlineStr">
        <is>
          <t>A</t>
        </is>
      </c>
      <c r="AE26" s="34" t="n"/>
      <c r="AF26" s="34" t="n"/>
      <c r="AG26" s="35" t="n"/>
    </row>
    <row r="27" ht="15" customHeight="1">
      <c r="A27" s="32" t="inlineStr">
        <is>
          <t>Davide</t>
        </is>
      </c>
      <c r="B27" s="33" t="inlineStr">
        <is>
          <t>PENNACCHINI</t>
        </is>
      </c>
      <c r="C27" s="34" t="inlineStr">
        <is>
          <t>P</t>
        </is>
      </c>
      <c r="D27" s="34" t="n"/>
      <c r="E27" s="34" t="n"/>
      <c r="F27" s="34" t="n"/>
      <c r="G27" s="34" t="inlineStr">
        <is>
          <t>P</t>
        </is>
      </c>
      <c r="H27" s="34" t="n"/>
      <c r="I27" s="34" t="inlineStr">
        <is>
          <t>P</t>
        </is>
      </c>
      <c r="J27" s="34" t="inlineStr">
        <is>
          <t>P</t>
        </is>
      </c>
      <c r="K27" s="34" t="n"/>
      <c r="L27" s="34" t="n"/>
      <c r="M27" s="34" t="n"/>
      <c r="N27" s="34" t="inlineStr">
        <is>
          <t>P</t>
        </is>
      </c>
      <c r="O27" s="34" t="n"/>
      <c r="P27" s="34" t="inlineStr">
        <is>
          <t>P</t>
        </is>
      </c>
      <c r="Q27" s="34" t="inlineStr">
        <is>
          <t>A</t>
        </is>
      </c>
      <c r="R27" s="34" t="n"/>
      <c r="S27" s="34" t="n"/>
      <c r="T27" s="34" t="n"/>
      <c r="U27" s="34" t="inlineStr">
        <is>
          <t>A</t>
        </is>
      </c>
      <c r="V27" s="34" t="n"/>
      <c r="W27" s="34" t="inlineStr">
        <is>
          <t>P</t>
        </is>
      </c>
      <c r="X27" s="34" t="inlineStr">
        <is>
          <t>P</t>
        </is>
      </c>
      <c r="Y27" s="34" t="n"/>
      <c r="Z27" s="34" t="n"/>
      <c r="AA27" s="34" t="n"/>
      <c r="AB27" s="34" t="inlineStr">
        <is>
          <t>P</t>
        </is>
      </c>
      <c r="AC27" s="34" t="n"/>
      <c r="AD27" s="34" t="inlineStr">
        <is>
          <t>P</t>
        </is>
      </c>
      <c r="AE27" s="34" t="n"/>
      <c r="AF27" s="34" t="n"/>
      <c r="AG27" s="35" t="n"/>
    </row>
    <row r="28" ht="15" customHeight="1">
      <c r="A28" s="32" t="inlineStr">
        <is>
          <t>Daniele</t>
        </is>
      </c>
      <c r="B28" s="33" t="inlineStr">
        <is>
          <t>PICARIELLO</t>
        </is>
      </c>
      <c r="C28" s="34" t="inlineStr">
        <is>
          <t>P</t>
        </is>
      </c>
      <c r="D28" s="34" t="n"/>
      <c r="E28" s="34" t="n"/>
      <c r="F28" s="34" t="n"/>
      <c r="G28" s="34" t="inlineStr">
        <is>
          <t>P</t>
        </is>
      </c>
      <c r="H28" s="34" t="n"/>
      <c r="I28" s="34" t="inlineStr">
        <is>
          <t>P</t>
        </is>
      </c>
      <c r="J28" s="34" t="inlineStr">
        <is>
          <t>P</t>
        </is>
      </c>
      <c r="K28" s="34" t="n"/>
      <c r="L28" s="34" t="n"/>
      <c r="M28" s="34" t="n"/>
      <c r="N28" s="34" t="inlineStr">
        <is>
          <t>P</t>
        </is>
      </c>
      <c r="O28" s="34" t="n"/>
      <c r="P28" s="34" t="inlineStr">
        <is>
          <t>P</t>
        </is>
      </c>
      <c r="Q28" s="34" t="inlineStr">
        <is>
          <t>P</t>
        </is>
      </c>
      <c r="R28" s="34" t="n"/>
      <c r="S28" s="34" t="n"/>
      <c r="T28" s="34" t="n"/>
      <c r="U28" s="34" t="inlineStr">
        <is>
          <t>A</t>
        </is>
      </c>
      <c r="V28" s="34" t="n"/>
      <c r="W28" s="34" t="inlineStr">
        <is>
          <t>A</t>
        </is>
      </c>
      <c r="X28" s="34" t="inlineStr">
        <is>
          <t>A</t>
        </is>
      </c>
      <c r="Y28" s="34" t="n"/>
      <c r="Z28" s="34" t="n"/>
      <c r="AA28" s="34" t="n"/>
      <c r="AB28" s="34" t="inlineStr">
        <is>
          <t>A</t>
        </is>
      </c>
      <c r="AC28" s="34" t="n"/>
      <c r="AD28" s="34" t="inlineStr">
        <is>
          <t>A</t>
        </is>
      </c>
      <c r="AE28" s="34" t="n"/>
      <c r="AF28" s="34" t="n"/>
      <c r="AG28" s="35" t="n"/>
    </row>
    <row r="29" ht="15" customHeight="1">
      <c r="A29" s="32" t="inlineStr">
        <is>
          <t>Lorenzo</t>
        </is>
      </c>
      <c r="B29" s="33" t="inlineStr">
        <is>
          <t>RABBI</t>
        </is>
      </c>
      <c r="C29" s="34" t="inlineStr">
        <is>
          <t>P</t>
        </is>
      </c>
      <c r="D29" s="34" t="n"/>
      <c r="E29" s="34" t="n"/>
      <c r="F29" s="34" t="n"/>
      <c r="G29" s="34" t="inlineStr">
        <is>
          <t>P</t>
        </is>
      </c>
      <c r="H29" s="34" t="n"/>
      <c r="I29" s="34" t="inlineStr">
        <is>
          <t>P</t>
        </is>
      </c>
      <c r="J29" s="34" t="inlineStr">
        <is>
          <t>P</t>
        </is>
      </c>
      <c r="K29" s="34" t="n"/>
      <c r="L29" s="34" t="n"/>
      <c r="M29" s="34" t="n"/>
      <c r="N29" s="34" t="inlineStr">
        <is>
          <t>P</t>
        </is>
      </c>
      <c r="O29" s="34" t="n"/>
      <c r="P29" s="34" t="inlineStr">
        <is>
          <t>P</t>
        </is>
      </c>
      <c r="Q29" s="34" t="inlineStr">
        <is>
          <t>P</t>
        </is>
      </c>
      <c r="R29" s="34" t="n"/>
      <c r="S29" s="34" t="n"/>
      <c r="T29" s="34" t="n"/>
      <c r="U29" s="34" t="inlineStr">
        <is>
          <t>P</t>
        </is>
      </c>
      <c r="V29" s="34" t="n"/>
      <c r="W29" s="34" t="inlineStr">
        <is>
          <t>P</t>
        </is>
      </c>
      <c r="X29" s="34" t="inlineStr">
        <is>
          <t>P</t>
        </is>
      </c>
      <c r="Y29" s="34" t="n"/>
      <c r="Z29" s="34" t="n"/>
      <c r="AA29" s="34" t="n"/>
      <c r="AB29" s="34" t="inlineStr">
        <is>
          <t>P</t>
        </is>
      </c>
      <c r="AC29" s="34" t="n"/>
      <c r="AD29" s="34" t="inlineStr">
        <is>
          <t>P</t>
        </is>
      </c>
      <c r="AE29" s="34" t="n"/>
      <c r="AF29" s="34" t="n"/>
      <c r="AG29" s="35" t="n"/>
    </row>
    <row r="30" ht="15" customHeight="1">
      <c r="A30" s="32" t="inlineStr">
        <is>
          <t>Davide</t>
        </is>
      </c>
      <c r="B30" s="33" t="inlineStr">
        <is>
          <t>RIFERZI</t>
        </is>
      </c>
      <c r="C30" s="34" t="inlineStr">
        <is>
          <t>A</t>
        </is>
      </c>
      <c r="D30" s="34" t="n"/>
      <c r="E30" s="34" t="n"/>
      <c r="F30" s="34" t="n"/>
      <c r="G30" s="34" t="inlineStr">
        <is>
          <t>P</t>
        </is>
      </c>
      <c r="H30" s="34" t="n"/>
      <c r="I30" s="34" t="inlineStr">
        <is>
          <t>P</t>
        </is>
      </c>
      <c r="J30" s="34" t="inlineStr">
        <is>
          <t>P</t>
        </is>
      </c>
      <c r="K30" s="34" t="n"/>
      <c r="L30" s="34" t="n"/>
      <c r="M30" s="34" t="n"/>
      <c r="N30" s="34" t="inlineStr">
        <is>
          <t>P</t>
        </is>
      </c>
      <c r="O30" s="34" t="n"/>
      <c r="P30" s="34" t="inlineStr">
        <is>
          <t>P</t>
        </is>
      </c>
      <c r="Q30" s="34" t="inlineStr">
        <is>
          <t>P</t>
        </is>
      </c>
      <c r="R30" s="34" t="n"/>
      <c r="S30" s="34" t="n"/>
      <c r="T30" s="34" t="n"/>
      <c r="U30" s="34" t="inlineStr">
        <is>
          <t>P</t>
        </is>
      </c>
      <c r="V30" s="34" t="n"/>
      <c r="W30" s="34" t="inlineStr">
        <is>
          <t>P</t>
        </is>
      </c>
      <c r="X30" s="34" t="inlineStr">
        <is>
          <t>P</t>
        </is>
      </c>
      <c r="Y30" s="34" t="n"/>
      <c r="Z30" s="34" t="n"/>
      <c r="AA30" s="34" t="n"/>
      <c r="AB30" s="34" t="inlineStr">
        <is>
          <t>P</t>
        </is>
      </c>
      <c r="AC30" s="34" t="n"/>
      <c r="AD30" s="34" t="inlineStr">
        <is>
          <t>P</t>
        </is>
      </c>
      <c r="AE30" s="34" t="n"/>
      <c r="AF30" s="34" t="n"/>
      <c r="AG30" s="35" t="n"/>
    </row>
    <row r="31" ht="15" customHeight="1">
      <c r="A31" s="32" t="inlineStr">
        <is>
          <t>Mathias</t>
        </is>
      </c>
      <c r="B31" s="33" t="inlineStr">
        <is>
          <t>NICOLETTI</t>
        </is>
      </c>
      <c r="C31" s="34" t="inlineStr">
        <is>
          <t>A</t>
        </is>
      </c>
      <c r="D31" s="34" t="n"/>
      <c r="E31" s="34" t="n"/>
      <c r="F31" s="34" t="n"/>
      <c r="G31" s="34" t="inlineStr">
        <is>
          <t>IND</t>
        </is>
      </c>
      <c r="H31" s="34" t="n"/>
      <c r="I31" s="34" t="inlineStr">
        <is>
          <t>IND</t>
        </is>
      </c>
      <c r="J31" s="34" t="inlineStr">
        <is>
          <t>P</t>
        </is>
      </c>
      <c r="K31" s="34" t="n"/>
      <c r="L31" s="34" t="n"/>
      <c r="M31" s="34" t="n"/>
      <c r="N31" s="34" t="inlineStr">
        <is>
          <t>IND</t>
        </is>
      </c>
      <c r="O31" s="34" t="n"/>
      <c r="P31" s="34" t="inlineStr">
        <is>
          <t>IND</t>
        </is>
      </c>
      <c r="Q31" s="34" t="inlineStr">
        <is>
          <t>IND</t>
        </is>
      </c>
      <c r="R31" s="34" t="n"/>
      <c r="S31" s="34" t="n"/>
      <c r="T31" s="34" t="n"/>
      <c r="U31" s="34" t="inlineStr">
        <is>
          <t>IND</t>
        </is>
      </c>
      <c r="V31" s="34" t="n"/>
      <c r="W31" s="34" t="inlineStr">
        <is>
          <t>IND</t>
        </is>
      </c>
      <c r="X31" s="34" t="inlineStr">
        <is>
          <t>P</t>
        </is>
      </c>
      <c r="Y31" s="34" t="n"/>
      <c r="Z31" s="34" t="n"/>
      <c r="AA31" s="34" t="n"/>
      <c r="AB31" s="34" t="inlineStr">
        <is>
          <t>A</t>
        </is>
      </c>
      <c r="AC31" s="34" t="n"/>
      <c r="AD31" s="34" t="inlineStr">
        <is>
          <t>A</t>
        </is>
      </c>
      <c r="AE31" s="34" t="n"/>
      <c r="AF31" s="34" t="n"/>
      <c r="AG31" s="35" t="n"/>
    </row>
    <row r="32" ht="15" customHeight="1">
      <c r="A32" s="32" t="inlineStr">
        <is>
          <t>Tommaso</t>
        </is>
      </c>
      <c r="B32" s="33" t="inlineStr">
        <is>
          <t>BACIU</t>
        </is>
      </c>
      <c r="C32" s="34" t="inlineStr">
        <is>
          <t>P</t>
        </is>
      </c>
      <c r="D32" s="34" t="n"/>
      <c r="E32" s="34" t="n"/>
      <c r="F32" s="34" t="n"/>
      <c r="G32" s="34" t="inlineStr">
        <is>
          <t>A</t>
        </is>
      </c>
      <c r="H32" s="34" t="n"/>
      <c r="I32" s="34" t="inlineStr">
        <is>
          <t>P</t>
        </is>
      </c>
      <c r="J32" s="34" t="inlineStr">
        <is>
          <t>P</t>
        </is>
      </c>
      <c r="K32" s="34" t="n"/>
      <c r="L32" s="34" t="n"/>
      <c r="M32" s="34" t="n"/>
      <c r="N32" s="34" t="inlineStr">
        <is>
          <t>P</t>
        </is>
      </c>
      <c r="O32" s="34" t="n"/>
      <c r="P32" s="34" t="inlineStr">
        <is>
          <t>P</t>
        </is>
      </c>
      <c r="Q32" s="34" t="inlineStr">
        <is>
          <t>P</t>
        </is>
      </c>
      <c r="R32" s="34" t="n"/>
      <c r="S32" s="34" t="n"/>
      <c r="T32" s="34" t="n"/>
      <c r="U32" s="34" t="inlineStr">
        <is>
          <t>P</t>
        </is>
      </c>
      <c r="V32" s="34" t="n"/>
      <c r="W32" s="34" t="inlineStr">
        <is>
          <t>P</t>
        </is>
      </c>
      <c r="X32" s="34" t="inlineStr">
        <is>
          <t>P</t>
        </is>
      </c>
      <c r="Y32" s="34" t="n"/>
      <c r="Z32" s="34" t="n"/>
      <c r="AA32" s="34" t="n"/>
      <c r="AB32" s="34" t="inlineStr">
        <is>
          <t>P</t>
        </is>
      </c>
      <c r="AC32" s="34" t="n"/>
      <c r="AD32" s="34" t="inlineStr">
        <is>
          <t>P</t>
        </is>
      </c>
      <c r="AE32" s="34" t="n"/>
      <c r="AF32" s="34" t="n"/>
      <c r="AG32" s="35" t="n"/>
    </row>
    <row r="33" ht="15" customHeight="1">
      <c r="A33" s="32" t="inlineStr">
        <is>
          <t>Valerio</t>
        </is>
      </c>
      <c r="B33" s="33" t="inlineStr">
        <is>
          <t>CAGNUCCI</t>
        </is>
      </c>
      <c r="C33" s="34" t="inlineStr">
        <is>
          <t>IND</t>
        </is>
      </c>
      <c r="D33" s="34" t="n"/>
      <c r="E33" s="34" t="n"/>
      <c r="F33" s="34" t="n"/>
      <c r="G33" s="34" t="inlineStr">
        <is>
          <t>IND</t>
        </is>
      </c>
      <c r="H33" s="34" t="n"/>
      <c r="I33" s="34" t="inlineStr">
        <is>
          <t>IND</t>
        </is>
      </c>
      <c r="J33" s="34" t="inlineStr">
        <is>
          <t>IND</t>
        </is>
      </c>
      <c r="K33" s="34" t="n"/>
      <c r="L33" s="34" t="n"/>
      <c r="M33" s="34" t="n"/>
      <c r="N33" s="34" t="inlineStr">
        <is>
          <t>IND</t>
        </is>
      </c>
      <c r="O33" s="34" t="n"/>
      <c r="P33" s="34" t="inlineStr">
        <is>
          <t>IND</t>
        </is>
      </c>
      <c r="Q33" s="34" t="inlineStr">
        <is>
          <t>IND</t>
        </is>
      </c>
      <c r="R33" s="34" t="n"/>
      <c r="S33" s="34" t="n"/>
      <c r="T33" s="34" t="n"/>
      <c r="U33" s="34" t="inlineStr">
        <is>
          <t>IND</t>
        </is>
      </c>
      <c r="V33" s="34" t="n"/>
      <c r="W33" s="34" t="inlineStr">
        <is>
          <t>IND</t>
        </is>
      </c>
      <c r="X33" s="34" t="inlineStr">
        <is>
          <t>A</t>
        </is>
      </c>
      <c r="Y33" s="34" t="n"/>
      <c r="Z33" s="34" t="n"/>
      <c r="AA33" s="34" t="n"/>
      <c r="AB33" s="34" t="inlineStr">
        <is>
          <t>A</t>
        </is>
      </c>
      <c r="AC33" s="34" t="n"/>
      <c r="AD33" s="34" t="inlineStr">
        <is>
          <t>A</t>
        </is>
      </c>
      <c r="AE33" s="34" t="n"/>
      <c r="AF33" s="34" t="n"/>
      <c r="AG33" s="35" t="n"/>
    </row>
    <row r="34" ht="15" customHeight="1">
      <c r="A34" s="32" t="inlineStr">
        <is>
          <t>Mirko</t>
        </is>
      </c>
      <c r="B34" s="33" t="inlineStr">
        <is>
          <t>BARONE</t>
        </is>
      </c>
      <c r="C34" s="34" t="inlineStr">
        <is>
          <t>IND</t>
        </is>
      </c>
      <c r="D34" s="34" t="n"/>
      <c r="E34" s="34" t="n"/>
      <c r="F34" s="34" t="n"/>
      <c r="G34" s="34" t="inlineStr">
        <is>
          <t>IND</t>
        </is>
      </c>
      <c r="H34" s="34" t="n"/>
      <c r="I34" s="34" t="inlineStr">
        <is>
          <t>IND</t>
        </is>
      </c>
      <c r="J34" s="34" t="inlineStr">
        <is>
          <t>IND</t>
        </is>
      </c>
      <c r="K34" s="34" t="n"/>
      <c r="L34" s="34" t="n"/>
      <c r="M34" s="34" t="n"/>
      <c r="N34" s="34" t="inlineStr">
        <is>
          <t>IND</t>
        </is>
      </c>
      <c r="O34" s="34" t="n"/>
      <c r="P34" s="34" t="inlineStr">
        <is>
          <t>IND</t>
        </is>
      </c>
      <c r="Q34" s="34" t="inlineStr">
        <is>
          <t>IND</t>
        </is>
      </c>
      <c r="R34" s="34" t="n"/>
      <c r="S34" s="34" t="n"/>
      <c r="T34" s="34" t="n"/>
      <c r="U34" s="34" t="inlineStr">
        <is>
          <t>IND</t>
        </is>
      </c>
      <c r="V34" s="34" t="n"/>
      <c r="W34" s="34" t="inlineStr">
        <is>
          <t>IND</t>
        </is>
      </c>
      <c r="X34" s="34" t="inlineStr">
        <is>
          <t>A</t>
        </is>
      </c>
      <c r="Y34" s="34" t="n"/>
      <c r="Z34" s="34" t="n"/>
      <c r="AA34" s="34" t="n"/>
      <c r="AB34" s="34" t="inlineStr">
        <is>
          <t>A</t>
        </is>
      </c>
      <c r="AC34" s="34" t="n"/>
      <c r="AD34" s="34" t="inlineStr">
        <is>
          <t>A</t>
        </is>
      </c>
      <c r="AE34" s="34" t="n"/>
      <c r="AF34" s="34" t="n"/>
      <c r="AG34" s="35" t="n"/>
    </row>
    <row r="35" ht="15" customHeight="1">
      <c r="A35" s="32" t="inlineStr">
        <is>
          <t>Eyan</t>
        </is>
      </c>
      <c r="B35" s="33" t="inlineStr">
        <is>
          <t>ELWANY</t>
        </is>
      </c>
      <c r="C35" s="34" t="inlineStr">
        <is>
          <t>P</t>
        </is>
      </c>
      <c r="D35" s="34" t="n"/>
      <c r="E35" s="34" t="n"/>
      <c r="F35" s="34" t="n"/>
      <c r="G35" s="34" t="inlineStr">
        <is>
          <t>P</t>
        </is>
      </c>
      <c r="H35" s="34" t="n"/>
      <c r="I35" s="34" t="inlineStr">
        <is>
          <t>P</t>
        </is>
      </c>
      <c r="J35" s="34" t="inlineStr">
        <is>
          <t>A</t>
        </is>
      </c>
      <c r="K35" s="34" t="n"/>
      <c r="L35" s="34" t="n"/>
      <c r="M35" s="34" t="n"/>
      <c r="N35" s="34" t="inlineStr">
        <is>
          <t>A</t>
        </is>
      </c>
      <c r="O35" s="34" t="n"/>
      <c r="P35" s="34" t="inlineStr">
        <is>
          <t>A</t>
        </is>
      </c>
      <c r="Q35" s="34" t="inlineStr">
        <is>
          <t>P</t>
        </is>
      </c>
      <c r="R35" s="34" t="n"/>
      <c r="S35" s="34" t="n"/>
      <c r="T35" s="34" t="n"/>
      <c r="U35" s="34" t="inlineStr">
        <is>
          <t>P</t>
        </is>
      </c>
      <c r="V35" s="34" t="n"/>
      <c r="W35" s="34" t="inlineStr">
        <is>
          <t>P</t>
        </is>
      </c>
      <c r="X35" s="34" t="inlineStr">
        <is>
          <t>A</t>
        </is>
      </c>
      <c r="Y35" s="34" t="n"/>
      <c r="Z35" s="34" t="n"/>
      <c r="AA35" s="34" t="n"/>
      <c r="AB35" s="34" t="inlineStr">
        <is>
          <t>A</t>
        </is>
      </c>
      <c r="AC35" s="34" t="n"/>
      <c r="AD35" s="34" t="inlineStr">
        <is>
          <t>A</t>
        </is>
      </c>
      <c r="AE35" s="34" t="n"/>
      <c r="AF35" s="34" t="n"/>
      <c r="AG35" s="35" t="n"/>
    </row>
    <row r="36" ht="15" customHeight="1">
      <c r="A36" s="32" t="inlineStr">
        <is>
          <t>Valerio</t>
        </is>
      </c>
      <c r="B36" s="33" t="inlineStr">
        <is>
          <t>CONTI</t>
        </is>
      </c>
      <c r="C36" s="34" t="inlineStr">
        <is>
          <t>P</t>
        </is>
      </c>
      <c r="D36" s="34" t="n"/>
      <c r="E36" s="34" t="n"/>
      <c r="F36" s="34" t="n"/>
      <c r="G36" s="34" t="inlineStr">
        <is>
          <t>A</t>
        </is>
      </c>
      <c r="H36" s="34" t="n"/>
      <c r="I36" s="34" t="inlineStr">
        <is>
          <t>A</t>
        </is>
      </c>
      <c r="J36" s="34" t="inlineStr">
        <is>
          <t>A</t>
        </is>
      </c>
      <c r="K36" s="34" t="n"/>
      <c r="L36" s="34" t="n"/>
      <c r="M36" s="34" t="n"/>
      <c r="N36" s="34" t="inlineStr">
        <is>
          <t>A</t>
        </is>
      </c>
      <c r="O36" s="34" t="n"/>
      <c r="P36" s="34" t="inlineStr">
        <is>
          <t>P</t>
        </is>
      </c>
      <c r="Q36" s="34" t="inlineStr">
        <is>
          <t>IND</t>
        </is>
      </c>
      <c r="R36" s="34" t="n"/>
      <c r="S36" s="34" t="n"/>
      <c r="T36" s="34" t="n"/>
      <c r="U36" s="34" t="inlineStr">
        <is>
          <t>IND</t>
        </is>
      </c>
      <c r="V36" s="34" t="n"/>
      <c r="W36" s="34" t="inlineStr">
        <is>
          <t>IND</t>
        </is>
      </c>
      <c r="X36" s="34" t="inlineStr">
        <is>
          <t>A</t>
        </is>
      </c>
      <c r="Y36" s="34" t="n"/>
      <c r="Z36" s="34" t="n"/>
      <c r="AA36" s="34" t="n"/>
      <c r="AB36" s="34" t="inlineStr">
        <is>
          <t>A</t>
        </is>
      </c>
      <c r="AC36" s="34" t="n"/>
      <c r="AD36" s="34" t="inlineStr">
        <is>
          <t>A</t>
        </is>
      </c>
      <c r="AE36" s="34" t="n"/>
      <c r="AF36" s="34" t="n"/>
      <c r="AG36" s="35" t="n"/>
    </row>
    <row r="37" ht="15" customHeight="1">
      <c r="A37" s="32" t="inlineStr">
        <is>
          <t>Luca</t>
        </is>
      </c>
      <c r="B37" s="33" t="inlineStr">
        <is>
          <t>SERAFINI</t>
        </is>
      </c>
      <c r="C37" s="34" t="n"/>
      <c r="D37" s="34" t="n"/>
      <c r="E37" s="34" t="n"/>
      <c r="F37" s="34" t="n"/>
      <c r="G37" s="34" t="n"/>
      <c r="H37" s="34" t="n"/>
      <c r="I37" s="34" t="inlineStr">
        <is>
          <t>A</t>
        </is>
      </c>
      <c r="J37" s="34" t="inlineStr">
        <is>
          <t>P</t>
        </is>
      </c>
      <c r="K37" s="34" t="n"/>
      <c r="L37" s="34" t="n"/>
      <c r="M37" s="34" t="n"/>
      <c r="N37" s="34" t="inlineStr">
        <is>
          <t>A</t>
        </is>
      </c>
      <c r="O37" s="34" t="n"/>
      <c r="P37" s="34" t="inlineStr">
        <is>
          <t>A</t>
        </is>
      </c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5" t="n"/>
    </row>
    <row r="38" ht="15" customHeight="1">
      <c r="A38" s="36" t="inlineStr">
        <is>
          <t>Valerio</t>
        </is>
      </c>
      <c r="B38" s="37" t="inlineStr">
        <is>
          <t>CONTI</t>
        </is>
      </c>
      <c r="C38" s="38" t="n"/>
      <c r="D38" s="38" t="n"/>
      <c r="E38" s="38" t="n"/>
      <c r="F38" s="38" t="n"/>
      <c r="G38" s="38" t="n"/>
      <c r="H38" s="38" t="n"/>
      <c r="I38" s="38" t="n"/>
      <c r="J38" s="38" t="n"/>
      <c r="K38" s="38" t="n"/>
      <c r="L38" s="38" t="n"/>
      <c r="M38" s="38" t="n"/>
      <c r="N38" s="38" t="n"/>
      <c r="O38" s="38" t="n"/>
      <c r="P38" s="38" t="n"/>
      <c r="Q38" s="38" t="n"/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  <c r="AA38" s="38" t="n"/>
      <c r="AB38" s="38" t="n"/>
      <c r="AC38" s="38" t="n"/>
      <c r="AD38" s="38" t="n"/>
      <c r="AE38" s="39" t="n"/>
      <c r="AF38" s="39" t="n"/>
      <c r="AG38" s="40" t="n"/>
    </row>
  </sheetData>
  <mergeCells count="1">
    <mergeCell ref="C1:A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M33" sqref="M33"/>
    </sheetView>
  </sheetViews>
  <sheetFormatPr baseColWidth="10" defaultColWidth="9.1640625" defaultRowHeight="15"/>
  <cols>
    <col width="3.83203125" bestFit="1" customWidth="1" style="57" min="1" max="1"/>
    <col width="11" bestFit="1" customWidth="1" style="57" min="2" max="2"/>
    <col width="16.83203125" customWidth="1" style="55" min="3" max="3"/>
    <col width="2.5" bestFit="1" customWidth="1" style="55" min="4" max="9"/>
    <col width="5" bestFit="1" customWidth="1" style="55" min="10" max="10"/>
    <col width="2.5" bestFit="1" customWidth="1" style="55" min="11" max="11"/>
    <col width="3.83203125" bestFit="1" customWidth="1" style="55" min="12" max="13"/>
    <col width="5" bestFit="1" customWidth="1" style="55" min="14" max="14"/>
    <col width="5.5" customWidth="1" style="55" min="15" max="15"/>
    <col width="5" bestFit="1" customWidth="1" style="55" min="16" max="17"/>
    <col width="3.83203125" bestFit="1" customWidth="1" style="55" min="18" max="20"/>
    <col width="5" bestFit="1" customWidth="1" style="55" min="21" max="21"/>
    <col width="3.83203125" bestFit="1" customWidth="1" style="55" min="22" max="22"/>
    <col width="5" bestFit="1" customWidth="1" style="55" min="23" max="23"/>
    <col width="3.83203125" bestFit="1" customWidth="1" style="55" min="24" max="33"/>
    <col width="3.83203125" bestFit="1" customWidth="1" style="57" min="34" max="34"/>
    <col width="9.1640625" customWidth="1" style="57" min="35" max="35"/>
    <col width="9.1640625" customWidth="1" style="57" min="36" max="16384"/>
  </cols>
  <sheetData>
    <row r="1">
      <c r="C1" s="57" t="n"/>
      <c r="D1" s="54" t="n">
        <v>45627</v>
      </c>
    </row>
    <row r="2">
      <c r="C2" s="57" t="n"/>
      <c r="D2" s="56" t="n"/>
      <c r="E2" s="56" t="n"/>
      <c r="F2" s="56" t="n"/>
      <c r="G2" s="56" t="n"/>
      <c r="H2" s="56" t="n"/>
      <c r="I2" s="56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  <c r="AA2" s="56" t="n"/>
      <c r="AB2" s="56" t="n"/>
      <c r="AC2" s="56" t="n"/>
      <c r="AD2" s="56" t="n"/>
      <c r="AE2" s="56" t="n"/>
      <c r="AF2" s="56" t="n"/>
      <c r="AG2" s="56" t="n"/>
      <c r="AH2" s="56" t="n"/>
    </row>
    <row r="3" ht="15.75" customHeight="1">
      <c r="A3" s="27" t="inlineStr">
        <is>
          <t>N</t>
        </is>
      </c>
      <c r="B3" s="27" t="inlineStr">
        <is>
          <t>Nome</t>
        </is>
      </c>
      <c r="C3" s="27" t="inlineStr">
        <is>
          <t>Cognome</t>
        </is>
      </c>
      <c r="D3" s="27" t="n">
        <v>1</v>
      </c>
      <c r="E3" s="27" t="n">
        <v>2</v>
      </c>
      <c r="F3" s="27" t="n">
        <v>3</v>
      </c>
      <c r="G3" s="27" t="n">
        <v>4</v>
      </c>
      <c r="H3" s="27" t="n">
        <v>5</v>
      </c>
      <c r="I3" s="27" t="n">
        <v>6</v>
      </c>
      <c r="J3" s="27" t="n">
        <v>7</v>
      </c>
      <c r="K3" s="27" t="n">
        <v>8</v>
      </c>
      <c r="L3" s="27" t="n">
        <v>9</v>
      </c>
      <c r="M3" s="27" t="n">
        <v>10</v>
      </c>
      <c r="N3" s="27" t="n">
        <v>11</v>
      </c>
      <c r="O3" s="27" t="n">
        <v>12</v>
      </c>
      <c r="P3" s="27" t="n">
        <v>13</v>
      </c>
      <c r="Q3" s="27" t="n">
        <v>14</v>
      </c>
      <c r="R3" s="27" t="n">
        <v>15</v>
      </c>
      <c r="S3" s="27" t="n">
        <v>16</v>
      </c>
      <c r="T3" s="27" t="n">
        <v>17</v>
      </c>
      <c r="U3" s="27" t="n">
        <v>18</v>
      </c>
      <c r="V3" s="27" t="n">
        <v>19</v>
      </c>
      <c r="W3" s="27" t="n">
        <v>20</v>
      </c>
      <c r="X3" s="27" t="n">
        <v>21</v>
      </c>
      <c r="Y3" s="27" t="n">
        <v>22</v>
      </c>
      <c r="Z3" s="27" t="n">
        <v>23</v>
      </c>
      <c r="AA3" s="27" t="n">
        <v>24</v>
      </c>
      <c r="AB3" s="27" t="n">
        <v>25</v>
      </c>
      <c r="AC3" s="27" t="n">
        <v>26</v>
      </c>
      <c r="AD3" s="27" t="n">
        <v>27</v>
      </c>
      <c r="AE3" s="27" t="n">
        <v>28</v>
      </c>
      <c r="AF3" s="27" t="n">
        <v>29</v>
      </c>
      <c r="AG3" s="27" t="n">
        <v>30</v>
      </c>
      <c r="AH3" s="27" t="n">
        <v>31</v>
      </c>
    </row>
    <row r="4" ht="15" customHeight="1">
      <c r="A4" s="32" t="n">
        <v>1</v>
      </c>
      <c r="B4" s="32" t="inlineStr">
        <is>
          <t>Giovanni</t>
        </is>
      </c>
      <c r="C4" s="33" t="inlineStr">
        <is>
          <t>BOCCIA</t>
        </is>
      </c>
      <c r="D4" s="34" t="n"/>
      <c r="E4" s="34" t="n"/>
      <c r="F4" s="34" t="inlineStr">
        <is>
          <t>P</t>
        </is>
      </c>
      <c r="G4" s="34" t="n"/>
      <c r="H4" s="34" t="inlineStr">
        <is>
          <t>P</t>
        </is>
      </c>
      <c r="I4" s="34" t="n"/>
      <c r="J4" s="34" t="inlineStr">
        <is>
          <t>P</t>
        </is>
      </c>
      <c r="K4" s="34" t="n"/>
      <c r="L4" s="34" t="n"/>
      <c r="M4" s="34" t="inlineStr">
        <is>
          <t>P</t>
        </is>
      </c>
      <c r="N4" s="30" t="n"/>
      <c r="O4" s="30" t="inlineStr">
        <is>
          <t>P</t>
        </is>
      </c>
      <c r="P4" s="30" t="inlineStr">
        <is>
          <t>P</t>
        </is>
      </c>
      <c r="Q4" s="30" t="n"/>
      <c r="R4" s="30" t="n"/>
      <c r="S4" s="30" t="n"/>
      <c r="T4" s="30" t="inlineStr">
        <is>
          <t>P</t>
        </is>
      </c>
      <c r="U4" s="30" t="n"/>
      <c r="V4" s="30" t="n"/>
      <c r="W4" s="30" t="n"/>
      <c r="X4" s="30" t="n"/>
      <c r="Y4" s="30" t="n"/>
      <c r="Z4" s="30" t="n"/>
      <c r="AA4" s="30" t="n"/>
      <c r="AB4" s="30" t="n"/>
      <c r="AC4" s="30" t="n"/>
      <c r="AD4" s="30" t="n"/>
      <c r="AE4" s="30" t="n"/>
      <c r="AF4" s="30" t="n"/>
      <c r="AG4" s="30" t="n"/>
      <c r="AH4" s="31" t="n"/>
    </row>
    <row r="5" ht="15" customHeight="1">
      <c r="A5" s="32">
        <f>A4+1</f>
        <v/>
      </c>
      <c r="B5" s="32" t="inlineStr">
        <is>
          <t>Lorenzo</t>
        </is>
      </c>
      <c r="C5" s="33" t="inlineStr">
        <is>
          <t>CAPANNOLO</t>
        </is>
      </c>
      <c r="D5" s="34" t="n"/>
      <c r="E5" s="34" t="n"/>
      <c r="F5" s="34" t="inlineStr">
        <is>
          <t>P</t>
        </is>
      </c>
      <c r="G5" s="34" t="n"/>
      <c r="H5" s="34" t="inlineStr">
        <is>
          <t>P</t>
        </is>
      </c>
      <c r="I5" s="34" t="n"/>
      <c r="J5" s="34" t="inlineStr">
        <is>
          <t>P</t>
        </is>
      </c>
      <c r="K5" s="34" t="n"/>
      <c r="L5" s="34" t="n"/>
      <c r="M5" s="34" t="inlineStr">
        <is>
          <t>P</t>
        </is>
      </c>
      <c r="N5" s="34" t="n"/>
      <c r="O5" s="34" t="inlineStr">
        <is>
          <t>P</t>
        </is>
      </c>
      <c r="P5" s="34" t="inlineStr">
        <is>
          <t>P</t>
        </is>
      </c>
      <c r="Q5" s="34" t="n"/>
      <c r="R5" s="34" t="n"/>
      <c r="S5" s="34" t="n"/>
      <c r="T5" s="34" t="inlineStr">
        <is>
          <t>P</t>
        </is>
      </c>
      <c r="U5" s="34" t="n"/>
      <c r="V5" s="34" t="n"/>
      <c r="W5" s="34" t="n"/>
      <c r="X5" s="34" t="n"/>
      <c r="Y5" s="34" t="n"/>
      <c r="Z5" s="34" t="n"/>
      <c r="AA5" s="34" t="n"/>
      <c r="AB5" s="34" t="n"/>
      <c r="AC5" s="34" t="n"/>
      <c r="AD5" s="34" t="n"/>
      <c r="AE5" s="34" t="n"/>
      <c r="AF5" s="34" t="n"/>
      <c r="AG5" s="34" t="n"/>
      <c r="AH5" s="35" t="n"/>
    </row>
    <row r="6" ht="15" customHeight="1">
      <c r="A6" s="32">
        <f>A5+1</f>
        <v/>
      </c>
      <c r="B6" s="32" t="inlineStr">
        <is>
          <t>Michele</t>
        </is>
      </c>
      <c r="C6" s="33" t="inlineStr">
        <is>
          <t>CARUSO</t>
        </is>
      </c>
      <c r="D6" s="34" t="n"/>
      <c r="E6" s="34" t="n"/>
      <c r="F6" s="34" t="inlineStr">
        <is>
          <t>A</t>
        </is>
      </c>
      <c r="G6" s="34" t="n"/>
      <c r="H6" s="34" t="inlineStr">
        <is>
          <t>A</t>
        </is>
      </c>
      <c r="I6" s="34" t="n"/>
      <c r="J6" s="34" t="inlineStr">
        <is>
          <t>A</t>
        </is>
      </c>
      <c r="K6" s="34" t="n"/>
      <c r="L6" s="34" t="n"/>
      <c r="M6" s="34" t="inlineStr">
        <is>
          <t>A</t>
        </is>
      </c>
      <c r="N6" s="34" t="n"/>
      <c r="O6" s="34" t="inlineStr">
        <is>
          <t>A</t>
        </is>
      </c>
      <c r="P6" s="34" t="inlineStr">
        <is>
          <t>A</t>
        </is>
      </c>
      <c r="Q6" s="34" t="n"/>
      <c r="R6" s="34" t="n"/>
      <c r="S6" s="34" t="n"/>
      <c r="T6" s="34" t="inlineStr">
        <is>
          <t>A</t>
        </is>
      </c>
      <c r="U6" s="34" t="n"/>
      <c r="V6" s="34" t="n"/>
      <c r="W6" s="34" t="n"/>
      <c r="X6" s="34" t="n"/>
      <c r="Y6" s="34" t="n"/>
      <c r="Z6" s="34" t="n"/>
      <c r="AA6" s="34" t="n"/>
      <c r="AB6" s="34" t="n"/>
      <c r="AC6" s="34" t="n"/>
      <c r="AD6" s="34" t="n"/>
      <c r="AE6" s="34" t="n"/>
      <c r="AF6" s="34" t="n"/>
      <c r="AG6" s="34" t="n"/>
      <c r="AH6" s="35" t="n"/>
    </row>
    <row r="7" ht="15" customHeight="1">
      <c r="A7" s="32">
        <f>A6+1</f>
        <v/>
      </c>
      <c r="B7" s="32" t="inlineStr">
        <is>
          <t>Riccardo</t>
        </is>
      </c>
      <c r="C7" s="33" t="inlineStr">
        <is>
          <t>CASTELLANI</t>
        </is>
      </c>
      <c r="D7" s="34" t="n"/>
      <c r="E7" s="34" t="n"/>
      <c r="F7" s="34" t="inlineStr">
        <is>
          <t>P</t>
        </is>
      </c>
      <c r="G7" s="34" t="n"/>
      <c r="H7" s="34" t="inlineStr">
        <is>
          <t>P</t>
        </is>
      </c>
      <c r="I7" s="34" t="n"/>
      <c r="J7" s="34" t="inlineStr">
        <is>
          <t>P</t>
        </is>
      </c>
      <c r="K7" s="34" t="n"/>
      <c r="L7" s="34" t="n"/>
      <c r="M7" s="34" t="inlineStr">
        <is>
          <t>P</t>
        </is>
      </c>
      <c r="N7" s="34" t="n"/>
      <c r="O7" s="34" t="inlineStr">
        <is>
          <t>A</t>
        </is>
      </c>
      <c r="P7" s="34" t="inlineStr">
        <is>
          <t>P</t>
        </is>
      </c>
      <c r="Q7" s="34" t="n"/>
      <c r="R7" s="34" t="n"/>
      <c r="S7" s="34" t="n"/>
      <c r="T7" s="34" t="inlineStr">
        <is>
          <t>A</t>
        </is>
      </c>
      <c r="U7" s="34" t="n"/>
      <c r="V7" s="34" t="n"/>
      <c r="W7" s="34" t="n"/>
      <c r="X7" s="34" t="n"/>
      <c r="Y7" s="34" t="n"/>
      <c r="Z7" s="34" t="n"/>
      <c r="AA7" s="34" t="n"/>
      <c r="AB7" s="34" t="n"/>
      <c r="AC7" s="34" t="n"/>
      <c r="AD7" s="34" t="n"/>
      <c r="AE7" s="34" t="n"/>
      <c r="AF7" s="34" t="n"/>
      <c r="AG7" s="34" t="n"/>
      <c r="AH7" s="35" t="n"/>
    </row>
    <row r="8" ht="15" customHeight="1">
      <c r="A8" s="32">
        <f>A7+1</f>
        <v/>
      </c>
      <c r="B8" s="32" t="inlineStr">
        <is>
          <t>Mattia</t>
        </is>
      </c>
      <c r="C8" s="33" t="inlineStr">
        <is>
          <t>CASTELLUCCI</t>
        </is>
      </c>
      <c r="D8" s="34" t="n"/>
      <c r="E8" s="34" t="n"/>
      <c r="F8" s="34" t="inlineStr">
        <is>
          <t>P</t>
        </is>
      </c>
      <c r="G8" s="34" t="n"/>
      <c r="H8" s="34" t="inlineStr">
        <is>
          <t>P</t>
        </is>
      </c>
      <c r="I8" s="34" t="n"/>
      <c r="J8" s="34" t="inlineStr">
        <is>
          <t>A</t>
        </is>
      </c>
      <c r="K8" s="34" t="n"/>
      <c r="L8" s="34" t="n"/>
      <c r="M8" s="34" t="inlineStr">
        <is>
          <t>P</t>
        </is>
      </c>
      <c r="N8" s="34" t="n"/>
      <c r="O8" s="34" t="inlineStr">
        <is>
          <t>P</t>
        </is>
      </c>
      <c r="P8" s="34" t="inlineStr">
        <is>
          <t>P</t>
        </is>
      </c>
      <c r="Q8" s="34" t="n"/>
      <c r="R8" s="34" t="n"/>
      <c r="S8" s="34" t="n"/>
      <c r="T8" s="34" t="inlineStr">
        <is>
          <t>P</t>
        </is>
      </c>
      <c r="U8" s="34" t="n"/>
      <c r="V8" s="34" t="n"/>
      <c r="W8" s="34" t="n"/>
      <c r="X8" s="34" t="n"/>
      <c r="Y8" s="34" t="n"/>
      <c r="Z8" s="34" t="n"/>
      <c r="AA8" s="34" t="n"/>
      <c r="AB8" s="34" t="n"/>
      <c r="AC8" s="34" t="n"/>
      <c r="AD8" s="34" t="n"/>
      <c r="AE8" s="34" t="n"/>
      <c r="AF8" s="34" t="n"/>
      <c r="AG8" s="34" t="n"/>
      <c r="AH8" s="35" t="n"/>
    </row>
    <row r="9" ht="15" customHeight="1">
      <c r="A9" s="32">
        <f>A8+1</f>
        <v/>
      </c>
      <c r="B9" s="32" t="inlineStr">
        <is>
          <t>Gabriele</t>
        </is>
      </c>
      <c r="C9" s="33" t="inlineStr">
        <is>
          <t>CAU</t>
        </is>
      </c>
      <c r="D9" s="34" t="n"/>
      <c r="E9" s="34" t="n"/>
      <c r="F9" s="34" t="inlineStr">
        <is>
          <t>P</t>
        </is>
      </c>
      <c r="G9" s="34" t="n"/>
      <c r="H9" s="34" t="inlineStr">
        <is>
          <t>P</t>
        </is>
      </c>
      <c r="I9" s="34" t="n"/>
      <c r="J9" s="34" t="inlineStr">
        <is>
          <t>P</t>
        </is>
      </c>
      <c r="K9" s="34" t="n"/>
      <c r="L9" s="34" t="n"/>
      <c r="M9" s="34" t="inlineStr">
        <is>
          <t>P</t>
        </is>
      </c>
      <c r="N9" s="34" t="n"/>
      <c r="O9" s="34" t="inlineStr">
        <is>
          <t>P</t>
        </is>
      </c>
      <c r="P9" s="34" t="inlineStr">
        <is>
          <t>P</t>
        </is>
      </c>
      <c r="Q9" s="34" t="n"/>
      <c r="R9" s="34" t="n"/>
      <c r="S9" s="34" t="n"/>
      <c r="T9" s="34" t="inlineStr">
        <is>
          <t>P</t>
        </is>
      </c>
      <c r="U9" s="34" t="n"/>
      <c r="V9" s="34" t="n"/>
      <c r="W9" s="34" t="n"/>
      <c r="X9" s="34" t="n"/>
      <c r="Y9" s="34" t="n"/>
      <c r="Z9" s="34" t="n"/>
      <c r="AA9" s="34" t="n"/>
      <c r="AB9" s="34" t="n"/>
      <c r="AC9" s="34" t="n"/>
      <c r="AD9" s="34" t="n"/>
      <c r="AE9" s="34" t="n"/>
      <c r="AF9" s="34" t="n"/>
      <c r="AG9" s="34" t="n"/>
      <c r="AH9" s="35" t="n"/>
    </row>
    <row r="10" ht="15" customHeight="1">
      <c r="A10" s="32">
        <f>A9+1</f>
        <v/>
      </c>
      <c r="B10" s="32" t="inlineStr">
        <is>
          <t>Lorenzo</t>
        </is>
      </c>
      <c r="C10" s="33" t="inlineStr">
        <is>
          <t>CAU</t>
        </is>
      </c>
      <c r="D10" s="34" t="n"/>
      <c r="E10" s="34" t="n"/>
      <c r="F10" s="34" t="inlineStr">
        <is>
          <t>P</t>
        </is>
      </c>
      <c r="G10" s="34" t="n"/>
      <c r="H10" s="34" t="inlineStr">
        <is>
          <t>P</t>
        </is>
      </c>
      <c r="I10" s="34" t="n"/>
      <c r="J10" s="34" t="inlineStr">
        <is>
          <t>P</t>
        </is>
      </c>
      <c r="K10" s="34" t="n"/>
      <c r="L10" s="34" t="n"/>
      <c r="M10" s="34" t="inlineStr">
        <is>
          <t>P</t>
        </is>
      </c>
      <c r="N10" s="34" t="n"/>
      <c r="O10" s="34" t="inlineStr">
        <is>
          <t>P</t>
        </is>
      </c>
      <c r="P10" s="34" t="inlineStr">
        <is>
          <t>P</t>
        </is>
      </c>
      <c r="Q10" s="34" t="n"/>
      <c r="R10" s="34" t="n"/>
      <c r="S10" s="34" t="n"/>
      <c r="T10" s="34" t="inlineStr">
        <is>
          <t>P</t>
        </is>
      </c>
      <c r="U10" s="34" t="n"/>
      <c r="V10" s="34" t="n"/>
      <c r="W10" s="34" t="n"/>
      <c r="X10" s="34" t="n"/>
      <c r="Y10" s="34" t="n"/>
      <c r="Z10" s="34" t="n"/>
      <c r="AA10" s="34" t="n"/>
      <c r="AB10" s="34" t="n"/>
      <c r="AC10" s="34" t="n"/>
      <c r="AD10" s="34" t="n"/>
      <c r="AE10" s="34" t="n"/>
      <c r="AF10" s="34" t="n"/>
      <c r="AG10" s="34" t="n"/>
      <c r="AH10" s="35" t="n"/>
    </row>
    <row r="11" ht="15" customHeight="1">
      <c r="A11" s="32">
        <f>A10+1</f>
        <v/>
      </c>
      <c r="B11" s="32" t="inlineStr">
        <is>
          <t>Gabriele</t>
        </is>
      </c>
      <c r="C11" s="33" t="inlineStr">
        <is>
          <t>CESANDRI</t>
        </is>
      </c>
      <c r="D11" s="34" t="n"/>
      <c r="E11" s="34" t="n"/>
      <c r="F11" s="34" t="inlineStr">
        <is>
          <t>A</t>
        </is>
      </c>
      <c r="G11" s="34" t="n"/>
      <c r="H11" s="34" t="inlineStr">
        <is>
          <t>A</t>
        </is>
      </c>
      <c r="I11" s="34" t="n"/>
      <c r="J11" s="34" t="inlineStr">
        <is>
          <t>P</t>
        </is>
      </c>
      <c r="K11" s="34" t="n"/>
      <c r="L11" s="34" t="n"/>
      <c r="M11" s="34" t="inlineStr">
        <is>
          <t>A</t>
        </is>
      </c>
      <c r="N11" s="34" t="n"/>
      <c r="O11" s="34" t="inlineStr">
        <is>
          <t>P</t>
        </is>
      </c>
      <c r="P11" s="34" t="inlineStr">
        <is>
          <t>P</t>
        </is>
      </c>
      <c r="Q11" s="34" t="n"/>
      <c r="R11" s="34" t="n"/>
      <c r="S11" s="34" t="n"/>
      <c r="T11" s="34" t="inlineStr">
        <is>
          <t>A</t>
        </is>
      </c>
      <c r="U11" s="34" t="n"/>
      <c r="V11" s="34" t="n"/>
      <c r="W11" s="34" t="n"/>
      <c r="X11" s="34" t="n"/>
      <c r="Y11" s="34" t="n"/>
      <c r="Z11" s="34" t="n"/>
      <c r="AA11" s="34" t="n"/>
      <c r="AB11" s="34" t="n"/>
      <c r="AC11" s="34" t="n"/>
      <c r="AD11" s="34" t="n"/>
      <c r="AE11" s="34" t="n"/>
      <c r="AF11" s="34" t="n"/>
      <c r="AG11" s="34" t="n"/>
      <c r="AH11" s="35" t="n"/>
    </row>
    <row r="12" ht="15" customHeight="1">
      <c r="A12" s="32">
        <f>A11+1</f>
        <v/>
      </c>
      <c r="B12" s="32" t="inlineStr">
        <is>
          <t>Vincenzo</t>
        </is>
      </c>
      <c r="C12" s="33" t="inlineStr">
        <is>
          <t>CIRILLO</t>
        </is>
      </c>
      <c r="D12" s="34" t="n"/>
      <c r="E12" s="34" t="n"/>
      <c r="F12" s="34" t="inlineStr">
        <is>
          <t>P</t>
        </is>
      </c>
      <c r="G12" s="34" t="n"/>
      <c r="H12" s="34" t="inlineStr">
        <is>
          <t>P</t>
        </is>
      </c>
      <c r="I12" s="34" t="n"/>
      <c r="J12" s="34" t="inlineStr">
        <is>
          <t>P</t>
        </is>
      </c>
      <c r="K12" s="34" t="n"/>
      <c r="L12" s="34" t="n"/>
      <c r="M12" s="34" t="inlineStr">
        <is>
          <t>P</t>
        </is>
      </c>
      <c r="N12" s="34" t="n"/>
      <c r="O12" s="34" t="inlineStr">
        <is>
          <t>A</t>
        </is>
      </c>
      <c r="P12" s="34" t="inlineStr">
        <is>
          <t>P</t>
        </is>
      </c>
      <c r="Q12" s="34" t="n"/>
      <c r="R12" s="34" t="n"/>
      <c r="S12" s="34" t="n"/>
      <c r="T12" s="34" t="inlineStr">
        <is>
          <t>P</t>
        </is>
      </c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5" t="n"/>
    </row>
    <row r="13" ht="15" customHeight="1">
      <c r="A13" s="32">
        <f>A12+1</f>
        <v/>
      </c>
      <c r="B13" s="32" t="inlineStr">
        <is>
          <t>Enea</t>
        </is>
      </c>
      <c r="C13" s="33" t="inlineStr">
        <is>
          <t>COLANGELI</t>
        </is>
      </c>
      <c r="D13" s="34" t="n"/>
      <c r="E13" s="34" t="n"/>
      <c r="F13" s="34" t="inlineStr">
        <is>
          <t>P</t>
        </is>
      </c>
      <c r="G13" s="34" t="n"/>
      <c r="H13" s="34" t="inlineStr">
        <is>
          <t>P</t>
        </is>
      </c>
      <c r="I13" s="34" t="n"/>
      <c r="J13" s="34" t="inlineStr">
        <is>
          <t>A</t>
        </is>
      </c>
      <c r="K13" s="34" t="n"/>
      <c r="L13" s="34" t="n"/>
      <c r="M13" s="34" t="inlineStr">
        <is>
          <t>P</t>
        </is>
      </c>
      <c r="N13" s="34" t="n"/>
      <c r="O13" s="34" t="inlineStr">
        <is>
          <t>P</t>
        </is>
      </c>
      <c r="P13" s="34" t="inlineStr">
        <is>
          <t>A</t>
        </is>
      </c>
      <c r="Q13" s="34" t="n"/>
      <c r="R13" s="34" t="n"/>
      <c r="S13" s="34" t="n"/>
      <c r="T13" s="34" t="inlineStr">
        <is>
          <t>A</t>
        </is>
      </c>
      <c r="U13" s="34" t="n"/>
      <c r="V13" s="34" t="n"/>
      <c r="W13" s="34" t="n"/>
      <c r="X13" s="34" t="n"/>
      <c r="Y13" s="34" t="n"/>
      <c r="Z13" s="34" t="n"/>
      <c r="AA13" s="34" t="n"/>
      <c r="AB13" s="34" t="n"/>
      <c r="AC13" s="34" t="n"/>
      <c r="AD13" s="34" t="n"/>
      <c r="AE13" s="34" t="n"/>
      <c r="AF13" s="34" t="n"/>
      <c r="AG13" s="34" t="n"/>
      <c r="AH13" s="35" t="n"/>
    </row>
    <row r="14" ht="15" customHeight="1">
      <c r="A14" s="32">
        <f>A13+1</f>
        <v/>
      </c>
      <c r="B14" s="32" t="inlineStr">
        <is>
          <t>Matteo</t>
        </is>
      </c>
      <c r="C14" s="33" t="inlineStr">
        <is>
          <t>FERRAUTI</t>
        </is>
      </c>
      <c r="D14" s="34" t="n"/>
      <c r="E14" s="34" t="n"/>
      <c r="F14" s="34" t="inlineStr">
        <is>
          <t>P</t>
        </is>
      </c>
      <c r="G14" s="34" t="n"/>
      <c r="H14" s="34" t="inlineStr">
        <is>
          <t>P</t>
        </is>
      </c>
      <c r="I14" s="34" t="n"/>
      <c r="J14" s="34" t="inlineStr">
        <is>
          <t>P</t>
        </is>
      </c>
      <c r="K14" s="34" t="n"/>
      <c r="L14" s="34" t="n"/>
      <c r="M14" s="34" t="inlineStr">
        <is>
          <t>P</t>
        </is>
      </c>
      <c r="N14" s="34" t="n"/>
      <c r="O14" s="34" t="inlineStr">
        <is>
          <t>P</t>
        </is>
      </c>
      <c r="P14" s="34" t="inlineStr">
        <is>
          <t>P</t>
        </is>
      </c>
      <c r="Q14" s="34" t="n"/>
      <c r="R14" s="34" t="n"/>
      <c r="S14" s="34" t="n"/>
      <c r="T14" s="34" t="inlineStr">
        <is>
          <t>P</t>
        </is>
      </c>
      <c r="U14" s="34" t="n"/>
      <c r="V14" s="34" t="n"/>
      <c r="W14" s="34" t="n"/>
      <c r="X14" s="34" t="n"/>
      <c r="Y14" s="34" t="n"/>
      <c r="Z14" s="34" t="n"/>
      <c r="AA14" s="34" t="n"/>
      <c r="AB14" s="34" t="n"/>
      <c r="AC14" s="34" t="n"/>
      <c r="AD14" s="34" t="n"/>
      <c r="AE14" s="34" t="n"/>
      <c r="AF14" s="34" t="n"/>
      <c r="AG14" s="34" t="n"/>
      <c r="AH14" s="35" t="n"/>
    </row>
    <row r="15" ht="15" customHeight="1">
      <c r="A15" s="32">
        <f>A14+1</f>
        <v/>
      </c>
      <c r="B15" s="32" t="inlineStr">
        <is>
          <t>Julian</t>
        </is>
      </c>
      <c r="C15" s="33" t="inlineStr">
        <is>
          <t>GENTILI</t>
        </is>
      </c>
      <c r="D15" s="34" t="n"/>
      <c r="E15" s="34" t="n"/>
      <c r="F15" s="34" t="inlineStr">
        <is>
          <t>P</t>
        </is>
      </c>
      <c r="G15" s="34" t="n"/>
      <c r="H15" s="34" t="inlineStr">
        <is>
          <t>P</t>
        </is>
      </c>
      <c r="I15" s="34" t="n"/>
      <c r="J15" s="34" t="inlineStr">
        <is>
          <t>A</t>
        </is>
      </c>
      <c r="K15" s="34" t="n"/>
      <c r="L15" s="34" t="n"/>
      <c r="M15" s="34" t="inlineStr">
        <is>
          <t>P</t>
        </is>
      </c>
      <c r="N15" s="34" t="n"/>
      <c r="O15" s="34" t="inlineStr">
        <is>
          <t>A</t>
        </is>
      </c>
      <c r="P15" s="34" t="inlineStr">
        <is>
          <t>P</t>
        </is>
      </c>
      <c r="Q15" s="34" t="n"/>
      <c r="R15" s="34" t="n"/>
      <c r="S15" s="34" t="n"/>
      <c r="T15" s="34" t="inlineStr">
        <is>
          <t>A</t>
        </is>
      </c>
      <c r="U15" s="34" t="n"/>
      <c r="V15" s="34" t="n"/>
      <c r="W15" s="34" t="n"/>
      <c r="X15" s="34" t="n"/>
      <c r="Y15" s="34" t="n"/>
      <c r="Z15" s="34" t="n"/>
      <c r="AA15" s="34" t="n"/>
      <c r="AB15" s="34" t="n"/>
      <c r="AC15" s="34" t="n"/>
      <c r="AD15" s="34" t="n"/>
      <c r="AE15" s="34" t="n"/>
      <c r="AF15" s="34" t="n"/>
      <c r="AG15" s="34" t="n"/>
      <c r="AH15" s="35" t="n"/>
    </row>
    <row r="16" ht="15" customHeight="1">
      <c r="A16" s="32">
        <f>A15+1</f>
        <v/>
      </c>
      <c r="B16" s="32" t="inlineStr">
        <is>
          <t>Jacopo</t>
        </is>
      </c>
      <c r="C16" s="33" t="inlineStr">
        <is>
          <t>GENTILI</t>
        </is>
      </c>
      <c r="D16" s="34" t="n"/>
      <c r="E16" s="34" t="n"/>
      <c r="F16" s="34" t="inlineStr">
        <is>
          <t>P</t>
        </is>
      </c>
      <c r="G16" s="34" t="n"/>
      <c r="H16" s="34" t="inlineStr">
        <is>
          <t>P</t>
        </is>
      </c>
      <c r="I16" s="34" t="n"/>
      <c r="J16" s="34" t="inlineStr">
        <is>
          <t>P</t>
        </is>
      </c>
      <c r="K16" s="34" t="n"/>
      <c r="L16" s="34" t="n"/>
      <c r="M16" s="34" t="inlineStr">
        <is>
          <t>P</t>
        </is>
      </c>
      <c r="N16" s="34" t="n"/>
      <c r="O16" s="34" t="inlineStr">
        <is>
          <t>P</t>
        </is>
      </c>
      <c r="P16" s="34" t="inlineStr">
        <is>
          <t>P</t>
        </is>
      </c>
      <c r="Q16" s="34" t="n"/>
      <c r="R16" s="34" t="n"/>
      <c r="S16" s="34" t="n"/>
      <c r="T16" s="34" t="inlineStr">
        <is>
          <t>P</t>
        </is>
      </c>
      <c r="U16" s="34" t="n"/>
      <c r="V16" s="34" t="n"/>
      <c r="W16" s="34" t="n"/>
      <c r="X16" s="34" t="n"/>
      <c r="Y16" s="34" t="n"/>
      <c r="Z16" s="34" t="n"/>
      <c r="AA16" s="34" t="n"/>
      <c r="AB16" s="34" t="n"/>
      <c r="AC16" s="34" t="n"/>
      <c r="AD16" s="34" t="n"/>
      <c r="AE16" s="34" t="n"/>
      <c r="AF16" s="34" t="n"/>
      <c r="AG16" s="34" t="n"/>
      <c r="AH16" s="35" t="n"/>
    </row>
    <row r="17" ht="15" customHeight="1">
      <c r="A17" s="32">
        <f>A16+1</f>
        <v/>
      </c>
      <c r="B17" s="32" t="inlineStr">
        <is>
          <t>Gabriele</t>
        </is>
      </c>
      <c r="C17" s="33" t="inlineStr">
        <is>
          <t>GIANNOPOLO</t>
        </is>
      </c>
      <c r="D17" s="34" t="n"/>
      <c r="E17" s="34" t="n"/>
      <c r="F17" s="34" t="inlineStr">
        <is>
          <t>P</t>
        </is>
      </c>
      <c r="G17" s="34" t="n"/>
      <c r="H17" s="34" t="inlineStr">
        <is>
          <t>P</t>
        </is>
      </c>
      <c r="I17" s="34" t="n"/>
      <c r="J17" s="34" t="inlineStr">
        <is>
          <t>P</t>
        </is>
      </c>
      <c r="K17" s="34" t="n"/>
      <c r="L17" s="34" t="n"/>
      <c r="M17" s="34" t="inlineStr">
        <is>
          <t>P</t>
        </is>
      </c>
      <c r="N17" s="34" t="n"/>
      <c r="O17" s="34" t="inlineStr">
        <is>
          <t>P</t>
        </is>
      </c>
      <c r="P17" s="34" t="inlineStr">
        <is>
          <t>A</t>
        </is>
      </c>
      <c r="Q17" s="34" t="n"/>
      <c r="R17" s="34" t="n"/>
      <c r="S17" s="34" t="n"/>
      <c r="T17" s="34" t="inlineStr">
        <is>
          <t>A</t>
        </is>
      </c>
      <c r="U17" s="34" t="n"/>
      <c r="V17" s="34" t="n"/>
      <c r="W17" s="34" t="n"/>
      <c r="X17" s="34" t="n"/>
      <c r="Y17" s="34" t="n"/>
      <c r="Z17" s="34" t="n"/>
      <c r="AA17" s="34" t="n"/>
      <c r="AB17" s="34" t="n"/>
      <c r="AC17" s="34" t="n"/>
      <c r="AD17" s="34" t="n"/>
      <c r="AE17" s="34" t="n"/>
      <c r="AF17" s="34" t="n"/>
      <c r="AG17" s="34" t="n"/>
      <c r="AH17" s="35" t="n"/>
    </row>
    <row r="18" ht="15" customHeight="1">
      <c r="A18" s="32">
        <f>A17+1</f>
        <v/>
      </c>
      <c r="B18" s="32" t="inlineStr">
        <is>
          <t>Alessio</t>
        </is>
      </c>
      <c r="C18" s="33" t="inlineStr">
        <is>
          <t>IGLIOZZI</t>
        </is>
      </c>
      <c r="D18" s="34" t="n"/>
      <c r="E18" s="34" t="n"/>
      <c r="F18" s="34" t="inlineStr">
        <is>
          <t>P</t>
        </is>
      </c>
      <c r="G18" s="34" t="n"/>
      <c r="H18" s="34" t="inlineStr">
        <is>
          <t>P</t>
        </is>
      </c>
      <c r="I18" s="34" t="n"/>
      <c r="J18" s="34" t="inlineStr">
        <is>
          <t>P</t>
        </is>
      </c>
      <c r="K18" s="34" t="n"/>
      <c r="L18" s="34" t="n"/>
      <c r="M18" s="34" t="inlineStr">
        <is>
          <t>P</t>
        </is>
      </c>
      <c r="N18" s="34" t="n"/>
      <c r="O18" s="34" t="inlineStr">
        <is>
          <t>REG</t>
        </is>
      </c>
      <c r="P18" s="34" t="inlineStr">
        <is>
          <t>P</t>
        </is>
      </c>
      <c r="Q18" s="34" t="n"/>
      <c r="R18" s="34" t="n"/>
      <c r="S18" s="34" t="n"/>
      <c r="T18" s="34" t="inlineStr">
        <is>
          <t>P</t>
        </is>
      </c>
      <c r="U18" s="34" t="n"/>
      <c r="V18" s="34" t="n"/>
      <c r="W18" s="34" t="n"/>
      <c r="X18" s="34" t="n"/>
      <c r="Y18" s="34" t="n"/>
      <c r="Z18" s="34" t="n"/>
      <c r="AA18" s="34" t="n"/>
      <c r="AB18" s="34" t="n"/>
      <c r="AC18" s="34" t="n"/>
      <c r="AD18" s="34" t="n"/>
      <c r="AE18" s="34" t="n"/>
      <c r="AF18" s="34" t="n"/>
      <c r="AG18" s="34" t="n"/>
      <c r="AH18" s="35" t="n"/>
    </row>
    <row r="19" ht="15" customHeight="1">
      <c r="A19" s="32">
        <f>A18+1</f>
        <v/>
      </c>
      <c r="B19" s="32" t="inlineStr">
        <is>
          <t>Gianni</t>
        </is>
      </c>
      <c r="C19" s="33" t="inlineStr">
        <is>
          <t>LO PICCOLO</t>
        </is>
      </c>
      <c r="D19" s="34" t="n"/>
      <c r="E19" s="34" t="n"/>
      <c r="F19" s="34" t="inlineStr">
        <is>
          <t>P</t>
        </is>
      </c>
      <c r="G19" s="34" t="n"/>
      <c r="H19" s="34" t="inlineStr">
        <is>
          <t>A</t>
        </is>
      </c>
      <c r="I19" s="34" t="n"/>
      <c r="J19" s="34" t="inlineStr">
        <is>
          <t>P</t>
        </is>
      </c>
      <c r="K19" s="34" t="n"/>
      <c r="L19" s="34" t="n"/>
      <c r="M19" s="34" t="inlineStr">
        <is>
          <t>P</t>
        </is>
      </c>
      <c r="N19" s="34" t="n"/>
      <c r="O19" s="34" t="inlineStr">
        <is>
          <t>P</t>
        </is>
      </c>
      <c r="P19" s="34" t="inlineStr">
        <is>
          <t>P</t>
        </is>
      </c>
      <c r="Q19" s="34" t="n"/>
      <c r="R19" s="34" t="n"/>
      <c r="S19" s="34" t="n"/>
      <c r="T19" s="34" t="inlineStr">
        <is>
          <t>P</t>
        </is>
      </c>
      <c r="U19" s="34" t="n"/>
      <c r="V19" s="34" t="n"/>
      <c r="W19" s="34" t="n"/>
      <c r="X19" s="34" t="n"/>
      <c r="Y19" s="34" t="n"/>
      <c r="Z19" s="34" t="n"/>
      <c r="AA19" s="34" t="n"/>
      <c r="AB19" s="34" t="n"/>
      <c r="AC19" s="34" t="n"/>
      <c r="AD19" s="34" t="n"/>
      <c r="AE19" s="34" t="n"/>
      <c r="AF19" s="34" t="n"/>
      <c r="AG19" s="34" t="n"/>
      <c r="AH19" s="35" t="n"/>
    </row>
    <row r="20" ht="15" customHeight="1">
      <c r="A20" s="32">
        <f>A19+1</f>
        <v/>
      </c>
      <c r="B20" s="32" t="inlineStr">
        <is>
          <t>Pietro</t>
        </is>
      </c>
      <c r="C20" s="33" t="inlineStr">
        <is>
          <t>MANCINI</t>
        </is>
      </c>
      <c r="D20" s="34" t="n"/>
      <c r="E20" s="34" t="n"/>
      <c r="F20" s="34" t="inlineStr">
        <is>
          <t>P</t>
        </is>
      </c>
      <c r="G20" s="34" t="n"/>
      <c r="H20" s="34" t="inlineStr">
        <is>
          <t>P</t>
        </is>
      </c>
      <c r="I20" s="34" t="n"/>
      <c r="J20" s="34" t="inlineStr">
        <is>
          <t>P</t>
        </is>
      </c>
      <c r="K20" s="34" t="n"/>
      <c r="L20" s="34" t="n"/>
      <c r="M20" s="34" t="inlineStr">
        <is>
          <t>P</t>
        </is>
      </c>
      <c r="N20" s="34" t="n"/>
      <c r="O20" s="34" t="inlineStr">
        <is>
          <t>A</t>
        </is>
      </c>
      <c r="P20" s="34" t="inlineStr">
        <is>
          <t>P</t>
        </is>
      </c>
      <c r="Q20" s="34" t="n"/>
      <c r="R20" s="34" t="n"/>
      <c r="S20" s="34" t="n"/>
      <c r="T20" s="34" t="inlineStr">
        <is>
          <t>P</t>
        </is>
      </c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5" t="n"/>
    </row>
    <row r="21" ht="15" customHeight="1">
      <c r="A21" s="32">
        <f>A20+1</f>
        <v/>
      </c>
      <c r="B21" s="32" t="inlineStr">
        <is>
          <t>Bruno</t>
        </is>
      </c>
      <c r="C21" s="33" t="inlineStr">
        <is>
          <t>MARRUCCI</t>
        </is>
      </c>
      <c r="D21" s="34" t="n"/>
      <c r="E21" s="34" t="n"/>
      <c r="F21" s="34" t="inlineStr">
        <is>
          <t>A</t>
        </is>
      </c>
      <c r="G21" s="34" t="n"/>
      <c r="H21" s="34" t="inlineStr">
        <is>
          <t>P</t>
        </is>
      </c>
      <c r="I21" s="34" t="n"/>
      <c r="J21" s="34" t="inlineStr">
        <is>
          <t>P</t>
        </is>
      </c>
      <c r="K21" s="34" t="n"/>
      <c r="L21" s="34" t="n"/>
      <c r="M21" s="34" t="inlineStr">
        <is>
          <t>P</t>
        </is>
      </c>
      <c r="N21" s="34" t="n"/>
      <c r="O21" s="34" t="inlineStr">
        <is>
          <t>A</t>
        </is>
      </c>
      <c r="P21" s="34" t="inlineStr">
        <is>
          <t>P</t>
        </is>
      </c>
      <c r="Q21" s="34" t="n"/>
      <c r="R21" s="34" t="n"/>
      <c r="S21" s="34" t="n"/>
      <c r="T21" s="34" t="inlineStr">
        <is>
          <t>A</t>
        </is>
      </c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5" t="n"/>
    </row>
    <row r="22" ht="15" customHeight="1">
      <c r="A22" s="32">
        <f>A21+1</f>
        <v/>
      </c>
      <c r="B22" s="32" t="inlineStr">
        <is>
          <t>Edoardo</t>
        </is>
      </c>
      <c r="C22" s="33" t="inlineStr">
        <is>
          <t>PALANCA</t>
        </is>
      </c>
      <c r="D22" s="34" t="n"/>
      <c r="E22" s="34" t="n"/>
      <c r="F22" s="34" t="inlineStr">
        <is>
          <t>P</t>
        </is>
      </c>
      <c r="G22" s="34" t="n"/>
      <c r="H22" s="34" t="inlineStr">
        <is>
          <t>P</t>
        </is>
      </c>
      <c r="I22" s="34" t="n"/>
      <c r="J22" s="34" t="inlineStr">
        <is>
          <t>A</t>
        </is>
      </c>
      <c r="K22" s="34" t="n"/>
      <c r="L22" s="34" t="n"/>
      <c r="M22" s="34" t="inlineStr">
        <is>
          <t>P</t>
        </is>
      </c>
      <c r="N22" s="34" t="n"/>
      <c r="O22" s="34" t="inlineStr">
        <is>
          <t>A</t>
        </is>
      </c>
      <c r="P22" s="34" t="inlineStr">
        <is>
          <t>A</t>
        </is>
      </c>
      <c r="Q22" s="34" t="n"/>
      <c r="R22" s="34" t="n"/>
      <c r="S22" s="34" t="n"/>
      <c r="T22" s="34" t="inlineStr">
        <is>
          <t>A</t>
        </is>
      </c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5" t="n"/>
    </row>
    <row r="23" ht="15" customHeight="1">
      <c r="A23" s="32">
        <f>A22+1</f>
        <v/>
      </c>
      <c r="B23" s="32" t="inlineStr">
        <is>
          <t>Davide</t>
        </is>
      </c>
      <c r="C23" s="33" t="inlineStr">
        <is>
          <t>PENNACCHINI</t>
        </is>
      </c>
      <c r="D23" s="34" t="n"/>
      <c r="E23" s="34" t="n"/>
      <c r="F23" s="34" t="inlineStr">
        <is>
          <t>P</t>
        </is>
      </c>
      <c r="G23" s="34" t="n"/>
      <c r="H23" s="34" t="inlineStr">
        <is>
          <t>P</t>
        </is>
      </c>
      <c r="I23" s="34" t="n"/>
      <c r="J23" s="34" t="inlineStr">
        <is>
          <t>A</t>
        </is>
      </c>
      <c r="K23" s="34" t="n"/>
      <c r="L23" s="34" t="n"/>
      <c r="M23" s="34" t="inlineStr">
        <is>
          <t>P</t>
        </is>
      </c>
      <c r="N23" s="34" t="n"/>
      <c r="O23" s="34" t="inlineStr">
        <is>
          <t>P</t>
        </is>
      </c>
      <c r="P23" s="34" t="inlineStr">
        <is>
          <t>A</t>
        </is>
      </c>
      <c r="Q23" s="34" t="n"/>
      <c r="R23" s="34" t="n"/>
      <c r="S23" s="34" t="n"/>
      <c r="T23" s="34" t="inlineStr">
        <is>
          <t>P</t>
        </is>
      </c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5" t="n"/>
    </row>
    <row r="24" ht="15" customHeight="1">
      <c r="A24" s="32">
        <f>A23+1</f>
        <v/>
      </c>
      <c r="B24" s="32" t="inlineStr">
        <is>
          <t>Lorenzo</t>
        </is>
      </c>
      <c r="C24" s="33" t="inlineStr">
        <is>
          <t>RABBI</t>
        </is>
      </c>
      <c r="D24" s="34" t="n"/>
      <c r="E24" s="34" t="n"/>
      <c r="F24" s="34" t="inlineStr">
        <is>
          <t>P</t>
        </is>
      </c>
      <c r="G24" s="34" t="n"/>
      <c r="H24" s="34" t="inlineStr">
        <is>
          <t>P</t>
        </is>
      </c>
      <c r="I24" s="34" t="n"/>
      <c r="J24" s="34" t="inlineStr">
        <is>
          <t>P</t>
        </is>
      </c>
      <c r="K24" s="34" t="n"/>
      <c r="L24" s="34" t="n"/>
      <c r="M24" s="34" t="inlineStr">
        <is>
          <t>P</t>
        </is>
      </c>
      <c r="N24" s="34" t="n"/>
      <c r="O24" s="34" t="inlineStr">
        <is>
          <t>P</t>
        </is>
      </c>
      <c r="P24" s="34" t="inlineStr">
        <is>
          <t>A</t>
        </is>
      </c>
      <c r="Q24" s="34" t="n"/>
      <c r="R24" s="34" t="n"/>
      <c r="S24" s="34" t="n"/>
      <c r="T24" s="34" t="inlineStr">
        <is>
          <t>P</t>
        </is>
      </c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5" t="n"/>
    </row>
    <row r="25" ht="15" customHeight="1">
      <c r="A25" s="32">
        <f>A24+1</f>
        <v/>
      </c>
      <c r="B25" s="32" t="inlineStr">
        <is>
          <t>Davide</t>
        </is>
      </c>
      <c r="C25" s="33" t="inlineStr">
        <is>
          <t>RIFERZI</t>
        </is>
      </c>
      <c r="D25" s="34" t="n"/>
      <c r="E25" s="34" t="n"/>
      <c r="F25" s="34" t="inlineStr">
        <is>
          <t>P</t>
        </is>
      </c>
      <c r="G25" s="34" t="n"/>
      <c r="H25" s="34" t="inlineStr">
        <is>
          <t>P</t>
        </is>
      </c>
      <c r="I25" s="34" t="n"/>
      <c r="J25" s="34" t="inlineStr">
        <is>
          <t>P</t>
        </is>
      </c>
      <c r="K25" s="34" t="n"/>
      <c r="L25" s="34" t="n"/>
      <c r="M25" s="34" t="inlineStr">
        <is>
          <t>A</t>
        </is>
      </c>
      <c r="N25" s="34" t="n"/>
      <c r="O25" s="34" t="inlineStr">
        <is>
          <t>P</t>
        </is>
      </c>
      <c r="P25" s="34" t="inlineStr">
        <is>
          <t>P</t>
        </is>
      </c>
      <c r="Q25" s="34" t="n"/>
      <c r="R25" s="34" t="n"/>
      <c r="S25" s="34" t="n"/>
      <c r="T25" s="34" t="inlineStr">
        <is>
          <t>P</t>
        </is>
      </c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5" t="n"/>
    </row>
    <row r="26" ht="15" customHeight="1">
      <c r="A26" s="32">
        <f>A25+1</f>
        <v/>
      </c>
      <c r="B26" s="32" t="inlineStr">
        <is>
          <t>Mathias</t>
        </is>
      </c>
      <c r="C26" s="33" t="inlineStr">
        <is>
          <t>NICOLETTI</t>
        </is>
      </c>
      <c r="D26" s="34" t="n"/>
      <c r="E26" s="34" t="n"/>
      <c r="F26" s="34" t="inlineStr">
        <is>
          <t>A</t>
        </is>
      </c>
      <c r="G26" s="34" t="n"/>
      <c r="H26" s="34" t="inlineStr">
        <is>
          <t>A</t>
        </is>
      </c>
      <c r="I26" s="34" t="n"/>
      <c r="J26" s="34" t="inlineStr">
        <is>
          <t>P</t>
        </is>
      </c>
      <c r="K26" s="34" t="n"/>
      <c r="L26" s="34" t="n"/>
      <c r="M26" s="34" t="inlineStr">
        <is>
          <t>R</t>
        </is>
      </c>
      <c r="N26" s="34" t="n"/>
      <c r="O26" s="34" t="inlineStr">
        <is>
          <t>REG</t>
        </is>
      </c>
      <c r="P26" s="34" t="inlineStr">
        <is>
          <t>P</t>
        </is>
      </c>
      <c r="Q26" s="34" t="n"/>
      <c r="R26" s="34" t="n"/>
      <c r="S26" s="34" t="n"/>
      <c r="T26" s="34" t="inlineStr">
        <is>
          <t>A</t>
        </is>
      </c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5" t="n"/>
    </row>
    <row r="27" ht="15" customHeight="1">
      <c r="A27" s="32">
        <f>A26+1</f>
        <v/>
      </c>
      <c r="B27" s="32" t="inlineStr">
        <is>
          <t>Tommaso</t>
        </is>
      </c>
      <c r="C27" s="33" t="inlineStr">
        <is>
          <t>BACIU</t>
        </is>
      </c>
      <c r="D27" s="34" t="n"/>
      <c r="E27" s="34" t="n"/>
      <c r="F27" s="34" t="inlineStr">
        <is>
          <t>P</t>
        </is>
      </c>
      <c r="G27" s="34" t="n"/>
      <c r="H27" s="34" t="inlineStr">
        <is>
          <t>P</t>
        </is>
      </c>
      <c r="I27" s="34" t="n"/>
      <c r="J27" s="34" t="inlineStr">
        <is>
          <t>P</t>
        </is>
      </c>
      <c r="K27" s="34" t="n"/>
      <c r="L27" s="34" t="n"/>
      <c r="M27" s="34" t="inlineStr">
        <is>
          <t>P</t>
        </is>
      </c>
      <c r="N27" s="34" t="n"/>
      <c r="O27" s="34" t="inlineStr">
        <is>
          <t>P</t>
        </is>
      </c>
      <c r="P27" s="34" t="inlineStr">
        <is>
          <t>P</t>
        </is>
      </c>
      <c r="Q27" s="34" t="n"/>
      <c r="R27" s="34" t="n"/>
      <c r="S27" s="34" t="n"/>
      <c r="T27" s="34" t="inlineStr">
        <is>
          <t>A</t>
        </is>
      </c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5" t="n"/>
    </row>
    <row r="28" ht="15" customHeight="1">
      <c r="A28" s="36">
        <f>A27+1</f>
        <v/>
      </c>
      <c r="B28" s="36" t="inlineStr">
        <is>
          <t>Eyan</t>
        </is>
      </c>
      <c r="C28" s="37" t="inlineStr">
        <is>
          <t>ELWANY</t>
        </is>
      </c>
      <c r="D28" s="38" t="n"/>
      <c r="E28" s="38" t="n"/>
      <c r="F28" s="38" t="inlineStr">
        <is>
          <t>P</t>
        </is>
      </c>
      <c r="G28" s="38" t="n"/>
      <c r="H28" s="38" t="inlineStr">
        <is>
          <t>P</t>
        </is>
      </c>
      <c r="I28" s="38" t="n"/>
      <c r="J28" s="38" t="inlineStr">
        <is>
          <t>A</t>
        </is>
      </c>
      <c r="K28" s="38" t="n"/>
      <c r="L28" s="38" t="n"/>
      <c r="M28" s="38" t="inlineStr">
        <is>
          <t>P</t>
        </is>
      </c>
      <c r="N28" s="38" t="n"/>
      <c r="O28" s="38" t="inlineStr">
        <is>
          <t>P</t>
        </is>
      </c>
      <c r="P28" s="38" t="inlineStr">
        <is>
          <t>A</t>
        </is>
      </c>
      <c r="Q28" s="38" t="n"/>
      <c r="R28" s="38" t="n"/>
      <c r="S28" s="38" t="n"/>
      <c r="T28" s="38" t="inlineStr">
        <is>
          <t>P</t>
        </is>
      </c>
      <c r="U28" s="38" t="n"/>
      <c r="V28" s="38" t="n"/>
      <c r="W28" s="38" t="n"/>
      <c r="X28" s="38" t="n"/>
      <c r="Y28" s="38" t="n"/>
      <c r="Z28" s="38" t="n"/>
      <c r="AA28" s="38" t="n"/>
      <c r="AB28" s="38" t="n"/>
      <c r="AC28" s="38" t="n"/>
      <c r="AD28" s="38" t="n"/>
      <c r="AE28" s="38" t="n"/>
      <c r="AF28" s="38" t="n"/>
      <c r="AG28" s="38" t="n"/>
      <c r="AH28" s="42" t="n"/>
    </row>
  </sheetData>
  <mergeCells count="1">
    <mergeCell ref="D1:AH2"/>
  </mergeCells>
  <pageMargins left="0.7" right="0.7" top="0.75" bottom="0.75" header="0.3" footer="0.3"/>
  <pageSetup orientation="landscape" paperSize="9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B15" sqref="B15"/>
    </sheetView>
  </sheetViews>
  <sheetFormatPr baseColWidth="10" defaultColWidth="9.1640625" defaultRowHeight="15"/>
  <cols>
    <col width="3.83203125" bestFit="1" customWidth="1" style="57" min="1" max="1"/>
    <col width="11" bestFit="1" customWidth="1" style="57" min="2" max="2"/>
    <col width="16.83203125" customWidth="1" style="55" min="3" max="3"/>
    <col width="2.5" bestFit="1" customWidth="1" style="55" min="4" max="9"/>
    <col width="5" bestFit="1" customWidth="1" style="55" min="10" max="10"/>
    <col width="2.5" bestFit="1" customWidth="1" style="55" min="11" max="11"/>
    <col width="3.83203125" bestFit="1" customWidth="1" style="55" min="12" max="13"/>
    <col width="5" bestFit="1" customWidth="1" style="55" min="14" max="14"/>
    <col width="5.5" customWidth="1" style="55" min="15" max="15"/>
    <col width="5" bestFit="1" customWidth="1" style="55" min="16" max="17"/>
    <col width="3.83203125" bestFit="1" customWidth="1" style="55" min="18" max="20"/>
    <col width="5" bestFit="1" customWidth="1" style="55" min="21" max="21"/>
    <col width="3.83203125" bestFit="1" customWidth="1" style="55" min="22" max="22"/>
    <col width="5" bestFit="1" customWidth="1" style="55" min="23" max="23"/>
    <col width="3.83203125" bestFit="1" customWidth="1" style="55" min="24" max="33"/>
    <col width="3.83203125" bestFit="1" customWidth="1" style="57" min="34" max="34"/>
    <col width="9.1640625" customWidth="1" style="57" min="35" max="35"/>
    <col width="9.1640625" customWidth="1" style="57" min="36" max="16384"/>
  </cols>
  <sheetData>
    <row r="1">
      <c r="C1" s="57" t="n"/>
      <c r="D1" s="54" t="n">
        <v>45658</v>
      </c>
    </row>
    <row r="2">
      <c r="C2" s="57" t="n"/>
      <c r="D2" s="56" t="n"/>
      <c r="E2" s="56" t="n"/>
      <c r="F2" s="56" t="n"/>
      <c r="G2" s="56" t="n"/>
      <c r="H2" s="56" t="n"/>
      <c r="I2" s="56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  <c r="AA2" s="56" t="n"/>
      <c r="AB2" s="56" t="n"/>
      <c r="AC2" s="56" t="n"/>
      <c r="AD2" s="56" t="n"/>
      <c r="AE2" s="56" t="n"/>
      <c r="AF2" s="56" t="n"/>
      <c r="AG2" s="56" t="n"/>
      <c r="AH2" s="56" t="n"/>
    </row>
    <row r="3" ht="15.75" customHeight="1">
      <c r="A3" s="27" t="inlineStr">
        <is>
          <t>N</t>
        </is>
      </c>
      <c r="B3" s="27" t="inlineStr">
        <is>
          <t>Nome</t>
        </is>
      </c>
      <c r="C3" s="27" t="inlineStr">
        <is>
          <t>Cognome</t>
        </is>
      </c>
      <c r="D3" s="27" t="n">
        <v>1</v>
      </c>
      <c r="E3" s="27" t="n">
        <v>2</v>
      </c>
      <c r="F3" s="27" t="n">
        <v>3</v>
      </c>
      <c r="G3" s="27" t="n">
        <v>4</v>
      </c>
      <c r="H3" s="27" t="n">
        <v>5</v>
      </c>
      <c r="I3" s="27" t="n">
        <v>6</v>
      </c>
      <c r="J3" s="27" t="n">
        <v>7</v>
      </c>
      <c r="K3" s="27" t="n">
        <v>8</v>
      </c>
      <c r="L3" s="27" t="n">
        <v>9</v>
      </c>
      <c r="M3" s="27" t="n">
        <v>10</v>
      </c>
      <c r="N3" s="27" t="n">
        <v>11</v>
      </c>
      <c r="O3" s="27" t="n">
        <v>12</v>
      </c>
      <c r="P3" s="27" t="n">
        <v>13</v>
      </c>
      <c r="Q3" s="27" t="n">
        <v>14</v>
      </c>
      <c r="R3" s="27" t="n">
        <v>15</v>
      </c>
      <c r="S3" s="27" t="n">
        <v>16</v>
      </c>
      <c r="T3" s="27" t="n">
        <v>17</v>
      </c>
      <c r="U3" s="27" t="n">
        <v>18</v>
      </c>
      <c r="V3" s="27" t="n">
        <v>19</v>
      </c>
      <c r="W3" s="27" t="n">
        <v>20</v>
      </c>
      <c r="X3" s="27" t="n">
        <v>21</v>
      </c>
      <c r="Y3" s="27" t="n">
        <v>22</v>
      </c>
      <c r="Z3" s="27" t="n">
        <v>23</v>
      </c>
      <c r="AA3" s="27" t="n">
        <v>24</v>
      </c>
      <c r="AB3" s="27" t="n">
        <v>25</v>
      </c>
      <c r="AC3" s="27" t="n">
        <v>26</v>
      </c>
      <c r="AD3" s="27" t="n">
        <v>27</v>
      </c>
      <c r="AE3" s="27" t="n">
        <v>28</v>
      </c>
      <c r="AF3" s="27" t="n">
        <v>29</v>
      </c>
      <c r="AG3" s="27" t="n">
        <v>30</v>
      </c>
      <c r="AH3" s="27" t="n">
        <v>31</v>
      </c>
    </row>
    <row r="4" ht="15" customHeight="1">
      <c r="A4" s="32" t="n">
        <v>1</v>
      </c>
      <c r="B4" s="32" t="inlineStr">
        <is>
          <t>Tommaso</t>
        </is>
      </c>
      <c r="C4" s="33" t="inlineStr">
        <is>
          <t>BACIU</t>
        </is>
      </c>
      <c r="D4" s="34" t="n"/>
      <c r="E4" s="34" t="n"/>
      <c r="F4" s="34" t="n"/>
      <c r="G4" s="34" t="n"/>
      <c r="H4" s="34" t="n"/>
      <c r="I4" s="34" t="n"/>
      <c r="J4" s="34" t="n"/>
      <c r="K4" s="34" t="n"/>
      <c r="L4" s="34" t="n"/>
      <c r="M4" s="34" t="n"/>
      <c r="N4" s="30" t="n"/>
      <c r="O4" s="30" t="n"/>
      <c r="P4" s="30" t="n"/>
      <c r="Q4" s="30" t="n"/>
      <c r="R4" s="30" t="n"/>
      <c r="S4" s="30" t="n"/>
      <c r="T4" s="30" t="n"/>
      <c r="U4" s="30" t="n"/>
      <c r="V4" s="30" t="n"/>
      <c r="W4" s="30" t="n"/>
      <c r="X4" s="30" t="n"/>
      <c r="Y4" s="30" t="n"/>
      <c r="Z4" s="30" t="n"/>
      <c r="AA4" s="30" t="n"/>
      <c r="AB4" s="30" t="n"/>
      <c r="AC4" s="30" t="n"/>
      <c r="AD4" s="30" t="n"/>
      <c r="AE4" s="30" t="n"/>
      <c r="AF4" s="30" t="n"/>
      <c r="AG4" s="30" t="n"/>
      <c r="AH4" s="31" t="n"/>
    </row>
    <row r="5" ht="15" customHeight="1">
      <c r="A5" s="32">
        <f>A4+1</f>
        <v/>
      </c>
      <c r="B5" s="32" t="inlineStr">
        <is>
          <t>Giovanni</t>
        </is>
      </c>
      <c r="C5" s="33" t="inlineStr">
        <is>
          <t>BOCCIA</t>
        </is>
      </c>
      <c r="D5" s="34" t="n"/>
      <c r="E5" s="34" t="n"/>
      <c r="F5" s="34" t="n"/>
      <c r="G5" s="34" t="n"/>
      <c r="H5" s="34" t="n"/>
      <c r="I5" s="34" t="n"/>
      <c r="J5" s="34" t="n"/>
      <c r="K5" s="34" t="n"/>
      <c r="L5" s="34" t="n"/>
      <c r="M5" s="34" t="n"/>
      <c r="N5" s="34" t="n"/>
      <c r="O5" s="34" t="n"/>
      <c r="P5" s="34" t="n"/>
      <c r="Q5" s="34" t="n"/>
      <c r="R5" s="34" t="n"/>
      <c r="S5" s="34" t="n"/>
      <c r="T5" s="34" t="n"/>
      <c r="U5" s="34" t="n"/>
      <c r="V5" s="34" t="n"/>
      <c r="W5" s="34" t="n"/>
      <c r="X5" s="34" t="n"/>
      <c r="Y5" s="34" t="n"/>
      <c r="Z5" s="34" t="n"/>
      <c r="AA5" s="34" t="n"/>
      <c r="AB5" s="34" t="n"/>
      <c r="AC5" s="34" t="n"/>
      <c r="AD5" s="34" t="n"/>
      <c r="AE5" s="34" t="n"/>
      <c r="AF5" s="34" t="n"/>
      <c r="AG5" s="34" t="n"/>
      <c r="AH5" s="35" t="n"/>
    </row>
    <row r="6" ht="15" customHeight="1">
      <c r="A6" s="32">
        <f>A5+1</f>
        <v/>
      </c>
      <c r="B6" s="32" t="inlineStr">
        <is>
          <t>Lorenzo</t>
        </is>
      </c>
      <c r="C6" s="33" t="inlineStr">
        <is>
          <t>CAPANNOLO</t>
        </is>
      </c>
      <c r="D6" s="34" t="n"/>
      <c r="E6" s="34" t="n"/>
      <c r="F6" s="34" t="n"/>
      <c r="G6" s="34" t="n"/>
      <c r="H6" s="34" t="n"/>
      <c r="I6" s="34" t="n"/>
      <c r="J6" s="34" t="n"/>
      <c r="K6" s="34" t="n"/>
      <c r="L6" s="34" t="n"/>
      <c r="M6" s="34" t="n"/>
      <c r="N6" s="34" t="n"/>
      <c r="O6" s="34" t="n"/>
      <c r="P6" s="34" t="n"/>
      <c r="Q6" s="34" t="n"/>
      <c r="R6" s="34" t="n"/>
      <c r="S6" s="34" t="n"/>
      <c r="T6" s="34" t="n"/>
      <c r="U6" s="34" t="n"/>
      <c r="V6" s="34" t="n"/>
      <c r="W6" s="34" t="n"/>
      <c r="X6" s="34" t="n"/>
      <c r="Y6" s="34" t="n"/>
      <c r="Z6" s="34" t="n"/>
      <c r="AA6" s="34" t="n"/>
      <c r="AB6" s="34" t="n"/>
      <c r="AC6" s="34" t="n"/>
      <c r="AD6" s="34" t="n"/>
      <c r="AE6" s="34" t="n"/>
      <c r="AF6" s="34" t="n"/>
      <c r="AG6" s="34" t="n"/>
      <c r="AH6" s="35" t="n"/>
    </row>
    <row r="7" ht="15" customHeight="1">
      <c r="A7" s="32">
        <f>A6+1</f>
        <v/>
      </c>
      <c r="B7" s="32" t="inlineStr">
        <is>
          <t>Michele</t>
        </is>
      </c>
      <c r="C7" s="33" t="inlineStr">
        <is>
          <t>CARUSO</t>
        </is>
      </c>
      <c r="D7" s="34" t="n"/>
      <c r="E7" s="34" t="n"/>
      <c r="F7" s="34" t="n"/>
      <c r="G7" s="34" t="n"/>
      <c r="H7" s="34" t="n"/>
      <c r="I7" s="34" t="n"/>
      <c r="J7" s="34" t="n"/>
      <c r="K7" s="34" t="n"/>
      <c r="L7" s="34" t="n"/>
      <c r="M7" s="34" t="n"/>
      <c r="N7" s="34" t="n"/>
      <c r="O7" s="34" t="n"/>
      <c r="P7" s="34" t="n"/>
      <c r="Q7" s="34" t="n"/>
      <c r="R7" s="34" t="n"/>
      <c r="S7" s="34" t="n"/>
      <c r="T7" s="34" t="n"/>
      <c r="U7" s="34" t="n"/>
      <c r="V7" s="34" t="n"/>
      <c r="W7" s="34" t="n"/>
      <c r="X7" s="34" t="n"/>
      <c r="Y7" s="34" t="n"/>
      <c r="Z7" s="34" t="n"/>
      <c r="AA7" s="34" t="n"/>
      <c r="AB7" s="34" t="n"/>
      <c r="AC7" s="34" t="n"/>
      <c r="AD7" s="34" t="n"/>
      <c r="AE7" s="34" t="n"/>
      <c r="AF7" s="34" t="n"/>
      <c r="AG7" s="34" t="n"/>
      <c r="AH7" s="35" t="n"/>
    </row>
    <row r="8" ht="15" customHeight="1">
      <c r="A8" s="32">
        <f>A7+1</f>
        <v/>
      </c>
      <c r="B8" s="32" t="inlineStr">
        <is>
          <t>Riccardo</t>
        </is>
      </c>
      <c r="C8" s="33" t="inlineStr">
        <is>
          <t>CASTELLANI</t>
        </is>
      </c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  <c r="M8" s="34" t="n"/>
      <c r="N8" s="34" t="n"/>
      <c r="O8" s="34" t="n"/>
      <c r="P8" s="34" t="n"/>
      <c r="Q8" s="34" t="n"/>
      <c r="R8" s="34" t="n"/>
      <c r="S8" s="34" t="n"/>
      <c r="T8" s="34" t="n"/>
      <c r="U8" s="34" t="n"/>
      <c r="V8" s="34" t="n"/>
      <c r="W8" s="34" t="n"/>
      <c r="X8" s="34" t="n"/>
      <c r="Y8" s="34" t="n"/>
      <c r="Z8" s="34" t="n"/>
      <c r="AA8" s="34" t="n"/>
      <c r="AB8" s="34" t="n"/>
      <c r="AC8" s="34" t="n"/>
      <c r="AD8" s="34" t="n"/>
      <c r="AE8" s="34" t="n"/>
      <c r="AF8" s="34" t="n"/>
      <c r="AG8" s="34" t="n"/>
      <c r="AH8" s="35" t="n"/>
    </row>
    <row r="9" ht="15" customHeight="1">
      <c r="A9" s="32">
        <f>A8+1</f>
        <v/>
      </c>
      <c r="B9" s="32" t="inlineStr">
        <is>
          <t>Mattia</t>
        </is>
      </c>
      <c r="C9" s="33" t="inlineStr">
        <is>
          <t>CASTELLUCCI</t>
        </is>
      </c>
      <c r="D9" s="34" t="n"/>
      <c r="E9" s="34" t="n"/>
      <c r="F9" s="34" t="n"/>
      <c r="G9" s="34" t="n"/>
      <c r="H9" s="34" t="n"/>
      <c r="I9" s="34" t="n"/>
      <c r="J9" s="34" t="n"/>
      <c r="K9" s="34" t="n"/>
      <c r="L9" s="34" t="n"/>
      <c r="M9" s="34" t="n"/>
      <c r="N9" s="34" t="n"/>
      <c r="O9" s="34" t="n"/>
      <c r="P9" s="34" t="n"/>
      <c r="Q9" s="34" t="n"/>
      <c r="R9" s="34" t="n"/>
      <c r="S9" s="34" t="n"/>
      <c r="T9" s="34" t="n"/>
      <c r="U9" s="34" t="n"/>
      <c r="V9" s="34" t="n"/>
      <c r="W9" s="34" t="n"/>
      <c r="X9" s="34" t="n"/>
      <c r="Y9" s="34" t="n"/>
      <c r="Z9" s="34" t="n"/>
      <c r="AA9" s="34" t="n"/>
      <c r="AB9" s="34" t="n"/>
      <c r="AC9" s="34" t="n"/>
      <c r="AD9" s="34" t="n"/>
      <c r="AE9" s="34" t="n"/>
      <c r="AF9" s="34" t="n"/>
      <c r="AG9" s="34" t="n"/>
      <c r="AH9" s="35" t="n"/>
    </row>
    <row r="10" ht="15" customHeight="1">
      <c r="A10" s="32">
        <f>A9+1</f>
        <v/>
      </c>
      <c r="B10" s="32" t="inlineStr">
        <is>
          <t>Gabriele</t>
        </is>
      </c>
      <c r="C10" s="33" t="inlineStr">
        <is>
          <t>CAU</t>
        </is>
      </c>
      <c r="D10" s="34" t="n"/>
      <c r="E10" s="34" t="n"/>
      <c r="F10" s="34" t="n"/>
      <c r="G10" s="34" t="n"/>
      <c r="H10" s="34" t="n"/>
      <c r="I10" s="34" t="n"/>
      <c r="J10" s="34" t="n"/>
      <c r="K10" s="34" t="n"/>
      <c r="L10" s="34" t="n"/>
      <c r="M10" s="34" t="n"/>
      <c r="N10" s="34" t="n"/>
      <c r="O10" s="34" t="n"/>
      <c r="P10" s="34" t="n"/>
      <c r="Q10" s="34" t="n"/>
      <c r="R10" s="34" t="n"/>
      <c r="S10" s="34" t="n"/>
      <c r="T10" s="34" t="n"/>
      <c r="U10" s="34" t="n"/>
      <c r="V10" s="34" t="n"/>
      <c r="W10" s="34" t="n"/>
      <c r="X10" s="34" t="n"/>
      <c r="Y10" s="34" t="n"/>
      <c r="Z10" s="34" t="n"/>
      <c r="AA10" s="34" t="n"/>
      <c r="AB10" s="34" t="n"/>
      <c r="AC10" s="34" t="n"/>
      <c r="AD10" s="34" t="n"/>
      <c r="AE10" s="34" t="n"/>
      <c r="AF10" s="34" t="n"/>
      <c r="AG10" s="34" t="n"/>
      <c r="AH10" s="35" t="n"/>
    </row>
    <row r="11" ht="15" customHeight="1">
      <c r="A11" s="32">
        <f>A10+1</f>
        <v/>
      </c>
      <c r="B11" s="32" t="inlineStr">
        <is>
          <t>Lorenzo</t>
        </is>
      </c>
      <c r="C11" s="33" t="inlineStr">
        <is>
          <t>CAU</t>
        </is>
      </c>
      <c r="D11" s="34" t="n"/>
      <c r="E11" s="34" t="n"/>
      <c r="F11" s="34" t="n"/>
      <c r="G11" s="34" t="n"/>
      <c r="H11" s="34" t="n"/>
      <c r="I11" s="34" t="n"/>
      <c r="J11" s="34" t="n"/>
      <c r="K11" s="34" t="n"/>
      <c r="L11" s="34" t="n"/>
      <c r="M11" s="34" t="n"/>
      <c r="N11" s="34" t="n"/>
      <c r="O11" s="34" t="n"/>
      <c r="P11" s="34" t="n"/>
      <c r="Q11" s="34" t="n"/>
      <c r="R11" s="34" t="n"/>
      <c r="S11" s="34" t="n"/>
      <c r="T11" s="34" t="n"/>
      <c r="U11" s="34" t="n"/>
      <c r="V11" s="34" t="n"/>
      <c r="W11" s="34" t="n"/>
      <c r="X11" s="34" t="n"/>
      <c r="Y11" s="34" t="n"/>
      <c r="Z11" s="34" t="n"/>
      <c r="AA11" s="34" t="n"/>
      <c r="AB11" s="34" t="n"/>
      <c r="AC11" s="34" t="n"/>
      <c r="AD11" s="34" t="n"/>
      <c r="AE11" s="34" t="n"/>
      <c r="AF11" s="34" t="n"/>
      <c r="AG11" s="34" t="n"/>
      <c r="AH11" s="35" t="n"/>
    </row>
    <row r="12" ht="15" customHeight="1">
      <c r="A12" s="32">
        <f>A11+1</f>
        <v/>
      </c>
      <c r="B12" s="32" t="inlineStr">
        <is>
          <t>Gabriele</t>
        </is>
      </c>
      <c r="C12" s="33" t="inlineStr">
        <is>
          <t>CESANDRI</t>
        </is>
      </c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5" t="n"/>
    </row>
    <row r="13" ht="15" customHeight="1">
      <c r="A13" s="32">
        <f>A12+1</f>
        <v/>
      </c>
      <c r="B13" s="32" t="inlineStr">
        <is>
          <t>Vincenzo</t>
        </is>
      </c>
      <c r="C13" s="33" t="inlineStr">
        <is>
          <t>CIRILLO</t>
        </is>
      </c>
      <c r="D13" s="34" t="n"/>
      <c r="E13" s="34" t="n"/>
      <c r="F13" s="34" t="n"/>
      <c r="G13" s="34" t="n"/>
      <c r="H13" s="34" t="n"/>
      <c r="I13" s="34" t="n"/>
      <c r="J13" s="34" t="n"/>
      <c r="K13" s="34" t="n"/>
      <c r="L13" s="34" t="n"/>
      <c r="M13" s="34" t="n"/>
      <c r="N13" s="34" t="n"/>
      <c r="O13" s="34" t="n"/>
      <c r="P13" s="34" t="n"/>
      <c r="Q13" s="34" t="n"/>
      <c r="R13" s="34" t="n"/>
      <c r="S13" s="34" t="n"/>
      <c r="T13" s="34" t="n"/>
      <c r="U13" s="34" t="n"/>
      <c r="V13" s="34" t="n"/>
      <c r="W13" s="34" t="n"/>
      <c r="X13" s="34" t="n"/>
      <c r="Y13" s="34" t="n"/>
      <c r="Z13" s="34" t="n"/>
      <c r="AA13" s="34" t="n"/>
      <c r="AB13" s="34" t="n"/>
      <c r="AC13" s="34" t="n"/>
      <c r="AD13" s="34" t="n"/>
      <c r="AE13" s="34" t="n"/>
      <c r="AF13" s="34" t="n"/>
      <c r="AG13" s="34" t="n"/>
      <c r="AH13" s="35" t="n"/>
    </row>
    <row r="14" ht="15" customHeight="1">
      <c r="A14" s="32">
        <f>A13+1</f>
        <v/>
      </c>
      <c r="B14" s="32" t="inlineStr">
        <is>
          <t>Enea</t>
        </is>
      </c>
      <c r="C14" s="33" t="inlineStr">
        <is>
          <t>COLANGELI</t>
        </is>
      </c>
      <c r="D14" s="34" t="n"/>
      <c r="E14" s="34" t="n"/>
      <c r="F14" s="34" t="n"/>
      <c r="G14" s="34" t="n"/>
      <c r="H14" s="34" t="n"/>
      <c r="I14" s="34" t="n"/>
      <c r="J14" s="34" t="n"/>
      <c r="K14" s="34" t="n"/>
      <c r="L14" s="34" t="n"/>
      <c r="M14" s="34" t="n"/>
      <c r="N14" s="34" t="n"/>
      <c r="O14" s="34" t="n"/>
      <c r="P14" s="34" t="n"/>
      <c r="Q14" s="34" t="n"/>
      <c r="R14" s="34" t="n"/>
      <c r="S14" s="34" t="n"/>
      <c r="T14" s="34" t="n"/>
      <c r="U14" s="34" t="n"/>
      <c r="V14" s="34" t="n"/>
      <c r="W14" s="34" t="n"/>
      <c r="X14" s="34" t="n"/>
      <c r="Y14" s="34" t="n"/>
      <c r="Z14" s="34" t="n"/>
      <c r="AA14" s="34" t="n"/>
      <c r="AB14" s="34" t="n"/>
      <c r="AC14" s="34" t="n"/>
      <c r="AD14" s="34" t="n"/>
      <c r="AE14" s="34" t="n"/>
      <c r="AF14" s="34" t="n"/>
      <c r="AG14" s="34" t="n"/>
      <c r="AH14" s="35" t="n"/>
    </row>
    <row r="15" ht="15" customHeight="1">
      <c r="A15" s="32">
        <f>A14+1</f>
        <v/>
      </c>
      <c r="B15" s="32" t="inlineStr">
        <is>
          <t>Eyan</t>
        </is>
      </c>
      <c r="C15" s="33" t="inlineStr">
        <is>
          <t>ELWANY</t>
        </is>
      </c>
      <c r="D15" s="34" t="n"/>
      <c r="E15" s="34" t="n"/>
      <c r="F15" s="34" t="n"/>
      <c r="G15" s="34" t="n"/>
      <c r="H15" s="34" t="n"/>
      <c r="I15" s="34" t="n"/>
      <c r="J15" s="34" t="n"/>
      <c r="K15" s="34" t="n"/>
      <c r="L15" s="34" t="n"/>
      <c r="M15" s="34" t="n"/>
      <c r="N15" s="34" t="n"/>
      <c r="O15" s="34" t="n"/>
      <c r="P15" s="34" t="n"/>
      <c r="Q15" s="34" t="n"/>
      <c r="R15" s="34" t="n"/>
      <c r="S15" s="34" t="n"/>
      <c r="T15" s="34" t="n"/>
      <c r="U15" s="34" t="n"/>
      <c r="V15" s="34" t="n"/>
      <c r="W15" s="34" t="n"/>
      <c r="X15" s="34" t="n"/>
      <c r="Y15" s="34" t="n"/>
      <c r="Z15" s="34" t="n"/>
      <c r="AA15" s="34" t="n"/>
      <c r="AB15" s="34" t="n"/>
      <c r="AC15" s="34" t="n"/>
      <c r="AD15" s="34" t="n"/>
      <c r="AE15" s="34" t="n"/>
      <c r="AF15" s="34" t="n"/>
      <c r="AG15" s="34" t="n"/>
      <c r="AH15" s="35" t="n"/>
    </row>
    <row r="16" ht="15" customHeight="1">
      <c r="A16" s="32">
        <f>A15+1</f>
        <v/>
      </c>
      <c r="B16" s="32" t="inlineStr">
        <is>
          <t>Matteo</t>
        </is>
      </c>
      <c r="C16" s="33" t="inlineStr">
        <is>
          <t>FERRAUTI</t>
        </is>
      </c>
      <c r="D16" s="34" t="n"/>
      <c r="E16" s="34" t="n"/>
      <c r="F16" s="34" t="n"/>
      <c r="G16" s="34" t="n"/>
      <c r="H16" s="34" t="n"/>
      <c r="I16" s="34" t="n"/>
      <c r="J16" s="34" t="n"/>
      <c r="K16" s="34" t="n"/>
      <c r="L16" s="34" t="n"/>
      <c r="M16" s="34" t="n"/>
      <c r="N16" s="34" t="n"/>
      <c r="O16" s="34" t="n"/>
      <c r="P16" s="34" t="n"/>
      <c r="Q16" s="34" t="n"/>
      <c r="R16" s="34" t="n"/>
      <c r="S16" s="34" t="n"/>
      <c r="T16" s="34" t="n"/>
      <c r="U16" s="34" t="n"/>
      <c r="V16" s="34" t="n"/>
      <c r="W16" s="34" t="n"/>
      <c r="X16" s="34" t="n"/>
      <c r="Y16" s="34" t="n"/>
      <c r="Z16" s="34" t="n"/>
      <c r="AA16" s="34" t="n"/>
      <c r="AB16" s="34" t="n"/>
      <c r="AC16" s="34" t="n"/>
      <c r="AD16" s="34" t="n"/>
      <c r="AE16" s="34" t="n"/>
      <c r="AF16" s="34" t="n"/>
      <c r="AG16" s="34" t="n"/>
      <c r="AH16" s="35" t="n"/>
    </row>
    <row r="17" ht="15" customHeight="1">
      <c r="A17" s="32">
        <f>A16+1</f>
        <v/>
      </c>
      <c r="B17" s="32" t="inlineStr">
        <is>
          <t>Julian</t>
        </is>
      </c>
      <c r="C17" s="33" t="inlineStr">
        <is>
          <t>GENTILI</t>
        </is>
      </c>
      <c r="D17" s="34" t="n"/>
      <c r="E17" s="34" t="n"/>
      <c r="F17" s="34" t="n"/>
      <c r="G17" s="34" t="n"/>
      <c r="H17" s="34" t="n"/>
      <c r="I17" s="34" t="n"/>
      <c r="J17" s="34" t="n"/>
      <c r="K17" s="34" t="n"/>
      <c r="L17" s="34" t="n"/>
      <c r="M17" s="34" t="n"/>
      <c r="N17" s="34" t="n"/>
      <c r="O17" s="34" t="n"/>
      <c r="P17" s="34" t="n"/>
      <c r="Q17" s="34" t="n"/>
      <c r="R17" s="34" t="n"/>
      <c r="S17" s="34" t="n"/>
      <c r="T17" s="34" t="n"/>
      <c r="U17" s="34" t="n"/>
      <c r="V17" s="34" t="n"/>
      <c r="W17" s="34" t="n"/>
      <c r="X17" s="34" t="n"/>
      <c r="Y17" s="34" t="n"/>
      <c r="Z17" s="34" t="n"/>
      <c r="AA17" s="34" t="n"/>
      <c r="AB17" s="34" t="n"/>
      <c r="AC17" s="34" t="n"/>
      <c r="AD17" s="34" t="n"/>
      <c r="AE17" s="34" t="n"/>
      <c r="AF17" s="34" t="n"/>
      <c r="AG17" s="34" t="n"/>
      <c r="AH17" s="35" t="n"/>
    </row>
    <row r="18" ht="15" customHeight="1">
      <c r="A18" s="32">
        <f>A17+1</f>
        <v/>
      </c>
      <c r="B18" s="32" t="inlineStr">
        <is>
          <t>Jacopo</t>
        </is>
      </c>
      <c r="C18" s="33" t="inlineStr">
        <is>
          <t>GENTILI</t>
        </is>
      </c>
      <c r="D18" s="34" t="n"/>
      <c r="E18" s="34" t="n"/>
      <c r="F18" s="34" t="n"/>
      <c r="G18" s="34" t="n"/>
      <c r="H18" s="34" t="n"/>
      <c r="I18" s="34" t="n"/>
      <c r="J18" s="34" t="n"/>
      <c r="K18" s="34" t="n"/>
      <c r="L18" s="34" t="n"/>
      <c r="M18" s="34" t="n"/>
      <c r="N18" s="34" t="n"/>
      <c r="O18" s="34" t="n"/>
      <c r="P18" s="34" t="n"/>
      <c r="Q18" s="34" t="n"/>
      <c r="R18" s="34" t="n"/>
      <c r="S18" s="34" t="n"/>
      <c r="T18" s="34" t="n"/>
      <c r="U18" s="34" t="n"/>
      <c r="V18" s="34" t="n"/>
      <c r="W18" s="34" t="n"/>
      <c r="X18" s="34" t="n"/>
      <c r="Y18" s="34" t="n"/>
      <c r="Z18" s="34" t="n"/>
      <c r="AA18" s="34" t="n"/>
      <c r="AB18" s="34" t="n"/>
      <c r="AC18" s="34" t="n"/>
      <c r="AD18" s="34" t="n"/>
      <c r="AE18" s="34" t="n"/>
      <c r="AF18" s="34" t="n"/>
      <c r="AG18" s="34" t="n"/>
      <c r="AH18" s="35" t="n"/>
    </row>
    <row r="19" ht="15" customHeight="1">
      <c r="A19" s="32">
        <f>A18+1</f>
        <v/>
      </c>
      <c r="B19" s="32" t="inlineStr">
        <is>
          <t>Gabriele</t>
        </is>
      </c>
      <c r="C19" s="33" t="inlineStr">
        <is>
          <t>GIANNOPOLO</t>
        </is>
      </c>
      <c r="D19" s="34" t="n"/>
      <c r="E19" s="34" t="n"/>
      <c r="F19" s="34" t="n"/>
      <c r="G19" s="34" t="n"/>
      <c r="H19" s="34" t="n"/>
      <c r="I19" s="34" t="n"/>
      <c r="J19" s="34" t="n"/>
      <c r="K19" s="34" t="n"/>
      <c r="L19" s="34" t="n"/>
      <c r="M19" s="34" t="n"/>
      <c r="N19" s="34" t="n"/>
      <c r="O19" s="34" t="n"/>
      <c r="P19" s="34" t="n"/>
      <c r="Q19" s="34" t="n"/>
      <c r="R19" s="34" t="n"/>
      <c r="S19" s="34" t="n"/>
      <c r="T19" s="34" t="n"/>
      <c r="U19" s="34" t="n"/>
      <c r="V19" s="34" t="n"/>
      <c r="W19" s="34" t="n"/>
      <c r="X19" s="34" t="n"/>
      <c r="Y19" s="34" t="n"/>
      <c r="Z19" s="34" t="n"/>
      <c r="AA19" s="34" t="n"/>
      <c r="AB19" s="34" t="n"/>
      <c r="AC19" s="34" t="n"/>
      <c r="AD19" s="34" t="n"/>
      <c r="AE19" s="34" t="n"/>
      <c r="AF19" s="34" t="n"/>
      <c r="AG19" s="34" t="n"/>
      <c r="AH19" s="35" t="n"/>
    </row>
    <row r="20" ht="15" customHeight="1">
      <c r="A20" s="32">
        <f>A19+1</f>
        <v/>
      </c>
      <c r="B20" s="32" t="inlineStr">
        <is>
          <t>Alessio</t>
        </is>
      </c>
      <c r="C20" s="33" t="inlineStr">
        <is>
          <t>IGLIOZZI</t>
        </is>
      </c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5" t="n"/>
    </row>
    <row r="21" ht="15" customHeight="1">
      <c r="A21" s="32">
        <f>A20+1</f>
        <v/>
      </c>
      <c r="B21" s="32" t="inlineStr">
        <is>
          <t>Gianni</t>
        </is>
      </c>
      <c r="C21" s="33" t="inlineStr">
        <is>
          <t>LO PICCOLO</t>
        </is>
      </c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5" t="n"/>
    </row>
    <row r="22" ht="15" customHeight="1">
      <c r="A22" s="32">
        <f>A21+1</f>
        <v/>
      </c>
      <c r="B22" s="32" t="inlineStr">
        <is>
          <t>Pietro</t>
        </is>
      </c>
      <c r="C22" s="33" t="inlineStr">
        <is>
          <t>MANCINI</t>
        </is>
      </c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5" t="n"/>
    </row>
    <row r="23" ht="15" customHeight="1">
      <c r="A23" s="32">
        <f>A22+1</f>
        <v/>
      </c>
      <c r="B23" s="32" t="inlineStr">
        <is>
          <t>Bruno</t>
        </is>
      </c>
      <c r="C23" s="33" t="inlineStr">
        <is>
          <t>MARRUCCI</t>
        </is>
      </c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5" t="n"/>
    </row>
    <row r="24" ht="15" customHeight="1">
      <c r="A24" s="32">
        <f>A23+1</f>
        <v/>
      </c>
      <c r="B24" s="32" t="inlineStr">
        <is>
          <t>Cristiano</t>
        </is>
      </c>
      <c r="C24" s="33" t="inlineStr">
        <is>
          <t>MIGENI</t>
        </is>
      </c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5" t="n"/>
    </row>
    <row r="25" ht="15" customHeight="1">
      <c r="A25" s="32">
        <f>A24+1</f>
        <v/>
      </c>
      <c r="B25" s="32" t="inlineStr">
        <is>
          <t>Lorenzo</t>
        </is>
      </c>
      <c r="C25" s="33" t="inlineStr">
        <is>
          <t>MIGENI</t>
        </is>
      </c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5" t="n"/>
    </row>
    <row r="26" ht="15" customHeight="1">
      <c r="A26" s="32">
        <f>A25+1</f>
        <v/>
      </c>
      <c r="B26" s="32" t="inlineStr">
        <is>
          <t>Mathias</t>
        </is>
      </c>
      <c r="C26" s="33" t="inlineStr">
        <is>
          <t>NICOLETTI</t>
        </is>
      </c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5" t="n"/>
    </row>
    <row r="27" ht="15" customHeight="1">
      <c r="A27" s="32">
        <f>A26+1</f>
        <v/>
      </c>
      <c r="B27" s="32" t="inlineStr">
        <is>
          <t>Edoardo</t>
        </is>
      </c>
      <c r="C27" s="33" t="inlineStr">
        <is>
          <t>PALANCA</t>
        </is>
      </c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5" t="n"/>
    </row>
    <row r="28" ht="15" customHeight="1">
      <c r="A28" s="32">
        <f>A27+1</f>
        <v/>
      </c>
      <c r="B28" s="32" t="inlineStr">
        <is>
          <t>Davide</t>
        </is>
      </c>
      <c r="C28" s="33" t="inlineStr">
        <is>
          <t>PENNACCHINI</t>
        </is>
      </c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5" t="n"/>
    </row>
    <row r="29" ht="15" customHeight="1">
      <c r="A29" s="32">
        <f>A28+1</f>
        <v/>
      </c>
      <c r="B29" s="32" t="inlineStr">
        <is>
          <t>Lorenzo</t>
        </is>
      </c>
      <c r="C29" s="33" t="inlineStr">
        <is>
          <t>RABBI</t>
        </is>
      </c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5" t="n"/>
    </row>
    <row r="30" ht="15" customHeight="1">
      <c r="A30" s="32">
        <f>A29+1</f>
        <v/>
      </c>
      <c r="B30" s="36" t="inlineStr">
        <is>
          <t>Davide</t>
        </is>
      </c>
      <c r="C30" s="37" t="inlineStr">
        <is>
          <t>RIFERZI</t>
        </is>
      </c>
      <c r="D30" s="38" t="n"/>
      <c r="E30" s="38" t="n"/>
      <c r="F30" s="38" t="n"/>
      <c r="G30" s="38" t="n"/>
      <c r="H30" s="38" t="n"/>
      <c r="I30" s="38" t="n"/>
      <c r="J30" s="38" t="n"/>
      <c r="K30" s="38" t="n"/>
      <c r="L30" s="38" t="n"/>
      <c r="M30" s="38" t="n"/>
      <c r="N30" s="38" t="n"/>
      <c r="O30" s="38" t="n"/>
      <c r="P30" s="38" t="n"/>
      <c r="Q30" s="38" t="n"/>
      <c r="R30" s="38" t="n"/>
      <c r="S30" s="38" t="n"/>
      <c r="T30" s="38" t="n"/>
      <c r="U30" s="38" t="n"/>
      <c r="V30" s="38" t="n"/>
      <c r="W30" s="38" t="n"/>
      <c r="X30" s="38" t="n"/>
      <c r="Y30" s="38" t="n"/>
      <c r="Z30" s="38" t="n"/>
      <c r="AA30" s="38" t="n"/>
      <c r="AB30" s="38" t="n"/>
      <c r="AC30" s="38" t="n"/>
      <c r="AD30" s="38" t="n"/>
      <c r="AE30" s="38" t="n"/>
      <c r="AF30" s="38" t="n"/>
      <c r="AG30" s="38" t="n"/>
      <c r="AH30" s="42" t="n"/>
    </row>
  </sheetData>
  <mergeCells count="1">
    <mergeCell ref="D1:AH2"/>
  </mergeCells>
  <pageMargins left="0.7" right="0.7" top="0.75" bottom="0.75" header="0.3" footer="0.3"/>
  <pageSetup orientation="landscape" paperSize="9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Convertino Alessandro - APS.QS</dc:creator>
  <dcterms:created xmlns:dcterms="http://purl.org/dc/terms/" xmlns:xsi="http://www.w3.org/2001/XMLSchema-instance" xsi:type="dcterms:W3CDTF">2024-10-16T13:53:05Z</dcterms:created>
  <dcterms:modified xmlns:dcterms="http://purl.org/dc/terms/" xmlns:xsi="http://www.w3.org/2001/XMLSchema-instance" xsi:type="dcterms:W3CDTF">2025-06-06T09:35:46Z</dcterms:modified>
  <cp:lastModifiedBy>Microsoft Office User</cp:lastModifiedBy>
  <cp:lastPrinted>2025-03-21T08:16:27Z</cp:lastPrinted>
</cp:coreProperties>
</file>