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sala\Dropbox\teaching\ChatGPT NBS\Data\"/>
    </mc:Choice>
  </mc:AlternateContent>
  <xr:revisionPtr revIDLastSave="0" documentId="13_ncr:1_{B6507FE4-F31A-4D3A-95B6-0565B01AB88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CMmonth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</calcChain>
</file>

<file path=xl/sharedStrings.xml><?xml version="1.0" encoding="utf-8"?>
<sst xmlns="http://schemas.openxmlformats.org/spreadsheetml/2006/main" count="11" uniqueCount="11">
  <si>
    <t>DATE</t>
  </si>
  <si>
    <t>ACMTP01</t>
  </si>
  <si>
    <t>ACMTP02</t>
  </si>
  <si>
    <t>ACMTP03</t>
  </si>
  <si>
    <t>ACMTP04</t>
  </si>
  <si>
    <t>ACMTP05</t>
  </si>
  <si>
    <t>ACMTP06</t>
  </si>
  <si>
    <t>ACMTP07</t>
  </si>
  <si>
    <t>ACMTP08</t>
  </si>
  <si>
    <t>ACMTP09</t>
  </si>
  <si>
    <t>ACMTP10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</si>
</sst>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1"/>
  <sheetViews>
    <sheetView tabSelected="1" zoomScale="110" zoomScaleNormal="110" workbookViewId="0">
      <selection activeCell="A2" sqref="A2:A691"/>
    </sheetView>
  </sheetViews>
  <sheetFormatPr defaultRowHeight="15" x14ac:dyDescent="0.25"/>
  <cols>
    <col min="1" max="1" width="12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22462</v>
      </c>
      <c r="B2" s="2">
        <v>-8.6186748467100394E-2</v>
      </c>
      <c r="C2" s="2">
        <v>-2.2083754508520848E-2</v>
      </c>
      <c r="D2" s="2">
        <v>4.1882573088830366E-2</v>
      </c>
      <c r="E2" s="2">
        <v>8.1440048987900582E-2</v>
      </c>
      <c r="F2" s="2">
        <v>0.10163855283687706</v>
      </c>
      <c r="G2" s="2">
        <v>0.11033686646373209</v>
      </c>
      <c r="H2" s="2">
        <v>0.11297813463062267</v>
      </c>
      <c r="I2" s="2">
        <v>0.11254639575513226</v>
      </c>
      <c r="J2" s="2">
        <v>0.11038354660228267</v>
      </c>
      <c r="K2" s="2">
        <v>0.10687973453814781</v>
      </c>
    </row>
    <row r="3" spans="1:11" x14ac:dyDescent="0.25">
      <c r="A3" s="1">
        <f>EOMONTH(A2,1)</f>
        <v>22493</v>
      </c>
      <c r="B3" s="2">
        <v>1.1214041005974007E-2</v>
      </c>
      <c r="C3" s="2">
        <v>0.1242475007132029</v>
      </c>
      <c r="D3" s="2">
        <v>0.21903354973387756</v>
      </c>
      <c r="E3" s="2">
        <v>0.27957241689450951</v>
      </c>
      <c r="F3" s="2">
        <v>0.31511872843050082</v>
      </c>
      <c r="G3" s="2">
        <v>0.33565065855524745</v>
      </c>
      <c r="H3" s="2">
        <v>0.34772911221535852</v>
      </c>
      <c r="I3" s="2">
        <v>0.35497824484233576</v>
      </c>
      <c r="J3" s="2">
        <v>0.35914320761418006</v>
      </c>
      <c r="K3" s="2">
        <v>0.36089126580640718</v>
      </c>
    </row>
    <row r="4" spans="1:11" x14ac:dyDescent="0.25">
      <c r="A4" s="1">
        <f t="shared" ref="A4:A67" si="0">EOMONTH(A3,1)</f>
        <v>22524</v>
      </c>
      <c r="B4" s="2">
        <v>-5.3581128115844923E-2</v>
      </c>
      <c r="C4" s="2">
        <v>4.1015015048925019E-2</v>
      </c>
      <c r="D4" s="2">
        <v>0.12801180907819321</v>
      </c>
      <c r="E4" s="2">
        <v>0.18382095944358712</v>
      </c>
      <c r="F4" s="2">
        <v>0.21548811604847362</v>
      </c>
      <c r="G4" s="2">
        <v>0.23255899549009085</v>
      </c>
      <c r="H4" s="2">
        <v>0.241599134326409</v>
      </c>
      <c r="I4" s="2">
        <v>0.24628236661485214</v>
      </c>
      <c r="J4" s="2">
        <v>0.24836662432860646</v>
      </c>
      <c r="K4" s="2">
        <v>0.24849588799925337</v>
      </c>
    </row>
    <row r="5" spans="1:11" x14ac:dyDescent="0.25">
      <c r="A5" s="1">
        <f t="shared" si="0"/>
        <v>22554</v>
      </c>
      <c r="B5" s="2">
        <v>-1.861163054038828E-2</v>
      </c>
      <c r="C5" s="2">
        <v>4.7068032410552796E-2</v>
      </c>
      <c r="D5" s="2">
        <v>9.8293555119531195E-2</v>
      </c>
      <c r="E5" s="2">
        <v>0.12690749686816449</v>
      </c>
      <c r="F5" s="2">
        <v>0.14072793825696639</v>
      </c>
      <c r="G5" s="2">
        <v>0.1467104612052208</v>
      </c>
      <c r="H5" s="2">
        <v>0.14897117676862059</v>
      </c>
      <c r="I5" s="2">
        <v>0.14949363758490852</v>
      </c>
      <c r="J5" s="2">
        <v>0.14898201861008875</v>
      </c>
      <c r="K5" s="2">
        <v>0.14744714877112131</v>
      </c>
    </row>
    <row r="6" spans="1:11" x14ac:dyDescent="0.25">
      <c r="A6" s="1">
        <f t="shared" si="0"/>
        <v>22585</v>
      </c>
      <c r="B6" s="2">
        <v>-4.9741916831490318E-2</v>
      </c>
      <c r="C6" s="2">
        <v>2.0716369003082491E-2</v>
      </c>
      <c r="D6" s="2">
        <v>9.5271688744834826E-2</v>
      </c>
      <c r="E6" s="2">
        <v>0.14810462477655006</v>
      </c>
      <c r="F6" s="2">
        <v>0.18221713665343309</v>
      </c>
      <c r="G6" s="2">
        <v>0.20427756216572979</v>
      </c>
      <c r="H6" s="2">
        <v>0.21918639934641471</v>
      </c>
      <c r="I6" s="2">
        <v>0.22974929906512553</v>
      </c>
      <c r="J6" s="2">
        <v>0.23731140122145744</v>
      </c>
      <c r="K6" s="2">
        <v>0.24234825199061527</v>
      </c>
    </row>
    <row r="7" spans="1:11" x14ac:dyDescent="0.25">
      <c r="A7" s="1">
        <f t="shared" si="0"/>
        <v>22615</v>
      </c>
      <c r="B7" s="2">
        <v>-0.23109167263724251</v>
      </c>
      <c r="C7" s="2">
        <v>-0.18569258361485375</v>
      </c>
      <c r="D7" s="2">
        <v>-8.4246172666771812E-2</v>
      </c>
      <c r="E7" s="2">
        <v>-1.0667051284956486E-2</v>
      </c>
      <c r="F7" s="2">
        <v>2.8934156528186428E-2</v>
      </c>
      <c r="G7" s="2">
        <v>4.5045609577170964E-2</v>
      </c>
      <c r="H7" s="2">
        <v>4.7527683557161193E-2</v>
      </c>
      <c r="I7" s="2">
        <v>4.2740131540000004E-2</v>
      </c>
      <c r="J7" s="2">
        <v>3.4168528786753694E-2</v>
      </c>
      <c r="K7" s="2">
        <v>2.3459987792155079E-2</v>
      </c>
    </row>
    <row r="8" spans="1:11" x14ac:dyDescent="0.25">
      <c r="A8" s="1">
        <f t="shared" si="0"/>
        <v>22646</v>
      </c>
      <c r="B8" s="2">
        <v>-0.32057736842521578</v>
      </c>
      <c r="C8" s="2">
        <v>-0.3014134848144816</v>
      </c>
      <c r="D8" s="2">
        <v>-0.2057139731377986</v>
      </c>
      <c r="E8" s="2">
        <v>-0.13954137727590954</v>
      </c>
      <c r="F8" s="2">
        <v>-0.11191457889847189</v>
      </c>
      <c r="G8" s="2">
        <v>-0.11060728425152444</v>
      </c>
      <c r="H8" s="2">
        <v>-0.12383185320941292</v>
      </c>
      <c r="I8" s="2">
        <v>-0.14396682995473276</v>
      </c>
      <c r="J8" s="2">
        <v>-0.1668573188417386</v>
      </c>
      <c r="K8" s="2">
        <v>-0.19056978520250523</v>
      </c>
    </row>
    <row r="9" spans="1:11" x14ac:dyDescent="0.25">
      <c r="A9" s="1">
        <f t="shared" si="0"/>
        <v>22677</v>
      </c>
      <c r="B9" s="2">
        <v>-3.6454889860215722E-3</v>
      </c>
      <c r="C9" s="2">
        <v>5.707898320830207E-2</v>
      </c>
      <c r="D9" s="2">
        <v>9.8530260803030512E-2</v>
      </c>
      <c r="E9" s="2">
        <v>0.11749045021978022</v>
      </c>
      <c r="F9" s="2">
        <v>0.12323283378283589</v>
      </c>
      <c r="G9" s="2">
        <v>0.12286356699520473</v>
      </c>
      <c r="H9" s="2">
        <v>0.12028125091083508</v>
      </c>
      <c r="I9" s="2">
        <v>0.11719682880584958</v>
      </c>
      <c r="J9" s="2">
        <v>0.11407186656934565</v>
      </c>
      <c r="K9" s="2">
        <v>0.11071830786868331</v>
      </c>
    </row>
    <row r="10" spans="1:11" x14ac:dyDescent="0.25">
      <c r="A10" s="1">
        <f t="shared" si="0"/>
        <v>22705</v>
      </c>
      <c r="B10" s="2">
        <v>-8.988785339676264E-2</v>
      </c>
      <c r="C10" s="2">
        <v>-5.8730800138703909E-2</v>
      </c>
      <c r="D10" s="2">
        <v>-1.2478554230181071E-2</v>
      </c>
      <c r="E10" s="2">
        <v>2.2389598658104415E-2</v>
      </c>
      <c r="F10" s="2">
        <v>4.5702107647350054E-2</v>
      </c>
      <c r="G10" s="2">
        <v>6.1466815177382728E-2</v>
      </c>
      <c r="H10" s="2">
        <v>7.2836324295828092E-2</v>
      </c>
      <c r="I10" s="2">
        <v>8.1552805865388045E-2</v>
      </c>
      <c r="J10" s="2">
        <v>8.8325385934115541E-2</v>
      </c>
      <c r="K10" s="2">
        <v>9.3245110224206673E-2</v>
      </c>
    </row>
    <row r="11" spans="1:11" x14ac:dyDescent="0.25">
      <c r="A11" s="1">
        <f t="shared" si="0"/>
        <v>22736</v>
      </c>
      <c r="B11" s="2">
        <v>-8.9974781670403292E-2</v>
      </c>
      <c r="C11" s="2">
        <v>-4.2490211028931579E-2</v>
      </c>
      <c r="D11" s="2">
        <v>2.6491571019263915E-2</v>
      </c>
      <c r="E11" s="2">
        <v>8.2894690399010873E-2</v>
      </c>
      <c r="F11" s="2">
        <v>0.12444859049446721</v>
      </c>
      <c r="G11" s="2">
        <v>0.15513881008767072</v>
      </c>
      <c r="H11" s="2">
        <v>0.17862100871676878</v>
      </c>
      <c r="I11" s="2">
        <v>0.19717074325096551</v>
      </c>
      <c r="J11" s="2">
        <v>0.21194341431697117</v>
      </c>
      <c r="K11" s="2">
        <v>0.22338288488172831</v>
      </c>
    </row>
    <row r="12" spans="1:11" x14ac:dyDescent="0.25">
      <c r="A12" s="1">
        <f t="shared" si="0"/>
        <v>22766</v>
      </c>
      <c r="B12" s="2">
        <v>-7.189556424645982E-2</v>
      </c>
      <c r="C12" s="2">
        <v>-4.8258813709125548E-2</v>
      </c>
      <c r="D12" s="2">
        <v>-2.0677948699864057E-2</v>
      </c>
      <c r="E12" s="2">
        <v>-4.6951884202366401E-3</v>
      </c>
      <c r="F12" s="2">
        <v>2.4846270550531457E-3</v>
      </c>
      <c r="G12" s="2">
        <v>4.9868356726761043E-3</v>
      </c>
      <c r="H12" s="2">
        <v>5.4219380511946191E-3</v>
      </c>
      <c r="I12" s="2">
        <v>4.9842505018720118E-3</v>
      </c>
      <c r="J12" s="2">
        <v>3.9624729487059973E-3</v>
      </c>
      <c r="K12" s="2">
        <v>2.146312555463048E-3</v>
      </c>
    </row>
    <row r="13" spans="1:11" x14ac:dyDescent="0.25">
      <c r="A13" s="1">
        <f t="shared" si="0"/>
        <v>22797</v>
      </c>
      <c r="B13" s="2">
        <v>-7.700589220938614E-2</v>
      </c>
      <c r="C13" s="2">
        <v>-1.9175193392736212E-2</v>
      </c>
      <c r="D13" s="2">
        <v>5.8580404245760054E-2</v>
      </c>
      <c r="E13" s="2">
        <v>0.12247598182773478</v>
      </c>
      <c r="F13" s="2">
        <v>0.17039994318760998</v>
      </c>
      <c r="G13" s="2">
        <v>0.20650022280597113</v>
      </c>
      <c r="H13" s="2">
        <v>0.23458269048351355</v>
      </c>
      <c r="I13" s="2">
        <v>0.25705193206260457</v>
      </c>
      <c r="J13" s="2">
        <v>0.27517125246962726</v>
      </c>
      <c r="K13" s="2">
        <v>0.28947431721538752</v>
      </c>
    </row>
    <row r="14" spans="1:11" x14ac:dyDescent="0.25">
      <c r="A14" s="1">
        <f t="shared" si="0"/>
        <v>22827</v>
      </c>
      <c r="B14" s="2">
        <v>-0.18156328479485229</v>
      </c>
      <c r="C14" s="2">
        <v>-0.13277190826674801</v>
      </c>
      <c r="D14" s="2">
        <v>-3.9603529174659702E-2</v>
      </c>
      <c r="E14" s="2">
        <v>3.5454324480900468E-2</v>
      </c>
      <c r="F14" s="2">
        <v>8.6300373104597039E-2</v>
      </c>
      <c r="G14" s="2">
        <v>0.11938626830158539</v>
      </c>
      <c r="H14" s="2">
        <v>0.14121691853565466</v>
      </c>
      <c r="I14" s="2">
        <v>0.15607673813598577</v>
      </c>
      <c r="J14" s="2">
        <v>0.16633588530225785</v>
      </c>
      <c r="K14" s="2">
        <v>0.17311624124658564</v>
      </c>
    </row>
    <row r="15" spans="1:11" x14ac:dyDescent="0.25">
      <c r="A15" s="1">
        <f t="shared" si="0"/>
        <v>22858</v>
      </c>
      <c r="B15" s="2">
        <v>-7.474906782355939E-2</v>
      </c>
      <c r="C15" s="2">
        <v>-2.3171105509145029E-2</v>
      </c>
      <c r="D15" s="2">
        <v>4.499364648711035E-2</v>
      </c>
      <c r="E15" s="2">
        <v>9.9448599608825905E-2</v>
      </c>
      <c r="F15" s="2">
        <v>0.13926611395474042</v>
      </c>
      <c r="G15" s="2">
        <v>0.16879513535519752</v>
      </c>
      <c r="H15" s="2">
        <v>0.19171657111003437</v>
      </c>
      <c r="I15" s="2">
        <v>0.21023081212442829</v>
      </c>
      <c r="J15" s="2">
        <v>0.22539866863939961</v>
      </c>
      <c r="K15" s="2">
        <v>0.23757512557232552</v>
      </c>
    </row>
    <row r="16" spans="1:11" x14ac:dyDescent="0.25">
      <c r="A16" s="1">
        <f t="shared" si="0"/>
        <v>22889</v>
      </c>
      <c r="B16" s="2">
        <v>-0.21499177318780172</v>
      </c>
      <c r="C16" s="2">
        <v>-0.16335099331913749</v>
      </c>
      <c r="D16" s="2">
        <v>-4.1269510086264116E-2</v>
      </c>
      <c r="E16" s="2">
        <v>6.8341080072846783E-2</v>
      </c>
      <c r="F16" s="2">
        <v>0.15164522328752517</v>
      </c>
      <c r="G16" s="2">
        <v>0.21308044035618057</v>
      </c>
      <c r="H16" s="2">
        <v>0.25909549097276763</v>
      </c>
      <c r="I16" s="2">
        <v>0.29445816962811611</v>
      </c>
      <c r="J16" s="2">
        <v>0.32209668131342317</v>
      </c>
      <c r="K16" s="2">
        <v>0.34363622391557991</v>
      </c>
    </row>
    <row r="17" spans="1:11" x14ac:dyDescent="0.25">
      <c r="A17" s="1">
        <f t="shared" si="0"/>
        <v>22919</v>
      </c>
      <c r="B17" s="2">
        <v>-0.1862286760100984</v>
      </c>
      <c r="C17" s="2">
        <v>-0.11578654886654238</v>
      </c>
      <c r="D17" s="2">
        <v>1.499494457984607E-2</v>
      </c>
      <c r="E17" s="2">
        <v>0.12767916175904448</v>
      </c>
      <c r="F17" s="2">
        <v>0.21123705769067103</v>
      </c>
      <c r="G17" s="2">
        <v>0.27157374143015645</v>
      </c>
      <c r="H17" s="2">
        <v>0.31587134320031351</v>
      </c>
      <c r="I17" s="2">
        <v>0.34926226819574779</v>
      </c>
      <c r="J17" s="2">
        <v>0.37485772054808919</v>
      </c>
      <c r="K17" s="2">
        <v>0.39437553312913787</v>
      </c>
    </row>
    <row r="18" spans="1:11" x14ac:dyDescent="0.25">
      <c r="A18" s="1">
        <f t="shared" si="0"/>
        <v>22950</v>
      </c>
      <c r="B18" s="2">
        <v>-8.8999089412376442E-2</v>
      </c>
      <c r="C18" s="2">
        <v>-1.502013940013347E-2</v>
      </c>
      <c r="D18" s="2">
        <v>8.8279109509663556E-2</v>
      </c>
      <c r="E18" s="2">
        <v>0.17532402905516475</v>
      </c>
      <c r="F18" s="2">
        <v>0.24160655534439579</v>
      </c>
      <c r="G18" s="2">
        <v>0.29182659086820184</v>
      </c>
      <c r="H18" s="2">
        <v>0.33082247347600413</v>
      </c>
      <c r="I18" s="2">
        <v>0.36186610595594537</v>
      </c>
      <c r="J18" s="2">
        <v>0.38684389740794423</v>
      </c>
      <c r="K18" s="2">
        <v>0.40672076680523661</v>
      </c>
    </row>
    <row r="19" spans="1:11" x14ac:dyDescent="0.25">
      <c r="A19" s="1">
        <f t="shared" si="0"/>
        <v>22980</v>
      </c>
      <c r="B19" s="2">
        <v>-0.13350287870554345</v>
      </c>
      <c r="C19" s="2">
        <v>-8.8504317990196313E-2</v>
      </c>
      <c r="D19" s="2">
        <v>8.5039632173566915E-4</v>
      </c>
      <c r="E19" s="2">
        <v>8.2371855693781804E-2</v>
      </c>
      <c r="F19" s="2">
        <v>0.14739025498623715</v>
      </c>
      <c r="G19" s="2">
        <v>0.1984118020545127</v>
      </c>
      <c r="H19" s="2">
        <v>0.239171386631158</v>
      </c>
      <c r="I19" s="2">
        <v>0.27239001833965215</v>
      </c>
      <c r="J19" s="2">
        <v>0.2996772639964207</v>
      </c>
      <c r="K19" s="2">
        <v>0.3218581591635723</v>
      </c>
    </row>
    <row r="20" spans="1:11" x14ac:dyDescent="0.25">
      <c r="A20" s="1">
        <f t="shared" si="0"/>
        <v>23011</v>
      </c>
      <c r="B20" s="2">
        <v>-6.9137676772482504E-2</v>
      </c>
      <c r="C20" s="2">
        <v>-4.3458929220276499E-2</v>
      </c>
      <c r="D20" s="2">
        <v>8.010309921690606E-3</v>
      </c>
      <c r="E20" s="2">
        <v>6.3006180191910399E-2</v>
      </c>
      <c r="F20" s="2">
        <v>0.11519528841233084</v>
      </c>
      <c r="G20" s="2">
        <v>0.16301926445843851</v>
      </c>
      <c r="H20" s="2">
        <v>0.2062470013552522</v>
      </c>
      <c r="I20" s="2">
        <v>0.2448980520556101</v>
      </c>
      <c r="J20" s="2">
        <v>0.27895345453452025</v>
      </c>
      <c r="K20" s="2">
        <v>0.3083140510903486</v>
      </c>
    </row>
    <row r="21" spans="1:11" x14ac:dyDescent="0.25">
      <c r="A21" s="1">
        <f t="shared" si="0"/>
        <v>23042</v>
      </c>
      <c r="B21" s="2">
        <v>-0.20434587991036768</v>
      </c>
      <c r="C21" s="2">
        <v>-0.15189876664660718</v>
      </c>
      <c r="D21" s="2">
        <v>-5.1929175153572427E-2</v>
      </c>
      <c r="E21" s="2">
        <v>2.6713997805133616E-2</v>
      </c>
      <c r="F21" s="2">
        <v>7.7781417094069827E-2</v>
      </c>
      <c r="G21" s="2">
        <v>0.10883615185526407</v>
      </c>
      <c r="H21" s="2">
        <v>0.12737061631496882</v>
      </c>
      <c r="I21" s="2">
        <v>0.13832360493314155</v>
      </c>
      <c r="J21" s="2">
        <v>0.14445549519404466</v>
      </c>
      <c r="K21" s="2">
        <v>0.14710876472357004</v>
      </c>
    </row>
    <row r="22" spans="1:11" x14ac:dyDescent="0.25">
      <c r="A22" s="1">
        <f t="shared" si="0"/>
        <v>23070</v>
      </c>
      <c r="B22" s="2">
        <v>-4.3942437483553753E-2</v>
      </c>
      <c r="C22" s="2">
        <v>3.717892741354234E-2</v>
      </c>
      <c r="D22" s="2">
        <v>0.12484394896236495</v>
      </c>
      <c r="E22" s="2">
        <v>0.19025986069948209</v>
      </c>
      <c r="F22" s="2">
        <v>0.23541760763227249</v>
      </c>
      <c r="G22" s="2">
        <v>0.26687243062688992</v>
      </c>
      <c r="H22" s="2">
        <v>0.28969281636646071</v>
      </c>
      <c r="I22" s="2">
        <v>0.30690529568441649</v>
      </c>
      <c r="J22" s="2">
        <v>0.32005993911118491</v>
      </c>
      <c r="K22" s="2">
        <v>0.32980668401596303</v>
      </c>
    </row>
    <row r="23" spans="1:11" x14ac:dyDescent="0.25">
      <c r="A23" s="1">
        <f t="shared" si="0"/>
        <v>23101</v>
      </c>
      <c r="B23" s="2">
        <v>-0.10687129554960295</v>
      </c>
      <c r="C23" s="2">
        <v>-4.5911321143245587E-2</v>
      </c>
      <c r="D23" s="2">
        <v>4.7372130927804346E-2</v>
      </c>
      <c r="E23" s="2">
        <v>0.12625825745322627</v>
      </c>
      <c r="F23" s="2">
        <v>0.18578595214286775</v>
      </c>
      <c r="G23" s="2">
        <v>0.23041088747470573</v>
      </c>
      <c r="H23" s="2">
        <v>0.26479440908737573</v>
      </c>
      <c r="I23" s="2">
        <v>0.29206068184131961</v>
      </c>
      <c r="J23" s="2">
        <v>0.31396784397732524</v>
      </c>
      <c r="K23" s="2">
        <v>0.33136916740991618</v>
      </c>
    </row>
    <row r="24" spans="1:11" x14ac:dyDescent="0.25">
      <c r="A24" s="1">
        <f t="shared" si="0"/>
        <v>23131</v>
      </c>
      <c r="B24" s="2">
        <v>-0.16447580891079072</v>
      </c>
      <c r="C24" s="2">
        <v>-0.11058447817773986</v>
      </c>
      <c r="D24" s="2">
        <v>-1.4154059249827267E-2</v>
      </c>
      <c r="E24" s="2">
        <v>6.4228330636234343E-2</v>
      </c>
      <c r="F24" s="2">
        <v>0.11855736510530512</v>
      </c>
      <c r="G24" s="2">
        <v>0.15504475825540887</v>
      </c>
      <c r="H24" s="2">
        <v>0.18000420768401604</v>
      </c>
      <c r="I24" s="2">
        <v>0.19762526831480232</v>
      </c>
      <c r="J24" s="2">
        <v>0.21025283514384219</v>
      </c>
      <c r="K24" s="2">
        <v>0.21902301838763893</v>
      </c>
    </row>
    <row r="25" spans="1:11" x14ac:dyDescent="0.25">
      <c r="A25" s="1">
        <f t="shared" si="0"/>
        <v>23162</v>
      </c>
      <c r="B25" s="2">
        <v>-0.19159774991254253</v>
      </c>
      <c r="C25" s="2">
        <v>-0.14330391006993493</v>
      </c>
      <c r="D25" s="2">
        <v>-4.8239872884531465E-2</v>
      </c>
      <c r="E25" s="2">
        <v>2.8348508527522132E-2</v>
      </c>
      <c r="F25" s="2">
        <v>7.9914768735082742E-2</v>
      </c>
      <c r="G25" s="2">
        <v>0.1130853177962754</v>
      </c>
      <c r="H25" s="2">
        <v>0.13460326107071818</v>
      </c>
      <c r="I25" s="2">
        <v>0.14893008313883271</v>
      </c>
      <c r="J25" s="2">
        <v>0.15854821171779898</v>
      </c>
      <c r="K25" s="2">
        <v>0.16464614689027801</v>
      </c>
    </row>
    <row r="26" spans="1:11" x14ac:dyDescent="0.25">
      <c r="A26" s="1">
        <f t="shared" si="0"/>
        <v>23192</v>
      </c>
      <c r="B26" s="2">
        <v>-0.18163161154204843</v>
      </c>
      <c r="C26" s="2">
        <v>-0.11689204020963739</v>
      </c>
      <c r="D26" s="2">
        <v>-1.1559577309701474E-2</v>
      </c>
      <c r="E26" s="2">
        <v>6.9961286674819156E-2</v>
      </c>
      <c r="F26" s="2">
        <v>0.12311696175651177</v>
      </c>
      <c r="G26" s="2">
        <v>0.15604582311159154</v>
      </c>
      <c r="H26" s="2">
        <v>0.17641390567164716</v>
      </c>
      <c r="I26" s="2">
        <v>0.18919913159981627</v>
      </c>
      <c r="J26" s="2">
        <v>0.19715978153951319</v>
      </c>
      <c r="K26" s="2">
        <v>0.20162601095370425</v>
      </c>
    </row>
    <row r="27" spans="1:11" x14ac:dyDescent="0.25">
      <c r="A27" s="1">
        <f t="shared" si="0"/>
        <v>23223</v>
      </c>
      <c r="B27" s="2">
        <v>-0.15996029616069096</v>
      </c>
      <c r="C27" s="2">
        <v>-0.13296081293360329</v>
      </c>
      <c r="D27" s="2">
        <v>-8.3094758810781322E-2</v>
      </c>
      <c r="E27" s="2">
        <v>-4.6761510776474946E-2</v>
      </c>
      <c r="F27" s="2">
        <v>-2.5032411632641693E-2</v>
      </c>
      <c r="G27" s="2">
        <v>-1.2765257396783802E-2</v>
      </c>
      <c r="H27" s="2">
        <v>-5.7013256852771477E-3</v>
      </c>
      <c r="I27" s="2">
        <v>-1.3865066629747957E-3</v>
      </c>
      <c r="J27" s="2">
        <v>1.2714589465372406E-3</v>
      </c>
      <c r="K27" s="2">
        <v>2.5375924923642934E-3</v>
      </c>
    </row>
    <row r="28" spans="1:11" x14ac:dyDescent="0.25">
      <c r="A28" s="1">
        <f t="shared" si="0"/>
        <v>23254</v>
      </c>
      <c r="B28" s="2">
        <v>-0.11693033502444861</v>
      </c>
      <c r="C28" s="2">
        <v>-0.10501423194186543</v>
      </c>
      <c r="D28" s="2">
        <v>-6.5238388783367185E-2</v>
      </c>
      <c r="E28" s="2">
        <v>-2.9175057372639479E-2</v>
      </c>
      <c r="F28" s="2">
        <v>-8.29277985464838E-4</v>
      </c>
      <c r="G28" s="2">
        <v>2.1680443360886148E-2</v>
      </c>
      <c r="H28" s="2">
        <v>4.041896511991272E-2</v>
      </c>
      <c r="I28" s="2">
        <v>5.6587791543115884E-2</v>
      </c>
      <c r="J28" s="2">
        <v>7.063188741964499E-2</v>
      </c>
      <c r="K28" s="2">
        <v>8.2517471024494693E-2</v>
      </c>
    </row>
    <row r="29" spans="1:11" x14ac:dyDescent="0.25">
      <c r="A29" s="1">
        <f t="shared" si="0"/>
        <v>23284</v>
      </c>
      <c r="B29" s="2">
        <v>-0.15792579402989659</v>
      </c>
      <c r="C29" s="2">
        <v>-0.13952379375334889</v>
      </c>
      <c r="D29" s="2">
        <v>-8.0790457805069771E-2</v>
      </c>
      <c r="E29" s="2">
        <v>-2.9031576435142981E-2</v>
      </c>
      <c r="F29" s="2">
        <v>9.3760701521707901E-3</v>
      </c>
      <c r="G29" s="2">
        <v>3.7538490175788475E-2</v>
      </c>
      <c r="H29" s="2">
        <v>5.9065332974854279E-2</v>
      </c>
      <c r="I29" s="2">
        <v>7.6299795267740667E-2</v>
      </c>
      <c r="J29" s="2">
        <v>9.0417103026272816E-2</v>
      </c>
      <c r="K29" s="2">
        <v>0.10182560986606859</v>
      </c>
    </row>
    <row r="30" spans="1:11" x14ac:dyDescent="0.25">
      <c r="A30" s="1">
        <f t="shared" si="0"/>
        <v>23315</v>
      </c>
      <c r="B30" s="2">
        <v>-0.1091129798093653</v>
      </c>
      <c r="C30" s="2">
        <v>-9.1126981874631863E-2</v>
      </c>
      <c r="D30" s="2">
        <v>-4.321655561356863E-2</v>
      </c>
      <c r="E30" s="2">
        <v>2.0974769150146066E-3</v>
      </c>
      <c r="F30" s="2">
        <v>3.9761205689154977E-2</v>
      </c>
      <c r="G30" s="2">
        <v>7.109593057609187E-2</v>
      </c>
      <c r="H30" s="2">
        <v>9.7938402267151226E-2</v>
      </c>
      <c r="I30" s="2">
        <v>0.12143471703725206</v>
      </c>
      <c r="J30" s="2">
        <v>0.14205454611036084</v>
      </c>
      <c r="K30" s="2">
        <v>0.15982207857219954</v>
      </c>
    </row>
    <row r="31" spans="1:11" x14ac:dyDescent="0.25">
      <c r="A31" s="1">
        <f t="shared" si="0"/>
        <v>23345</v>
      </c>
      <c r="B31" s="2">
        <v>-0.23151434858678144</v>
      </c>
      <c r="C31" s="2">
        <v>-0.23201235389067731</v>
      </c>
      <c r="D31" s="2">
        <v>-0.18510548795472959</v>
      </c>
      <c r="E31" s="2">
        <v>-0.14382602543532741</v>
      </c>
      <c r="F31" s="2">
        <v>-0.1154775516322295</v>
      </c>
      <c r="G31" s="2">
        <v>-9.6775791840774783E-2</v>
      </c>
      <c r="H31" s="2">
        <v>-8.3859123202405073E-2</v>
      </c>
      <c r="I31" s="2">
        <v>-7.4259212222292703E-2</v>
      </c>
      <c r="J31" s="2">
        <v>-6.6788778043601837E-2</v>
      </c>
      <c r="K31" s="2">
        <v>-6.1095005814785885E-2</v>
      </c>
    </row>
    <row r="32" spans="1:11" x14ac:dyDescent="0.25">
      <c r="A32" s="1">
        <f t="shared" si="0"/>
        <v>23376</v>
      </c>
      <c r="B32" s="2">
        <v>-0.16283639418834195</v>
      </c>
      <c r="C32" s="2">
        <v>-0.15783908243652345</v>
      </c>
      <c r="D32" s="2">
        <v>-0.12887381025282307</v>
      </c>
      <c r="E32" s="2">
        <v>-0.1047735584806162</v>
      </c>
      <c r="F32" s="2">
        <v>-8.7843927606153116E-2</v>
      </c>
      <c r="G32" s="2">
        <v>-7.5510882864862516E-2</v>
      </c>
      <c r="H32" s="2">
        <v>-6.5524411760539358E-2</v>
      </c>
      <c r="I32" s="2">
        <v>-5.6723613365136316E-2</v>
      </c>
      <c r="J32" s="2">
        <v>-4.8793183668119688E-2</v>
      </c>
      <c r="K32" s="2">
        <v>-4.1923137361981055E-2</v>
      </c>
    </row>
    <row r="33" spans="1:11" x14ac:dyDescent="0.25">
      <c r="A33" s="1">
        <f t="shared" si="0"/>
        <v>23407</v>
      </c>
      <c r="B33" s="2">
        <v>-0.12508117521931572</v>
      </c>
      <c r="C33" s="2">
        <v>-9.8558163574828495E-2</v>
      </c>
      <c r="D33" s="2">
        <v>-5.9083164791947862E-2</v>
      </c>
      <c r="E33" s="2">
        <v>-3.03125254080161E-2</v>
      </c>
      <c r="F33" s="2">
        <v>-1.161424457722493E-2</v>
      </c>
      <c r="G33" s="2">
        <v>1.0499210091223787E-3</v>
      </c>
      <c r="H33" s="2">
        <v>1.0644030970984097E-2</v>
      </c>
      <c r="I33" s="2">
        <v>1.8683405343587367E-2</v>
      </c>
      <c r="J33" s="2">
        <v>2.5665920967562705E-2</v>
      </c>
      <c r="K33" s="2">
        <v>3.1499894973540776E-2</v>
      </c>
    </row>
    <row r="34" spans="1:11" x14ac:dyDescent="0.25">
      <c r="A34" s="1">
        <f t="shared" si="0"/>
        <v>23436</v>
      </c>
      <c r="B34" s="2">
        <v>-3.9495214540359314E-2</v>
      </c>
      <c r="C34" s="2">
        <v>7.4383787068438068E-2</v>
      </c>
      <c r="D34" s="2">
        <v>7.1538387449896046E-2</v>
      </c>
      <c r="E34" s="2">
        <v>4.7152775503472188E-2</v>
      </c>
      <c r="F34" s="2">
        <v>3.0573159779881287E-2</v>
      </c>
      <c r="G34" s="2">
        <v>2.5828295448629746E-2</v>
      </c>
      <c r="H34" s="2">
        <v>3.0347651533632281E-2</v>
      </c>
      <c r="I34" s="2">
        <v>4.0744946204420707E-2</v>
      </c>
      <c r="J34" s="2">
        <v>5.4193807878791134E-2</v>
      </c>
      <c r="K34" s="2">
        <v>6.8551564567696843E-2</v>
      </c>
    </row>
    <row r="35" spans="1:11" x14ac:dyDescent="0.25">
      <c r="A35" s="1">
        <f t="shared" si="0"/>
        <v>23467</v>
      </c>
      <c r="B35" s="2">
        <v>8.1180305847109668E-2</v>
      </c>
      <c r="C35" s="2">
        <v>0.1626166340094346</v>
      </c>
      <c r="D35" s="2">
        <v>0.13980416413309715</v>
      </c>
      <c r="E35" s="2">
        <v>0.10527427592029337</v>
      </c>
      <c r="F35" s="2">
        <v>8.4501602631526396E-2</v>
      </c>
      <c r="G35" s="2">
        <v>7.8888865751587822E-2</v>
      </c>
      <c r="H35" s="2">
        <v>8.4300980062241848E-2</v>
      </c>
      <c r="I35" s="2">
        <v>9.647048294137317E-2</v>
      </c>
      <c r="J35" s="2">
        <v>0.11208679195079796</v>
      </c>
      <c r="K35" s="2">
        <v>0.12874440238346896</v>
      </c>
    </row>
    <row r="36" spans="1:11" x14ac:dyDescent="0.25">
      <c r="A36" s="1">
        <f t="shared" si="0"/>
        <v>23497</v>
      </c>
      <c r="B36" s="2">
        <v>-5.9552706470310302E-2</v>
      </c>
      <c r="C36" s="2">
        <v>-2.865738013515573E-2</v>
      </c>
      <c r="D36" s="2">
        <v>3.6797737704996614E-3</v>
      </c>
      <c r="E36" s="2">
        <v>2.6388201493666941E-2</v>
      </c>
      <c r="F36" s="2">
        <v>4.2286959004772307E-2</v>
      </c>
      <c r="G36" s="2">
        <v>5.4768374583607837E-2</v>
      </c>
      <c r="H36" s="2">
        <v>6.5812638390150724E-2</v>
      </c>
      <c r="I36" s="2">
        <v>7.6191802975912104E-2</v>
      </c>
      <c r="J36" s="2">
        <v>8.5931967617074889E-2</v>
      </c>
      <c r="K36" s="2">
        <v>9.4663491461744798E-2</v>
      </c>
    </row>
    <row r="37" spans="1:11" x14ac:dyDescent="0.25">
      <c r="A37" s="1">
        <f t="shared" si="0"/>
        <v>23528</v>
      </c>
      <c r="B37" s="2">
        <v>-4.4542740512546697E-2</v>
      </c>
      <c r="C37" s="2">
        <v>-3.3766793517892246E-2</v>
      </c>
      <c r="D37" s="2">
        <v>-2.1247212201858989E-2</v>
      </c>
      <c r="E37" s="2">
        <v>-1.2207207329518965E-2</v>
      </c>
      <c r="F37" s="2">
        <v>-4.4947512542803381E-3</v>
      </c>
      <c r="G37" s="2">
        <v>3.4910856914445176E-3</v>
      </c>
      <c r="H37" s="2">
        <v>1.2281537640626894E-2</v>
      </c>
      <c r="I37" s="2">
        <v>2.1704412297466114E-2</v>
      </c>
      <c r="J37" s="2">
        <v>3.1216726470038481E-2</v>
      </c>
      <c r="K37" s="2">
        <v>4.0116149097362275E-2</v>
      </c>
    </row>
    <row r="38" spans="1:11" x14ac:dyDescent="0.25">
      <c r="A38" s="1">
        <f t="shared" si="0"/>
        <v>23558</v>
      </c>
      <c r="B38" s="2">
        <v>-5.4907272713765387E-2</v>
      </c>
      <c r="C38" s="2">
        <v>-4.3826042299621726E-2</v>
      </c>
      <c r="D38" s="2">
        <v>-2.856783415110753E-2</v>
      </c>
      <c r="E38" s="2">
        <v>-1.7524525106585642E-2</v>
      </c>
      <c r="F38" s="2">
        <v>-8.9638826529419013E-3</v>
      </c>
      <c r="G38" s="2">
        <v>-1.0078329854863455E-3</v>
      </c>
      <c r="H38" s="2">
        <v>7.1998986517876062E-3</v>
      </c>
      <c r="I38" s="2">
        <v>1.5723879377240735E-2</v>
      </c>
      <c r="J38" s="2">
        <v>2.417212714846162E-2</v>
      </c>
      <c r="K38" s="2">
        <v>3.193391978930471E-2</v>
      </c>
    </row>
    <row r="39" spans="1:11" x14ac:dyDescent="0.25">
      <c r="A39" s="1">
        <f t="shared" si="0"/>
        <v>23589</v>
      </c>
      <c r="B39" s="2">
        <v>-8.0426394607968632E-2</v>
      </c>
      <c r="C39" s="2">
        <v>-4.5382504274922741E-2</v>
      </c>
      <c r="D39" s="2">
        <v>1.6125889201834109E-2</v>
      </c>
      <c r="E39" s="2">
        <v>7.4192615549705909E-2</v>
      </c>
      <c r="F39" s="2">
        <v>0.12391757168298145</v>
      </c>
      <c r="G39" s="2">
        <v>0.16640538791970894</v>
      </c>
      <c r="H39" s="2">
        <v>0.20335518671146735</v>
      </c>
      <c r="I39" s="2">
        <v>0.23588882655682752</v>
      </c>
      <c r="J39" s="2">
        <v>0.26452477582410205</v>
      </c>
      <c r="K39" s="2">
        <v>0.28937201682683522</v>
      </c>
    </row>
    <row r="40" spans="1:11" x14ac:dyDescent="0.25">
      <c r="A40" s="1">
        <f t="shared" si="0"/>
        <v>23620</v>
      </c>
      <c r="B40" s="2">
        <v>-0.10578815968995947</v>
      </c>
      <c r="C40" s="2">
        <v>-8.9555266016019264E-2</v>
      </c>
      <c r="D40" s="2">
        <v>-4.2379284088893243E-2</v>
      </c>
      <c r="E40" s="2">
        <v>4.1469591836764685E-3</v>
      </c>
      <c r="F40" s="2">
        <v>4.4369872788969644E-2</v>
      </c>
      <c r="G40" s="2">
        <v>7.8967449645119814E-2</v>
      </c>
      <c r="H40" s="2">
        <v>0.10934751841252588</v>
      </c>
      <c r="I40" s="2">
        <v>0.13640967676379923</v>
      </c>
      <c r="J40" s="2">
        <v>0.1604930069375925</v>
      </c>
      <c r="K40" s="2">
        <v>0.18155788793332572</v>
      </c>
    </row>
    <row r="41" spans="1:11" x14ac:dyDescent="0.25">
      <c r="A41" s="1">
        <f t="shared" si="0"/>
        <v>23650</v>
      </c>
      <c r="B41" s="2">
        <v>-0.11544529868007647</v>
      </c>
      <c r="C41" s="2">
        <v>-0.11845066513262914</v>
      </c>
      <c r="D41" s="2">
        <v>-9.5855734451832486E-2</v>
      </c>
      <c r="E41" s="2">
        <v>-7.3337040731988434E-2</v>
      </c>
      <c r="F41" s="2">
        <v>-5.4447459612469551E-2</v>
      </c>
      <c r="G41" s="2">
        <v>-3.8202477829599069E-2</v>
      </c>
      <c r="H41" s="2">
        <v>-2.3463685963225345E-2</v>
      </c>
      <c r="I41" s="2">
        <v>-9.7198075001765361E-3</v>
      </c>
      <c r="J41" s="2">
        <v>3.0014623873784174E-3</v>
      </c>
      <c r="K41" s="2">
        <v>1.4346752964884857E-2</v>
      </c>
    </row>
    <row r="42" spans="1:11" x14ac:dyDescent="0.25">
      <c r="A42" s="1">
        <f t="shared" si="0"/>
        <v>23681</v>
      </c>
      <c r="B42" s="2">
        <v>-0.12910386692141795</v>
      </c>
      <c r="C42" s="2">
        <v>-0.13737505508334946</v>
      </c>
      <c r="D42" s="2">
        <v>-0.11495725285516034</v>
      </c>
      <c r="E42" s="2">
        <v>-9.0918963511273709E-2</v>
      </c>
      <c r="F42" s="2">
        <v>-7.0158207100064374E-2</v>
      </c>
      <c r="G42" s="2">
        <v>-5.2124204989740797E-2</v>
      </c>
      <c r="H42" s="2">
        <v>-3.5786304042459527E-2</v>
      </c>
      <c r="I42" s="2">
        <v>-2.0638091605797548E-2</v>
      </c>
      <c r="J42" s="2">
        <v>-6.6853149130992051E-3</v>
      </c>
      <c r="K42" s="2">
        <v>5.743929482699528E-3</v>
      </c>
    </row>
    <row r="43" spans="1:11" x14ac:dyDescent="0.25">
      <c r="A43" s="1">
        <f t="shared" si="0"/>
        <v>23711</v>
      </c>
      <c r="B43" s="2">
        <v>-0.19795233233947673</v>
      </c>
      <c r="C43" s="2">
        <v>-0.23459439100338608</v>
      </c>
      <c r="D43" s="2">
        <v>-0.22805221074709792</v>
      </c>
      <c r="E43" s="2">
        <v>-0.21350770267613406</v>
      </c>
      <c r="F43" s="2">
        <v>-0.19884858289206786</v>
      </c>
      <c r="G43" s="2">
        <v>-0.1849238265977533</v>
      </c>
      <c r="H43" s="2">
        <v>-0.17138943462760281</v>
      </c>
      <c r="I43" s="2">
        <v>-0.15811320661956252</v>
      </c>
      <c r="J43" s="2">
        <v>-0.14533218957383909</v>
      </c>
      <c r="K43" s="2">
        <v>-0.13353395853555838</v>
      </c>
    </row>
    <row r="44" spans="1:11" x14ac:dyDescent="0.25">
      <c r="A44" s="1">
        <f t="shared" si="0"/>
        <v>23742</v>
      </c>
      <c r="B44" s="2">
        <v>-0.23527165898019708</v>
      </c>
      <c r="C44" s="2">
        <v>-0.23683960159819861</v>
      </c>
      <c r="D44" s="2">
        <v>-0.19586875394287206</v>
      </c>
      <c r="E44" s="2">
        <v>-0.15875101558944493</v>
      </c>
      <c r="F44" s="2">
        <v>-0.13195718375853094</v>
      </c>
      <c r="G44" s="2">
        <v>-0.11284110093578636</v>
      </c>
      <c r="H44" s="2">
        <v>-9.8262532291534477E-2</v>
      </c>
      <c r="I44" s="2">
        <v>-8.627671619032995E-2</v>
      </c>
      <c r="J44" s="2">
        <v>-7.6032480645040756E-2</v>
      </c>
      <c r="K44" s="2">
        <v>-6.7383800874472932E-2</v>
      </c>
    </row>
    <row r="45" spans="1:11" x14ac:dyDescent="0.25">
      <c r="A45" s="1">
        <f t="shared" si="0"/>
        <v>23773</v>
      </c>
      <c r="B45" s="2">
        <v>-8.2535765252563564E-2</v>
      </c>
      <c r="C45" s="2">
        <v>-8.9524080428537989E-2</v>
      </c>
      <c r="D45" s="2">
        <v>-6.708698424175763E-2</v>
      </c>
      <c r="E45" s="2">
        <v>-3.1839766691974969E-2</v>
      </c>
      <c r="F45" s="2">
        <v>8.6530358786589545E-3</v>
      </c>
      <c r="G45" s="2">
        <v>5.0560764794329138E-2</v>
      </c>
      <c r="H45" s="2">
        <v>9.1810320715727478E-2</v>
      </c>
      <c r="I45" s="2">
        <v>0.13114682362276042</v>
      </c>
      <c r="J45" s="2">
        <v>0.16770112968275086</v>
      </c>
      <c r="K45" s="2">
        <v>0.20080231503198931</v>
      </c>
    </row>
    <row r="46" spans="1:11" x14ac:dyDescent="0.25">
      <c r="A46" s="1">
        <f t="shared" si="0"/>
        <v>23801</v>
      </c>
      <c r="B46" s="2">
        <v>-0.10993532668122974</v>
      </c>
      <c r="C46" s="2">
        <v>-0.13222724897902571</v>
      </c>
      <c r="D46" s="2">
        <v>-0.11989464159243468</v>
      </c>
      <c r="E46" s="2">
        <v>-9.3325346080425753E-2</v>
      </c>
      <c r="F46" s="2">
        <v>-6.0826031649452439E-2</v>
      </c>
      <c r="G46" s="2">
        <v>-2.621679669384136E-2</v>
      </c>
      <c r="H46" s="2">
        <v>8.5160041804854814E-3</v>
      </c>
      <c r="I46" s="2">
        <v>4.2144329832687788E-2</v>
      </c>
      <c r="J46" s="2">
        <v>7.3768276154431156E-2</v>
      </c>
      <c r="K46" s="2">
        <v>0.10265284313346346</v>
      </c>
    </row>
    <row r="47" spans="1:11" x14ac:dyDescent="0.25">
      <c r="A47" s="1">
        <f t="shared" si="0"/>
        <v>23832</v>
      </c>
      <c r="B47" s="2">
        <v>-0.16496068319700852</v>
      </c>
      <c r="C47" s="2">
        <v>-0.17953819195284826</v>
      </c>
      <c r="D47" s="2">
        <v>-0.15226512443600893</v>
      </c>
      <c r="E47" s="2">
        <v>-0.12203424531199758</v>
      </c>
      <c r="F47" s="2">
        <v>-9.6290119568972266E-2</v>
      </c>
      <c r="G47" s="2">
        <v>-7.4621618826930636E-2</v>
      </c>
      <c r="H47" s="2">
        <v>-5.562340131595267E-2</v>
      </c>
      <c r="I47" s="2">
        <v>-3.8431487460568903E-2</v>
      </c>
      <c r="J47" s="2">
        <v>-2.2805556038824726E-2</v>
      </c>
      <c r="K47" s="2">
        <v>-8.9224898885813531E-3</v>
      </c>
    </row>
    <row r="48" spans="1:11" x14ac:dyDescent="0.25">
      <c r="A48" s="1">
        <f t="shared" si="0"/>
        <v>23862</v>
      </c>
      <c r="B48" s="2">
        <v>-0.19628800435989646</v>
      </c>
      <c r="C48" s="2">
        <v>-0.21607127175176588</v>
      </c>
      <c r="D48" s="2">
        <v>-0.18835368581101042</v>
      </c>
      <c r="E48" s="2">
        <v>-0.15771682321131753</v>
      </c>
      <c r="F48" s="2">
        <v>-0.13263541542817592</v>
      </c>
      <c r="G48" s="2">
        <v>-0.11246511906957313</v>
      </c>
      <c r="H48" s="2">
        <v>-9.5413225652104749E-2</v>
      </c>
      <c r="I48" s="2">
        <v>-8.0329445557930867E-2</v>
      </c>
      <c r="J48" s="2">
        <v>-6.6801609973484055E-2</v>
      </c>
      <c r="K48" s="2">
        <v>-5.4915205200955164E-2</v>
      </c>
    </row>
    <row r="49" spans="1:11" x14ac:dyDescent="0.25">
      <c r="A49" s="1">
        <f t="shared" si="0"/>
        <v>23893</v>
      </c>
      <c r="B49" s="2">
        <v>-0.25932628428423454</v>
      </c>
      <c r="C49" s="2">
        <v>-0.27969598757719449</v>
      </c>
      <c r="D49" s="2">
        <v>-0.23849291272750239</v>
      </c>
      <c r="E49" s="2">
        <v>-0.19584120920321268</v>
      </c>
      <c r="F49" s="2">
        <v>-0.16304040184717383</v>
      </c>
      <c r="G49" s="2">
        <v>-0.13868147611668391</v>
      </c>
      <c r="H49" s="2">
        <v>-0.11974787938575293</v>
      </c>
      <c r="I49" s="2">
        <v>-0.10414971303306242</v>
      </c>
      <c r="J49" s="2">
        <v>-9.0868742876648589E-2</v>
      </c>
      <c r="K49" s="2">
        <v>-7.9625413656030375E-2</v>
      </c>
    </row>
    <row r="50" spans="1:11" x14ac:dyDescent="0.25">
      <c r="A50" s="1">
        <f t="shared" si="0"/>
        <v>23923</v>
      </c>
      <c r="B50" s="2">
        <v>-0.2546427167451113</v>
      </c>
      <c r="C50" s="2">
        <v>-0.26359249563692932</v>
      </c>
      <c r="D50" s="2">
        <v>-0.20813198156195067</v>
      </c>
      <c r="E50" s="2">
        <v>-0.1542552668696775</v>
      </c>
      <c r="F50" s="2">
        <v>-0.1137584324738965</v>
      </c>
      <c r="G50" s="2">
        <v>-8.4390409065789207E-2</v>
      </c>
      <c r="H50" s="2">
        <v>-6.2273068690525513E-2</v>
      </c>
      <c r="I50" s="2">
        <v>-4.4693276612361998E-2</v>
      </c>
      <c r="J50" s="2">
        <v>-3.0223676235018537E-2</v>
      </c>
      <c r="K50" s="2">
        <v>-1.8322440203517587E-2</v>
      </c>
    </row>
    <row r="51" spans="1:11" x14ac:dyDescent="0.25">
      <c r="A51" s="1">
        <f t="shared" si="0"/>
        <v>23954</v>
      </c>
      <c r="B51" s="2">
        <v>-0.2020137663023891</v>
      </c>
      <c r="C51" s="2">
        <v>-0.20937583541040627</v>
      </c>
      <c r="D51" s="2">
        <v>-0.16846603531144666</v>
      </c>
      <c r="E51" s="2">
        <v>-0.12836085126601393</v>
      </c>
      <c r="F51" s="2">
        <v>-9.7379524617085877E-2</v>
      </c>
      <c r="G51" s="2">
        <v>-7.3796560266783828E-2</v>
      </c>
      <c r="H51" s="2">
        <v>-5.4891473295396231E-2</v>
      </c>
      <c r="I51" s="2">
        <v>-3.8892219474573331E-2</v>
      </c>
      <c r="J51" s="2">
        <v>-2.5003194818010499E-2</v>
      </c>
      <c r="K51" s="2">
        <v>-1.307998129227439E-2</v>
      </c>
    </row>
    <row r="52" spans="1:11" x14ac:dyDescent="0.25">
      <c r="A52" s="1">
        <f t="shared" si="0"/>
        <v>23985</v>
      </c>
      <c r="B52" s="2">
        <v>-0.20765189152097641</v>
      </c>
      <c r="C52" s="2">
        <v>-0.21935746076706586</v>
      </c>
      <c r="D52" s="2">
        <v>-0.1885393510269413</v>
      </c>
      <c r="E52" s="2">
        <v>-0.15691729761552686</v>
      </c>
      <c r="F52" s="2">
        <v>-0.13160203812991433</v>
      </c>
      <c r="G52" s="2">
        <v>-0.11138939261360292</v>
      </c>
      <c r="H52" s="2">
        <v>-9.4269624502466343E-2</v>
      </c>
      <c r="I52" s="2">
        <v>-7.9018284594220667E-2</v>
      </c>
      <c r="J52" s="2">
        <v>-6.5207733433186199E-2</v>
      </c>
      <c r="K52" s="2">
        <v>-5.2931297279388723E-2</v>
      </c>
    </row>
    <row r="53" spans="1:11" x14ac:dyDescent="0.25">
      <c r="A53" s="1">
        <f t="shared" si="0"/>
        <v>24015</v>
      </c>
      <c r="B53" s="2">
        <v>-9.8220704385254543E-2</v>
      </c>
      <c r="C53" s="2">
        <v>-0.1200941966879876</v>
      </c>
      <c r="D53" s="2">
        <v>-0.10970947573029566</v>
      </c>
      <c r="E53" s="2">
        <v>-8.4026425487198075E-2</v>
      </c>
      <c r="F53" s="2">
        <v>-5.0992656938416481E-2</v>
      </c>
      <c r="G53" s="2">
        <v>-1.4785944075605961E-2</v>
      </c>
      <c r="H53" s="2">
        <v>2.2219731549958155E-2</v>
      </c>
      <c r="I53" s="2">
        <v>5.8513358687678263E-2</v>
      </c>
      <c r="J53" s="2">
        <v>9.3009281310915348E-2</v>
      </c>
      <c r="K53" s="2">
        <v>0.12485419214668081</v>
      </c>
    </row>
    <row r="54" spans="1:11" x14ac:dyDescent="0.25">
      <c r="A54" s="1">
        <f t="shared" si="0"/>
        <v>24046</v>
      </c>
      <c r="B54" s="2">
        <v>-0.23214998553349897</v>
      </c>
      <c r="C54" s="2">
        <v>-0.24202940391608863</v>
      </c>
      <c r="D54" s="2">
        <v>-0.18943877104035067</v>
      </c>
      <c r="E54" s="2">
        <v>-0.13510877012149969</v>
      </c>
      <c r="F54" s="2">
        <v>-9.1044222581430745E-2</v>
      </c>
      <c r="G54" s="2">
        <v>-5.613527781914307E-2</v>
      </c>
      <c r="H54" s="2">
        <v>-2.7442997202360431E-2</v>
      </c>
      <c r="I54" s="2">
        <v>-2.8607448126996005E-3</v>
      </c>
      <c r="J54" s="2">
        <v>1.8680948858637692E-2</v>
      </c>
      <c r="K54" s="2">
        <v>3.7522366621108638E-2</v>
      </c>
    </row>
    <row r="55" spans="1:11" x14ac:dyDescent="0.25">
      <c r="A55" s="1">
        <f t="shared" si="0"/>
        <v>24076</v>
      </c>
      <c r="B55" s="2">
        <v>-0.25758176844174585</v>
      </c>
      <c r="C55" s="2">
        <v>-0.26006725248464502</v>
      </c>
      <c r="D55" s="2">
        <v>-0.20662605544612411</v>
      </c>
      <c r="E55" s="2">
        <v>-0.15390847149421205</v>
      </c>
      <c r="F55" s="2">
        <v>-0.11205228174478066</v>
      </c>
      <c r="G55" s="2">
        <v>-7.9253385584292069E-2</v>
      </c>
      <c r="H55" s="2">
        <v>-5.2348904393861417E-2</v>
      </c>
      <c r="I55" s="2">
        <v>-2.9188262745893034E-2</v>
      </c>
      <c r="J55" s="2">
        <v>-8.7234372441304942E-3</v>
      </c>
      <c r="K55" s="2">
        <v>9.3435397507084517E-3</v>
      </c>
    </row>
    <row r="56" spans="1:11" x14ac:dyDescent="0.25">
      <c r="A56" s="1">
        <f t="shared" si="0"/>
        <v>24107</v>
      </c>
      <c r="B56" s="2">
        <v>-0.11503111020528767</v>
      </c>
      <c r="C56" s="2">
        <v>-0.11479886492190428</v>
      </c>
      <c r="D56" s="2">
        <v>-9.1806302489106706E-2</v>
      </c>
      <c r="E56" s="2">
        <v>-6.1821256045402784E-2</v>
      </c>
      <c r="F56" s="2">
        <v>-2.9229303819834129E-2</v>
      </c>
      <c r="G56" s="2">
        <v>4.4966621464412881E-3</v>
      </c>
      <c r="H56" s="2">
        <v>3.8563535821864114E-2</v>
      </c>
      <c r="I56" s="2">
        <v>7.2257927564445268E-2</v>
      </c>
      <c r="J56" s="2">
        <v>0.10483539339643855</v>
      </c>
      <c r="K56" s="2">
        <v>0.13554038320972239</v>
      </c>
    </row>
    <row r="57" spans="1:11" x14ac:dyDescent="0.25">
      <c r="A57" s="1">
        <f t="shared" si="0"/>
        <v>24138</v>
      </c>
      <c r="B57" s="2">
        <v>-5.7440911756940771E-2</v>
      </c>
      <c r="C57" s="2">
        <v>-3.5340479476787756E-2</v>
      </c>
      <c r="D57" s="2">
        <v>-5.3794555327533189E-3</v>
      </c>
      <c r="E57" s="2">
        <v>2.6356648521877801E-2</v>
      </c>
      <c r="F57" s="2">
        <v>5.9167142805262252E-2</v>
      </c>
      <c r="G57" s="2">
        <v>9.2773412495819052E-2</v>
      </c>
      <c r="H57" s="2">
        <v>0.12671170111421581</v>
      </c>
      <c r="I57" s="2">
        <v>0.16033086258623008</v>
      </c>
      <c r="J57" s="2">
        <v>0.19287914792742189</v>
      </c>
      <c r="K57" s="2">
        <v>0.22358279995651298</v>
      </c>
    </row>
    <row r="58" spans="1:11" x14ac:dyDescent="0.25">
      <c r="A58" s="1">
        <f t="shared" si="0"/>
        <v>24166</v>
      </c>
      <c r="B58" s="2">
        <v>-1.9581308248202589E-2</v>
      </c>
      <c r="C58" s="2">
        <v>0.14233611895171716</v>
      </c>
      <c r="D58" s="2">
        <v>0.1949909197713886</v>
      </c>
      <c r="E58" s="2">
        <v>0.22124313520704586</v>
      </c>
      <c r="F58" s="2">
        <v>0.24803823249738333</v>
      </c>
      <c r="G58" s="2">
        <v>0.28041021731802562</v>
      </c>
      <c r="H58" s="2">
        <v>0.31726515828143143</v>
      </c>
      <c r="I58" s="2">
        <v>0.35639729768246919</v>
      </c>
      <c r="J58" s="2">
        <v>0.39579947397453097</v>
      </c>
      <c r="K58" s="2">
        <v>0.43387857157026222</v>
      </c>
    </row>
    <row r="59" spans="1:11" x14ac:dyDescent="0.25">
      <c r="A59" s="1">
        <f t="shared" si="0"/>
        <v>24197</v>
      </c>
      <c r="B59" s="2">
        <v>-1.93560080423687E-2</v>
      </c>
      <c r="C59" s="2">
        <v>3.9886431875510553E-2</v>
      </c>
      <c r="D59" s="2">
        <v>5.6974693207047622E-2</v>
      </c>
      <c r="E59" s="2">
        <v>6.9998782191956543E-2</v>
      </c>
      <c r="F59" s="2">
        <v>8.9525371571294698E-2</v>
      </c>
      <c r="G59" s="2">
        <v>0.11576495340605675</v>
      </c>
      <c r="H59" s="2">
        <v>0.14651369564047911</v>
      </c>
      <c r="I59" s="2">
        <v>0.17948843888135801</v>
      </c>
      <c r="J59" s="2">
        <v>0.21281398059417533</v>
      </c>
      <c r="K59" s="2">
        <v>0.24502115294666726</v>
      </c>
    </row>
    <row r="60" spans="1:11" x14ac:dyDescent="0.25">
      <c r="A60" s="1">
        <f t="shared" si="0"/>
        <v>24227</v>
      </c>
      <c r="B60" s="2">
        <v>-4.144948591571751E-2</v>
      </c>
      <c r="C60" s="2">
        <v>-1.526870230465871E-2</v>
      </c>
      <c r="D60" s="2">
        <v>4.316923427824193E-3</v>
      </c>
      <c r="E60" s="2">
        <v>2.6469516813866889E-2</v>
      </c>
      <c r="F60" s="2">
        <v>5.3447108286286849E-2</v>
      </c>
      <c r="G60" s="2">
        <v>8.4357661018070296E-2</v>
      </c>
      <c r="H60" s="2">
        <v>0.11763390855398015</v>
      </c>
      <c r="I60" s="2">
        <v>0.15176751355192675</v>
      </c>
      <c r="J60" s="2">
        <v>0.18545399487148817</v>
      </c>
      <c r="K60" s="2">
        <v>0.21758879134565046</v>
      </c>
    </row>
    <row r="61" spans="1:11" x14ac:dyDescent="0.25">
      <c r="A61" s="1">
        <f t="shared" si="0"/>
        <v>24258</v>
      </c>
      <c r="B61" s="2">
        <v>-9.085691318004141E-2</v>
      </c>
      <c r="C61" s="2">
        <v>-0.14699185888363431</v>
      </c>
      <c r="D61" s="2">
        <v>-0.122482538740182</v>
      </c>
      <c r="E61" s="2">
        <v>-7.8985413117279357E-2</v>
      </c>
      <c r="F61" s="2">
        <v>-3.461908923608803E-2</v>
      </c>
      <c r="G61" s="2">
        <v>6.9887042580631942E-3</v>
      </c>
      <c r="H61" s="2">
        <v>4.5800394009426704E-2</v>
      </c>
      <c r="I61" s="2">
        <v>8.2184562427448427E-2</v>
      </c>
      <c r="J61" s="2">
        <v>0.11622059459616541</v>
      </c>
      <c r="K61" s="2">
        <v>0.14768754468677603</v>
      </c>
    </row>
    <row r="62" spans="1:11" x14ac:dyDescent="0.25">
      <c r="A62" s="1">
        <f t="shared" si="0"/>
        <v>24288</v>
      </c>
      <c r="B62" s="2">
        <v>1.1113053566999653E-2</v>
      </c>
      <c r="C62" s="2">
        <v>2.7060521536464321E-2</v>
      </c>
      <c r="D62" s="2">
        <v>5.6644584670656251E-2</v>
      </c>
      <c r="E62" s="2">
        <v>9.1734690675083108E-2</v>
      </c>
      <c r="F62" s="2">
        <v>0.12968774066519462</v>
      </c>
      <c r="G62" s="2">
        <v>0.16914676656733008</v>
      </c>
      <c r="H62" s="2">
        <v>0.20909460605565933</v>
      </c>
      <c r="I62" s="2">
        <v>0.24860797010061031</v>
      </c>
      <c r="J62" s="2">
        <v>0.28680738274116191</v>
      </c>
      <c r="K62" s="2">
        <v>0.32286467110428063</v>
      </c>
    </row>
    <row r="63" spans="1:11" x14ac:dyDescent="0.25">
      <c r="A63" s="1">
        <f t="shared" si="0"/>
        <v>24319</v>
      </c>
      <c r="B63" s="2">
        <v>-1.4876932754936512E-2</v>
      </c>
      <c r="C63" s="2">
        <v>3.4565019105376571E-2</v>
      </c>
      <c r="D63" s="2">
        <v>9.1143493398825548E-2</v>
      </c>
      <c r="E63" s="2">
        <v>0.14496291419606688</v>
      </c>
      <c r="F63" s="2">
        <v>0.19543624853132791</v>
      </c>
      <c r="G63" s="2">
        <v>0.2433881729816143</v>
      </c>
      <c r="H63" s="2">
        <v>0.28934492688647406</v>
      </c>
      <c r="I63" s="2">
        <v>0.33334564478972961</v>
      </c>
      <c r="J63" s="2">
        <v>0.37508441530913572</v>
      </c>
      <c r="K63" s="2">
        <v>0.41407155341111324</v>
      </c>
    </row>
    <row r="64" spans="1:11" x14ac:dyDescent="0.25">
      <c r="A64" s="1">
        <f t="shared" si="0"/>
        <v>24350</v>
      </c>
      <c r="B64" s="2">
        <v>-4.1559494157832333E-3</v>
      </c>
      <c r="C64" s="2">
        <v>0.13994781129045375</v>
      </c>
      <c r="D64" s="2">
        <v>0.21322398873370751</v>
      </c>
      <c r="E64" s="2">
        <v>0.26933621962258236</v>
      </c>
      <c r="F64" s="2">
        <v>0.32512079825479212</v>
      </c>
      <c r="G64" s="2">
        <v>0.38337847864731067</v>
      </c>
      <c r="H64" s="2">
        <v>0.44309699346986875</v>
      </c>
      <c r="I64" s="2">
        <v>0.50261566411717062</v>
      </c>
      <c r="J64" s="2">
        <v>0.56043211225352518</v>
      </c>
      <c r="K64" s="2">
        <v>0.61533049764848169</v>
      </c>
    </row>
    <row r="65" spans="1:11" x14ac:dyDescent="0.25">
      <c r="A65" s="1">
        <f t="shared" si="0"/>
        <v>24380</v>
      </c>
      <c r="B65" s="2">
        <v>-0.10027699639338561</v>
      </c>
      <c r="C65" s="2">
        <v>-4.8718841223591269E-2</v>
      </c>
      <c r="D65" s="2">
        <v>3.1669595730869915E-3</v>
      </c>
      <c r="E65" s="2">
        <v>5.5069369854636285E-2</v>
      </c>
      <c r="F65" s="2">
        <v>0.1073422525324883</v>
      </c>
      <c r="G65" s="2">
        <v>0.15965124086792848</v>
      </c>
      <c r="H65" s="2">
        <v>0.21137062104860327</v>
      </c>
      <c r="I65" s="2">
        <v>0.26175800299136665</v>
      </c>
      <c r="J65" s="2">
        <v>0.31003992371007882</v>
      </c>
      <c r="K65" s="2">
        <v>0.35546461484219805</v>
      </c>
    </row>
    <row r="66" spans="1:11" x14ac:dyDescent="0.25">
      <c r="A66" s="1">
        <f t="shared" si="0"/>
        <v>24411</v>
      </c>
      <c r="B66" s="2">
        <v>-0.13530053612848203</v>
      </c>
      <c r="C66" s="2">
        <v>-0.13630344324551835</v>
      </c>
      <c r="D66" s="2">
        <v>-9.1959592690682435E-2</v>
      </c>
      <c r="E66" s="2">
        <v>-3.7919421709710299E-2</v>
      </c>
      <c r="F66" s="2">
        <v>1.5766778401493653E-2</v>
      </c>
      <c r="G66" s="2">
        <v>6.7103634474487528E-2</v>
      </c>
      <c r="H66" s="2">
        <v>0.11599221570270934</v>
      </c>
      <c r="I66" s="2">
        <v>0.16246242872961503</v>
      </c>
      <c r="J66" s="2">
        <v>0.20632152661319658</v>
      </c>
      <c r="K66" s="2">
        <v>0.24718442441057409</v>
      </c>
    </row>
    <row r="67" spans="1:11" x14ac:dyDescent="0.25">
      <c r="A67" s="1">
        <f t="shared" si="0"/>
        <v>24441</v>
      </c>
      <c r="B67" s="2">
        <v>-0.11602481312511248</v>
      </c>
      <c r="C67" s="2">
        <v>-9.1290712754112491E-2</v>
      </c>
      <c r="D67" s="2">
        <v>-3.3794924687509109E-2</v>
      </c>
      <c r="E67" s="2">
        <v>2.7116211933776668E-2</v>
      </c>
      <c r="F67" s="2">
        <v>8.4663492564853726E-2</v>
      </c>
      <c r="G67" s="2">
        <v>0.13838074187655014</v>
      </c>
      <c r="H67" s="2">
        <v>0.18888353127800617</v>
      </c>
      <c r="I67" s="2">
        <v>0.23654520103753995</v>
      </c>
      <c r="J67" s="2">
        <v>0.2813456615217742</v>
      </c>
      <c r="K67" s="2">
        <v>0.32299137432367342</v>
      </c>
    </row>
    <row r="68" spans="1:11" x14ac:dyDescent="0.25">
      <c r="A68" s="1">
        <f t="shared" ref="A68:A131" si="1">EOMONTH(A67,1)</f>
        <v>24472</v>
      </c>
      <c r="B68" s="2">
        <v>-0.17453365433119572</v>
      </c>
      <c r="C68" s="2">
        <v>-0.17751904225472348</v>
      </c>
      <c r="D68" s="2">
        <v>-0.15647592000468435</v>
      </c>
      <c r="E68" s="2">
        <v>-0.1273627800924908</v>
      </c>
      <c r="F68" s="2">
        <v>-9.4931428684774666E-2</v>
      </c>
      <c r="G68" s="2">
        <v>-6.0974033236123049E-2</v>
      </c>
      <c r="H68" s="2">
        <v>-2.6480515546103867E-2</v>
      </c>
      <c r="I68" s="2">
        <v>7.7258999059530709E-3</v>
      </c>
      <c r="J68" s="2">
        <v>4.0841752393352415E-2</v>
      </c>
      <c r="K68" s="2">
        <v>7.208050336246874E-2</v>
      </c>
    </row>
    <row r="69" spans="1:11" x14ac:dyDescent="0.25">
      <c r="A69" s="1">
        <f t="shared" si="1"/>
        <v>24503</v>
      </c>
      <c r="B69" s="2">
        <v>-0.18027839765529041</v>
      </c>
      <c r="C69" s="2">
        <v>-0.17397132335494536</v>
      </c>
      <c r="D69" s="2">
        <v>-0.13060314209990942</v>
      </c>
      <c r="E69" s="2">
        <v>-8.6838331662971946E-2</v>
      </c>
      <c r="F69" s="2">
        <v>-4.9098992644723616E-2</v>
      </c>
      <c r="G69" s="2">
        <v>-1.6424116634325081E-2</v>
      </c>
      <c r="H69" s="2">
        <v>1.2897638349762097E-2</v>
      </c>
      <c r="I69" s="2">
        <v>3.9894661974592793E-2</v>
      </c>
      <c r="J69" s="2">
        <v>6.4891792758857036E-2</v>
      </c>
      <c r="K69" s="2">
        <v>8.7753916895363382E-2</v>
      </c>
    </row>
    <row r="70" spans="1:11" x14ac:dyDescent="0.25">
      <c r="A70" s="1">
        <f t="shared" si="1"/>
        <v>24531</v>
      </c>
      <c r="B70" s="2">
        <v>-0.11034655079467814</v>
      </c>
      <c r="C70" s="2">
        <v>-1.8347989958584776E-3</v>
      </c>
      <c r="D70" s="2">
        <v>2.9429765899293692E-2</v>
      </c>
      <c r="E70" s="2">
        <v>4.4359002938259451E-2</v>
      </c>
      <c r="F70" s="2">
        <v>6.2434234955150103E-2</v>
      </c>
      <c r="G70" s="2">
        <v>8.664764314110851E-2</v>
      </c>
      <c r="H70" s="2">
        <v>0.11552630967957001</v>
      </c>
      <c r="I70" s="2">
        <v>0.14690235382874661</v>
      </c>
      <c r="J70" s="2">
        <v>0.17886171305949805</v>
      </c>
      <c r="K70" s="2">
        <v>0.20987623635226438</v>
      </c>
    </row>
    <row r="71" spans="1:11" x14ac:dyDescent="0.25">
      <c r="A71" s="1">
        <f t="shared" si="1"/>
        <v>24562</v>
      </c>
      <c r="B71" s="2">
        <v>-0.22405869966888803</v>
      </c>
      <c r="C71" s="2">
        <v>-0.19736545287672946</v>
      </c>
      <c r="D71" s="2">
        <v>-0.12259462881271777</v>
      </c>
      <c r="E71" s="2">
        <v>-5.7621503442197408E-2</v>
      </c>
      <c r="F71" s="2">
        <v>-9.992644919277538E-3</v>
      </c>
      <c r="G71" s="2">
        <v>2.4578090693701427E-2</v>
      </c>
      <c r="H71" s="2">
        <v>5.0931490682975422E-2</v>
      </c>
      <c r="I71" s="2">
        <v>7.2237951987134785E-2</v>
      </c>
      <c r="J71" s="2">
        <v>9.0143815567981456E-2</v>
      </c>
      <c r="K71" s="2">
        <v>0.10529604274589222</v>
      </c>
    </row>
    <row r="72" spans="1:11" x14ac:dyDescent="0.25">
      <c r="A72" s="1">
        <f t="shared" si="1"/>
        <v>24592</v>
      </c>
      <c r="B72" s="2">
        <v>-0.1006111375627774</v>
      </c>
      <c r="C72" s="2">
        <v>-2.3435235859530223E-3</v>
      </c>
      <c r="D72" s="2">
        <v>0.11948493813199068</v>
      </c>
      <c r="E72" s="2">
        <v>0.21594922241492132</v>
      </c>
      <c r="F72" s="2">
        <v>0.28560720092299974</v>
      </c>
      <c r="G72" s="2">
        <v>0.33641011323829773</v>
      </c>
      <c r="H72" s="2">
        <v>0.37530212954144826</v>
      </c>
      <c r="I72" s="2">
        <v>0.40666687822196401</v>
      </c>
      <c r="J72" s="2">
        <v>0.4328740442741843</v>
      </c>
      <c r="K72" s="2">
        <v>0.45502303302126101</v>
      </c>
    </row>
    <row r="73" spans="1:11" x14ac:dyDescent="0.25">
      <c r="A73" s="1">
        <f t="shared" si="1"/>
        <v>24623</v>
      </c>
      <c r="B73" s="2">
        <v>1.9750119378206143E-2</v>
      </c>
      <c r="C73" s="2">
        <v>0.1151351292640852</v>
      </c>
      <c r="D73" s="2">
        <v>0.19858745904835295</v>
      </c>
      <c r="E73" s="2">
        <v>0.260175257089303</v>
      </c>
      <c r="F73" s="2">
        <v>0.30593438273333984</v>
      </c>
      <c r="G73" s="2">
        <v>0.34213551088811744</v>
      </c>
      <c r="H73" s="2">
        <v>0.37274785916565278</v>
      </c>
      <c r="I73" s="2">
        <v>0.39980619858771771</v>
      </c>
      <c r="J73" s="2">
        <v>0.42412405381317875</v>
      </c>
      <c r="K73" s="2">
        <v>0.44583085870830264</v>
      </c>
    </row>
    <row r="74" spans="1:11" x14ac:dyDescent="0.25">
      <c r="A74" s="1">
        <f t="shared" si="1"/>
        <v>24653</v>
      </c>
      <c r="B74" s="2">
        <v>0.26441523830383939</v>
      </c>
      <c r="C74" s="2">
        <v>0.38784514581490281</v>
      </c>
      <c r="D74" s="2">
        <v>0.41550238102798254</v>
      </c>
      <c r="E74" s="2">
        <v>0.42783321542901742</v>
      </c>
      <c r="F74" s="2">
        <v>0.44752067881798663</v>
      </c>
      <c r="G74" s="2">
        <v>0.47670856770804804</v>
      </c>
      <c r="H74" s="2">
        <v>0.51254795754002025</v>
      </c>
      <c r="I74" s="2">
        <v>0.55182479425557673</v>
      </c>
      <c r="J74" s="2">
        <v>0.5919668805357885</v>
      </c>
      <c r="K74" s="2">
        <v>0.63106746079183296</v>
      </c>
    </row>
    <row r="75" spans="1:11" x14ac:dyDescent="0.25">
      <c r="A75" s="1">
        <f t="shared" si="1"/>
        <v>24684</v>
      </c>
      <c r="B75" s="2">
        <v>5.6579843733749691E-2</v>
      </c>
      <c r="C75" s="2">
        <v>7.3125766842521145E-2</v>
      </c>
      <c r="D75" s="2">
        <v>9.6718394769245819E-2</v>
      </c>
      <c r="E75" s="2">
        <v>0.12571384541104713</v>
      </c>
      <c r="F75" s="2">
        <v>0.15893799333923386</v>
      </c>
      <c r="G75" s="2">
        <v>0.19495208461810076</v>
      </c>
      <c r="H75" s="2">
        <v>0.23236932818759293</v>
      </c>
      <c r="I75" s="2">
        <v>0.2699496400252217</v>
      </c>
      <c r="J75" s="2">
        <v>0.30659825472780344</v>
      </c>
      <c r="K75" s="2">
        <v>0.34135187325415828</v>
      </c>
    </row>
    <row r="76" spans="1:11" x14ac:dyDescent="0.25">
      <c r="A76" s="1">
        <f t="shared" si="1"/>
        <v>24715</v>
      </c>
      <c r="B76" s="2">
        <v>0.12864418719431026</v>
      </c>
      <c r="C76" s="2">
        <v>0.25037058716571803</v>
      </c>
      <c r="D76" s="2">
        <v>0.2890586851211836</v>
      </c>
      <c r="E76" s="2">
        <v>0.31351978241971246</v>
      </c>
      <c r="F76" s="2">
        <v>0.34345400084480104</v>
      </c>
      <c r="G76" s="2">
        <v>0.38083901010601995</v>
      </c>
      <c r="H76" s="2">
        <v>0.423300969508416</v>
      </c>
      <c r="I76" s="2">
        <v>0.46809440404214087</v>
      </c>
      <c r="J76" s="2">
        <v>0.51298426965347588</v>
      </c>
      <c r="K76" s="2">
        <v>0.55628444905346441</v>
      </c>
    </row>
    <row r="77" spans="1:11" x14ac:dyDescent="0.25">
      <c r="A77" s="1">
        <f t="shared" si="1"/>
        <v>24745</v>
      </c>
      <c r="B77" s="2">
        <v>8.2272896386194283E-2</v>
      </c>
      <c r="C77" s="2">
        <v>0.15137927232460768</v>
      </c>
      <c r="D77" s="2">
        <v>0.19229895529546592</v>
      </c>
      <c r="E77" s="2">
        <v>0.22937809657329922</v>
      </c>
      <c r="F77" s="2">
        <v>0.26953313660067302</v>
      </c>
      <c r="G77" s="2">
        <v>0.31301034951802365</v>
      </c>
      <c r="H77" s="2">
        <v>0.35838231521280228</v>
      </c>
      <c r="I77" s="2">
        <v>0.40407150971553474</v>
      </c>
      <c r="J77" s="2">
        <v>0.44870430426682972</v>
      </c>
      <c r="K77" s="2">
        <v>0.49114397823703015</v>
      </c>
    </row>
    <row r="78" spans="1:11" x14ac:dyDescent="0.25">
      <c r="A78" s="1">
        <f t="shared" si="1"/>
        <v>24776</v>
      </c>
      <c r="B78" s="2">
        <v>9.9273181505267871E-2</v>
      </c>
      <c r="C78" s="2">
        <v>0.21722437497171221</v>
      </c>
      <c r="D78" s="2">
        <v>0.31884002425272229</v>
      </c>
      <c r="E78" s="2">
        <v>0.4033035918401886</v>
      </c>
      <c r="F78" s="2">
        <v>0.47582326270211261</v>
      </c>
      <c r="G78" s="2">
        <v>0.54060249381760084</v>
      </c>
      <c r="H78" s="2">
        <v>0.60007202543844684</v>
      </c>
      <c r="I78" s="2">
        <v>0.65535328192791908</v>
      </c>
      <c r="J78" s="2">
        <v>0.70677647785238573</v>
      </c>
      <c r="K78" s="2">
        <v>0.75424438883826994</v>
      </c>
    </row>
    <row r="79" spans="1:11" x14ac:dyDescent="0.25">
      <c r="A79" s="1">
        <f t="shared" si="1"/>
        <v>24806</v>
      </c>
      <c r="B79" s="2">
        <v>-9.8606417035560057E-2</v>
      </c>
      <c r="C79" s="2">
        <v>-2.9499991211539012E-3</v>
      </c>
      <c r="D79" s="2">
        <v>0.1346352754717417</v>
      </c>
      <c r="E79" s="2">
        <v>0.25816111204284464</v>
      </c>
      <c r="F79" s="2">
        <v>0.35976481387538684</v>
      </c>
      <c r="G79" s="2">
        <v>0.44388954270437964</v>
      </c>
      <c r="H79" s="2">
        <v>0.51577130443148</v>
      </c>
      <c r="I79" s="2">
        <v>0.5790058048441189</v>
      </c>
      <c r="J79" s="2">
        <v>0.63562205706053998</v>
      </c>
      <c r="K79" s="2">
        <v>0.68659532638886045</v>
      </c>
    </row>
    <row r="80" spans="1:11" x14ac:dyDescent="0.25">
      <c r="A80" s="1">
        <f t="shared" si="1"/>
        <v>24837</v>
      </c>
      <c r="B80" s="2">
        <v>-1.2321791352086997E-2</v>
      </c>
      <c r="C80" s="2">
        <v>7.5529281934551662E-2</v>
      </c>
      <c r="D80" s="2">
        <v>0.18105075419222683</v>
      </c>
      <c r="E80" s="2">
        <v>0.27714202357398854</v>
      </c>
      <c r="F80" s="2">
        <v>0.36079468962639183</v>
      </c>
      <c r="G80" s="2">
        <v>0.43463489241466746</v>
      </c>
      <c r="H80" s="2">
        <v>0.50132936457486377</v>
      </c>
      <c r="I80" s="2">
        <v>0.56252050246498708</v>
      </c>
      <c r="J80" s="2">
        <v>0.61896430004559289</v>
      </c>
      <c r="K80" s="2">
        <v>0.67085067335829685</v>
      </c>
    </row>
    <row r="81" spans="1:11" x14ac:dyDescent="0.25">
      <c r="A81" s="1">
        <f t="shared" si="1"/>
        <v>24868</v>
      </c>
      <c r="B81" s="2">
        <v>8.2873848755813384E-2</v>
      </c>
      <c r="C81" s="2">
        <v>0.18720310545193275</v>
      </c>
      <c r="D81" s="2">
        <v>0.27808885848490039</v>
      </c>
      <c r="E81" s="2">
        <v>0.35433482525210191</v>
      </c>
      <c r="F81" s="2">
        <v>0.42047167037606759</v>
      </c>
      <c r="G81" s="2">
        <v>0.48012329148995558</v>
      </c>
      <c r="H81" s="2">
        <v>0.53532361715543697</v>
      </c>
      <c r="I81" s="2">
        <v>0.58694184368620839</v>
      </c>
      <c r="J81" s="2">
        <v>0.63514979792319526</v>
      </c>
      <c r="K81" s="2">
        <v>0.67974874511391636</v>
      </c>
    </row>
    <row r="82" spans="1:11" x14ac:dyDescent="0.25">
      <c r="A82" s="1">
        <f t="shared" si="1"/>
        <v>24897</v>
      </c>
      <c r="B82" s="2">
        <v>7.0097112547993667E-2</v>
      </c>
      <c r="C82" s="2">
        <v>0.27129639921324866</v>
      </c>
      <c r="D82" s="2">
        <v>0.34879881639041965</v>
      </c>
      <c r="E82" s="2">
        <v>0.39495589736122838</v>
      </c>
      <c r="F82" s="2">
        <v>0.439581022647487</v>
      </c>
      <c r="G82" s="2">
        <v>0.48851530751715089</v>
      </c>
      <c r="H82" s="2">
        <v>0.54087807846148372</v>
      </c>
      <c r="I82" s="2">
        <v>0.59453033447156844</v>
      </c>
      <c r="J82" s="2">
        <v>0.64750812765226584</v>
      </c>
      <c r="K82" s="2">
        <v>0.69826514741690016</v>
      </c>
    </row>
    <row r="83" spans="1:11" x14ac:dyDescent="0.25">
      <c r="A83" s="1">
        <f t="shared" si="1"/>
        <v>24928</v>
      </c>
      <c r="B83" s="2">
        <v>0.21580777125784856</v>
      </c>
      <c r="C83" s="2">
        <v>0.41458139252248039</v>
      </c>
      <c r="D83" s="2">
        <v>0.48118369957271501</v>
      </c>
      <c r="E83" s="2">
        <v>0.51974940346483844</v>
      </c>
      <c r="F83" s="2">
        <v>0.56129122704703072</v>
      </c>
      <c r="G83" s="2">
        <v>0.61041203524592635</v>
      </c>
      <c r="H83" s="2">
        <v>0.66491130191713932</v>
      </c>
      <c r="I83" s="2">
        <v>0.72172347930544234</v>
      </c>
      <c r="J83" s="2">
        <v>0.77831558367782705</v>
      </c>
      <c r="K83" s="2">
        <v>0.83281314938843209</v>
      </c>
    </row>
    <row r="84" spans="1:11" x14ac:dyDescent="0.25">
      <c r="A84" s="1">
        <f t="shared" si="1"/>
        <v>24958</v>
      </c>
      <c r="B84" s="2">
        <v>-6.2579921657398785E-2</v>
      </c>
      <c r="C84" s="2">
        <v>5.6205235636482165E-2</v>
      </c>
      <c r="D84" s="2">
        <v>0.19920084273162519</v>
      </c>
      <c r="E84" s="2">
        <v>0.32292026330811829</v>
      </c>
      <c r="F84" s="2">
        <v>0.42387384365063152</v>
      </c>
      <c r="G84" s="2">
        <v>0.50768647907951969</v>
      </c>
      <c r="H84" s="2">
        <v>0.57976926302484522</v>
      </c>
      <c r="I84" s="2">
        <v>0.64363304362309393</v>
      </c>
      <c r="J84" s="2">
        <v>0.70118644616821424</v>
      </c>
      <c r="K84" s="2">
        <v>0.75330399256746094</v>
      </c>
    </row>
    <row r="85" spans="1:11" x14ac:dyDescent="0.25">
      <c r="A85" s="1">
        <f t="shared" si="1"/>
        <v>24989</v>
      </c>
      <c r="B85" s="2">
        <v>5.262633415934026E-3</v>
      </c>
      <c r="C85" s="2">
        <v>0.14578681818230876</v>
      </c>
      <c r="D85" s="2">
        <v>0.22475495077120033</v>
      </c>
      <c r="E85" s="2">
        <v>0.2884959342248461</v>
      </c>
      <c r="F85" s="2">
        <v>0.35144064370638173</v>
      </c>
      <c r="G85" s="2">
        <v>0.41594302229889557</v>
      </c>
      <c r="H85" s="2">
        <v>0.48108295327732531</v>
      </c>
      <c r="I85" s="2">
        <v>0.54537726529178876</v>
      </c>
      <c r="J85" s="2">
        <v>0.6074722995854227</v>
      </c>
      <c r="K85" s="2">
        <v>0.66625839764533357</v>
      </c>
    </row>
    <row r="86" spans="1:11" x14ac:dyDescent="0.25">
      <c r="A86" s="1">
        <f t="shared" si="1"/>
        <v>25019</v>
      </c>
      <c r="B86" s="2">
        <v>0.27559799088751813</v>
      </c>
      <c r="C86" s="2">
        <v>0.39840271179953302</v>
      </c>
      <c r="D86" s="2">
        <v>0.4789628174388687</v>
      </c>
      <c r="E86" s="2">
        <v>0.57167326338219926</v>
      </c>
      <c r="F86" s="2">
        <v>0.67994398677720458</v>
      </c>
      <c r="G86" s="2">
        <v>0.79619614268826666</v>
      </c>
      <c r="H86" s="2">
        <v>0.91340437658698814</v>
      </c>
      <c r="I86" s="2">
        <v>1.0269230222024808</v>
      </c>
      <c r="J86" s="2">
        <v>1.1340148325320056</v>
      </c>
      <c r="K86" s="2">
        <v>1.2331578324649106</v>
      </c>
    </row>
    <row r="87" spans="1:11" x14ac:dyDescent="0.25">
      <c r="A87" s="1">
        <f t="shared" si="1"/>
        <v>25050</v>
      </c>
      <c r="B87" s="2">
        <v>0.39855160149962376</v>
      </c>
      <c r="C87" s="2">
        <v>0.55297825229026287</v>
      </c>
      <c r="D87" s="2">
        <v>0.63895757073223525</v>
      </c>
      <c r="E87" s="2">
        <v>0.74255263698024532</v>
      </c>
      <c r="F87" s="2">
        <v>0.87000571500640955</v>
      </c>
      <c r="G87" s="2">
        <v>1.0101716727215209</v>
      </c>
      <c r="H87" s="2">
        <v>1.1526310545165579</v>
      </c>
      <c r="I87" s="2">
        <v>1.2906159607044332</v>
      </c>
      <c r="J87" s="2">
        <v>1.4203021717794284</v>
      </c>
      <c r="K87" s="2">
        <v>1.539728553069744</v>
      </c>
    </row>
    <row r="88" spans="1:11" x14ac:dyDescent="0.25">
      <c r="A88" s="1">
        <f t="shared" si="1"/>
        <v>25081</v>
      </c>
      <c r="B88" s="2">
        <v>-0.18470559521746122</v>
      </c>
      <c r="C88" s="2">
        <v>-7.7438600356751763E-2</v>
      </c>
      <c r="D88" s="2">
        <v>9.0924783710259582E-2</v>
      </c>
      <c r="E88" s="2">
        <v>0.23715880113248389</v>
      </c>
      <c r="F88" s="2">
        <v>0.35029026135911856</v>
      </c>
      <c r="G88" s="2">
        <v>0.43761433805643435</v>
      </c>
      <c r="H88" s="2">
        <v>0.50747765386627908</v>
      </c>
      <c r="I88" s="2">
        <v>0.5656978645774462</v>
      </c>
      <c r="J88" s="2">
        <v>0.61570465804611718</v>
      </c>
      <c r="K88" s="2">
        <v>0.65931445338993377</v>
      </c>
    </row>
    <row r="89" spans="1:11" x14ac:dyDescent="0.25">
      <c r="A89" s="1">
        <f t="shared" si="1"/>
        <v>25111</v>
      </c>
      <c r="B89" s="2">
        <v>-0.13558812773290274</v>
      </c>
      <c r="C89" s="2">
        <v>-1.223825791517541E-2</v>
      </c>
      <c r="D89" s="2">
        <v>0.14696223857078117</v>
      </c>
      <c r="E89" s="2">
        <v>0.27962276987984325</v>
      </c>
      <c r="F89" s="2">
        <v>0.38097146691312211</v>
      </c>
      <c r="G89" s="2">
        <v>0.45922967033521367</v>
      </c>
      <c r="H89" s="2">
        <v>0.52230489133593139</v>
      </c>
      <c r="I89" s="2">
        <v>0.57541340053104406</v>
      </c>
      <c r="J89" s="2">
        <v>0.62150441340201112</v>
      </c>
      <c r="K89" s="2">
        <v>0.66205568098227907</v>
      </c>
    </row>
    <row r="90" spans="1:11" x14ac:dyDescent="0.25">
      <c r="A90" s="1">
        <f t="shared" si="1"/>
        <v>25142</v>
      </c>
      <c r="B90" s="2">
        <v>-0.21066948175704159</v>
      </c>
      <c r="C90" s="2">
        <v>-0.10184802404726589</v>
      </c>
      <c r="D90" s="2">
        <v>8.4281883383554579E-2</v>
      </c>
      <c r="E90" s="2">
        <v>0.24974168924729678</v>
      </c>
      <c r="F90" s="2">
        <v>0.37940472286105287</v>
      </c>
      <c r="G90" s="2">
        <v>0.48021683683415084</v>
      </c>
      <c r="H90" s="2">
        <v>0.56108973242020888</v>
      </c>
      <c r="I90" s="2">
        <v>0.6284510441547706</v>
      </c>
      <c r="J90" s="2">
        <v>0.68619985504428982</v>
      </c>
      <c r="K90" s="2">
        <v>0.73648426161739433</v>
      </c>
    </row>
    <row r="91" spans="1:11" x14ac:dyDescent="0.25">
      <c r="A91" s="1">
        <f t="shared" si="1"/>
        <v>25172</v>
      </c>
      <c r="B91" s="2">
        <v>-0.31461472085626241</v>
      </c>
      <c r="C91" s="2">
        <v>-0.20658349002267595</v>
      </c>
      <c r="D91" s="2">
        <v>-7.4195874579316978E-3</v>
      </c>
      <c r="E91" s="2">
        <v>0.16791786940606013</v>
      </c>
      <c r="F91" s="2">
        <v>0.30208623110542998</v>
      </c>
      <c r="G91" s="2">
        <v>0.40351171255236551</v>
      </c>
      <c r="H91" s="2">
        <v>0.48279459689004511</v>
      </c>
      <c r="I91" s="2">
        <v>0.54753984807416156</v>
      </c>
      <c r="J91" s="2">
        <v>0.6023459689153734</v>
      </c>
      <c r="K91" s="2">
        <v>0.6497397476348814</v>
      </c>
    </row>
    <row r="92" spans="1:11" x14ac:dyDescent="0.25">
      <c r="A92" s="1">
        <f t="shared" si="1"/>
        <v>25203</v>
      </c>
      <c r="B92" s="2">
        <v>-0.152793793576671</v>
      </c>
      <c r="C92" s="2">
        <v>-8.0240553130295211E-4</v>
      </c>
      <c r="D92" s="2">
        <v>0.16474155687364522</v>
      </c>
      <c r="E92" s="2">
        <v>0.30499828335039503</v>
      </c>
      <c r="F92" s="2">
        <v>0.41914511205417249</v>
      </c>
      <c r="G92" s="2">
        <v>0.51418854353190913</v>
      </c>
      <c r="H92" s="2">
        <v>0.59627624585692818</v>
      </c>
      <c r="I92" s="2">
        <v>0.66931442953923792</v>
      </c>
      <c r="J92" s="2">
        <v>0.73542590078455294</v>
      </c>
      <c r="K92" s="2">
        <v>0.79560357900139156</v>
      </c>
    </row>
    <row r="93" spans="1:11" x14ac:dyDescent="0.25">
      <c r="A93" s="1">
        <f t="shared" si="1"/>
        <v>25234</v>
      </c>
      <c r="B93" s="2">
        <v>-2.7853448316442098E-2</v>
      </c>
      <c r="C93" s="2">
        <v>0.10237523727487208</v>
      </c>
      <c r="D93" s="2">
        <v>0.23409433921717238</v>
      </c>
      <c r="E93" s="2">
        <v>0.34810265183830325</v>
      </c>
      <c r="F93" s="2">
        <v>0.44540046905813124</v>
      </c>
      <c r="G93" s="2">
        <v>0.53053482694862719</v>
      </c>
      <c r="H93" s="2">
        <v>0.60711601188382414</v>
      </c>
      <c r="I93" s="2">
        <v>0.67726379535351811</v>
      </c>
      <c r="J93" s="2">
        <v>0.7419849993833969</v>
      </c>
      <c r="K93" s="2">
        <v>0.80160781542286141</v>
      </c>
    </row>
    <row r="94" spans="1:11" x14ac:dyDescent="0.25">
      <c r="A94" s="1">
        <f t="shared" si="1"/>
        <v>25262</v>
      </c>
      <c r="B94" s="2">
        <v>4.8499990916320179E-2</v>
      </c>
      <c r="C94" s="2">
        <v>0.11179065503023278</v>
      </c>
      <c r="D94" s="2">
        <v>0.17502165789266311</v>
      </c>
      <c r="E94" s="2">
        <v>0.23602646462000809</v>
      </c>
      <c r="F94" s="2">
        <v>0.29564782973209347</v>
      </c>
      <c r="G94" s="2">
        <v>0.35456042998150039</v>
      </c>
      <c r="H94" s="2">
        <v>0.41283419123068743</v>
      </c>
      <c r="I94" s="2">
        <v>0.47007316950802736</v>
      </c>
      <c r="J94" s="2">
        <v>0.52561936763664807</v>
      </c>
      <c r="K94" s="2">
        <v>0.57870980032360819</v>
      </c>
    </row>
    <row r="95" spans="1:11" x14ac:dyDescent="0.25">
      <c r="A95" s="1">
        <f t="shared" si="1"/>
        <v>25293</v>
      </c>
      <c r="B95" s="2">
        <v>0.11536977311490659</v>
      </c>
      <c r="C95" s="2">
        <v>0.22961135669369259</v>
      </c>
      <c r="D95" s="2">
        <v>0.34664417168491291</v>
      </c>
      <c r="E95" s="2">
        <v>0.46311746427829004</v>
      </c>
      <c r="F95" s="2">
        <v>0.57605508662450688</v>
      </c>
      <c r="G95" s="2">
        <v>0.6839044306731914</v>
      </c>
      <c r="H95" s="2">
        <v>0.78591130371833628</v>
      </c>
      <c r="I95" s="2">
        <v>0.88164746642162672</v>
      </c>
      <c r="J95" s="2">
        <v>0.97079706453305903</v>
      </c>
      <c r="K95" s="2">
        <v>1.0530857667335889</v>
      </c>
    </row>
    <row r="96" spans="1:11" x14ac:dyDescent="0.25">
      <c r="A96" s="1">
        <f t="shared" si="1"/>
        <v>25323</v>
      </c>
      <c r="B96" s="2">
        <v>0.15317339090372073</v>
      </c>
      <c r="C96" s="2">
        <v>0.29852504875720864</v>
      </c>
      <c r="D96" s="2">
        <v>0.38999242257840017</v>
      </c>
      <c r="E96" s="2">
        <v>0.46687169015240304</v>
      </c>
      <c r="F96" s="2">
        <v>0.54143715740516551</v>
      </c>
      <c r="G96" s="2">
        <v>0.61591967343249898</v>
      </c>
      <c r="H96" s="2">
        <v>0.68971832347494999</v>
      </c>
      <c r="I96" s="2">
        <v>0.76166863129661877</v>
      </c>
      <c r="J96" s="2">
        <v>0.83065208924039258</v>
      </c>
      <c r="K96" s="2">
        <v>0.89571946947356551</v>
      </c>
    </row>
    <row r="97" spans="1:11" x14ac:dyDescent="0.25">
      <c r="A97" s="1">
        <f t="shared" si="1"/>
        <v>25354</v>
      </c>
      <c r="B97" s="2">
        <v>0.35977371803954661</v>
      </c>
      <c r="C97" s="2">
        <v>0.44957315612199356</v>
      </c>
      <c r="D97" s="2">
        <v>0.48316246871876611</v>
      </c>
      <c r="E97" s="2">
        <v>0.52314668291902944</v>
      </c>
      <c r="F97" s="2">
        <v>0.57978382780078341</v>
      </c>
      <c r="G97" s="2">
        <v>0.64901169782306845</v>
      </c>
      <c r="H97" s="2">
        <v>0.72508266121535936</v>
      </c>
      <c r="I97" s="2">
        <v>0.80346887601401562</v>
      </c>
      <c r="J97" s="2">
        <v>0.88102596967837776</v>
      </c>
      <c r="K97" s="2">
        <v>0.95562492628940543</v>
      </c>
    </row>
    <row r="98" spans="1:11" x14ac:dyDescent="0.25">
      <c r="A98" s="1">
        <f t="shared" si="1"/>
        <v>25384</v>
      </c>
      <c r="B98" s="2">
        <v>0.36086193436730873</v>
      </c>
      <c r="C98" s="2">
        <v>0.3514466978391475</v>
      </c>
      <c r="D98" s="2">
        <v>0.29770392657223788</v>
      </c>
      <c r="E98" s="2">
        <v>0.28402854540249045</v>
      </c>
      <c r="F98" s="2">
        <v>0.3145351213087535</v>
      </c>
      <c r="G98" s="2">
        <v>0.3754775687123475</v>
      </c>
      <c r="H98" s="2">
        <v>0.45379750297430821</v>
      </c>
      <c r="I98" s="2">
        <v>0.54032184741045253</v>
      </c>
      <c r="J98" s="2">
        <v>0.62913323831624357</v>
      </c>
      <c r="K98" s="2">
        <v>0.71648352440662855</v>
      </c>
    </row>
    <row r="99" spans="1:11" x14ac:dyDescent="0.25">
      <c r="A99" s="1">
        <f t="shared" si="1"/>
        <v>25415</v>
      </c>
      <c r="B99" s="2">
        <v>0.29820829234135271</v>
      </c>
      <c r="C99" s="2">
        <v>0.26674054508449618</v>
      </c>
      <c r="D99" s="2">
        <v>0.15265897372293402</v>
      </c>
      <c r="E99" s="2">
        <v>7.0572342676443967E-2</v>
      </c>
      <c r="F99" s="2">
        <v>3.6851834120276372E-2</v>
      </c>
      <c r="G99" s="2">
        <v>4.111018884633566E-2</v>
      </c>
      <c r="H99" s="2">
        <v>7.0458363913513011E-2</v>
      </c>
      <c r="I99" s="2">
        <v>0.11494548836235285</v>
      </c>
      <c r="J99" s="2">
        <v>0.16770244703337767</v>
      </c>
      <c r="K99" s="2">
        <v>0.22409065892624991</v>
      </c>
    </row>
    <row r="100" spans="1:11" x14ac:dyDescent="0.25">
      <c r="A100" s="1">
        <f t="shared" si="1"/>
        <v>25446</v>
      </c>
      <c r="B100" s="2">
        <v>0.19129183687597084</v>
      </c>
      <c r="C100" s="2">
        <v>0.20935173764584381</v>
      </c>
      <c r="D100" s="2">
        <v>0.19382914034240084</v>
      </c>
      <c r="E100" s="2">
        <v>0.2006192091476855</v>
      </c>
      <c r="F100" s="2">
        <v>0.23474288904016927</v>
      </c>
      <c r="G100" s="2">
        <v>0.28872218976121733</v>
      </c>
      <c r="H100" s="2">
        <v>0.35467154909519127</v>
      </c>
      <c r="I100" s="2">
        <v>0.42668707600381062</v>
      </c>
      <c r="J100" s="2">
        <v>0.50069152655848015</v>
      </c>
      <c r="K100" s="2">
        <v>0.57388906508985915</v>
      </c>
    </row>
    <row r="101" spans="1:11" x14ac:dyDescent="0.25">
      <c r="A101" s="1">
        <f t="shared" si="1"/>
        <v>25476</v>
      </c>
      <c r="B101" s="2">
        <v>0.15324994230158229</v>
      </c>
      <c r="C101" s="2">
        <v>0.2856806648725092</v>
      </c>
      <c r="D101" s="2">
        <v>0.38645740993051092</v>
      </c>
      <c r="E101" s="2">
        <v>0.46443055629862418</v>
      </c>
      <c r="F101" s="2">
        <v>0.53037219462559104</v>
      </c>
      <c r="G101" s="2">
        <v>0.59120234575043629</v>
      </c>
      <c r="H101" s="2">
        <v>0.65033799917078294</v>
      </c>
      <c r="I101" s="2">
        <v>0.708979171525848</v>
      </c>
      <c r="J101" s="2">
        <v>0.76711353019114359</v>
      </c>
      <c r="K101" s="2">
        <v>0.82413964061181932</v>
      </c>
    </row>
    <row r="102" spans="1:11" x14ac:dyDescent="0.25">
      <c r="A102" s="1">
        <f t="shared" si="1"/>
        <v>25507</v>
      </c>
      <c r="B102" s="2">
        <v>-0.18453619364498142</v>
      </c>
      <c r="C102" s="2">
        <v>-0.17429579157715214</v>
      </c>
      <c r="D102" s="2">
        <v>-0.10575378264689661</v>
      </c>
      <c r="E102" s="2">
        <v>-4.7040031396890392E-2</v>
      </c>
      <c r="F102" s="2">
        <v>-5.6204220039743902E-3</v>
      </c>
      <c r="G102" s="2">
        <v>2.4902177870653297E-2</v>
      </c>
      <c r="H102" s="2">
        <v>5.0782907240198405E-2</v>
      </c>
      <c r="I102" s="2">
        <v>7.5682843136964273E-2</v>
      </c>
      <c r="J102" s="2">
        <v>0.10112478448145623</v>
      </c>
      <c r="K102" s="2">
        <v>0.12731475182548557</v>
      </c>
    </row>
    <row r="103" spans="1:11" x14ac:dyDescent="0.25">
      <c r="A103" s="1">
        <f t="shared" si="1"/>
        <v>25537</v>
      </c>
      <c r="B103" s="2">
        <v>3.2319509229028043E-2</v>
      </c>
      <c r="C103" s="2">
        <v>8.3469009432907804E-2</v>
      </c>
      <c r="D103" s="2">
        <v>0.1674873102340646</v>
      </c>
      <c r="E103" s="2">
        <v>0.2688082934852174</v>
      </c>
      <c r="F103" s="2">
        <v>0.37682787215157898</v>
      </c>
      <c r="G103" s="2">
        <v>0.48598504389855801</v>
      </c>
      <c r="H103" s="2">
        <v>0.59336267289218814</v>
      </c>
      <c r="I103" s="2">
        <v>0.69725992622840227</v>
      </c>
      <c r="J103" s="2">
        <v>0.79653368766520849</v>
      </c>
      <c r="K103" s="2">
        <v>0.89032566275115421</v>
      </c>
    </row>
    <row r="104" spans="1:11" x14ac:dyDescent="0.25">
      <c r="A104" s="1">
        <f t="shared" si="1"/>
        <v>25568</v>
      </c>
      <c r="B104" s="2">
        <v>-0.21280907231888513</v>
      </c>
      <c r="C104" s="2">
        <v>-0.18633237480343645</v>
      </c>
      <c r="D104" s="2">
        <v>-9.4002608849894642E-2</v>
      </c>
      <c r="E104" s="2">
        <v>-2.1899301839786389E-2</v>
      </c>
      <c r="F104" s="2">
        <v>2.3046025309340301E-2</v>
      </c>
      <c r="G104" s="2">
        <v>5.1245109423531332E-2</v>
      </c>
      <c r="H104" s="2">
        <v>7.2205533565685265E-2</v>
      </c>
      <c r="I104" s="2">
        <v>9.1571161247276045E-2</v>
      </c>
      <c r="J104" s="2">
        <v>0.11190972998042792</v>
      </c>
      <c r="K104" s="2">
        <v>0.13390154590994108</v>
      </c>
    </row>
    <row r="105" spans="1:11" x14ac:dyDescent="0.25">
      <c r="A105" s="1">
        <f t="shared" si="1"/>
        <v>25599</v>
      </c>
      <c r="B105" s="2">
        <v>2.7956243544820403E-2</v>
      </c>
      <c r="C105" s="2">
        <v>0.18498248443954601</v>
      </c>
      <c r="D105" s="2">
        <v>0.36202988635550604</v>
      </c>
      <c r="E105" s="2">
        <v>0.50614837437360194</v>
      </c>
      <c r="F105" s="2">
        <v>0.61760382174973483</v>
      </c>
      <c r="G105" s="2">
        <v>0.7072490198321848</v>
      </c>
      <c r="H105" s="2">
        <v>0.78405743241642778</v>
      </c>
      <c r="I105" s="2">
        <v>0.85344426443500598</v>
      </c>
      <c r="J105" s="2">
        <v>0.91813484565948844</v>
      </c>
      <c r="K105" s="2">
        <v>0.97920867414191015</v>
      </c>
    </row>
    <row r="106" spans="1:11" x14ac:dyDescent="0.25">
      <c r="A106" s="1">
        <f t="shared" si="1"/>
        <v>25627</v>
      </c>
      <c r="B106" s="2">
        <v>-0.11176033668424523</v>
      </c>
      <c r="C106" s="2">
        <v>1.9459377018637092E-2</v>
      </c>
      <c r="D106" s="2">
        <v>0.18332568916732939</v>
      </c>
      <c r="E106" s="2">
        <v>0.29725325084173004</v>
      </c>
      <c r="F106" s="2">
        <v>0.36383978449483045</v>
      </c>
      <c r="G106" s="2">
        <v>0.40102529011938959</v>
      </c>
      <c r="H106" s="2">
        <v>0.42317915417210816</v>
      </c>
      <c r="I106" s="2">
        <v>0.43891277144696605</v>
      </c>
      <c r="J106" s="2">
        <v>0.45260084940736434</v>
      </c>
      <c r="K106" s="2">
        <v>0.4660488579869515</v>
      </c>
    </row>
    <row r="107" spans="1:11" x14ac:dyDescent="0.25">
      <c r="A107" s="1">
        <f t="shared" si="1"/>
        <v>25658</v>
      </c>
      <c r="B107" s="2">
        <v>0.163133107347055</v>
      </c>
      <c r="C107" s="2">
        <v>0.36538246920699891</v>
      </c>
      <c r="D107" s="2">
        <v>0.54092316742485558</v>
      </c>
      <c r="E107" s="2">
        <v>0.6762933614495843</v>
      </c>
      <c r="F107" s="2">
        <v>0.78158016289490728</v>
      </c>
      <c r="G107" s="2">
        <v>0.86800186988185146</v>
      </c>
      <c r="H107" s="2">
        <v>0.94309212582962054</v>
      </c>
      <c r="I107" s="2">
        <v>1.0110461629266165</v>
      </c>
      <c r="J107" s="2">
        <v>1.0738785465457203</v>
      </c>
      <c r="K107" s="2">
        <v>1.1323482833416518</v>
      </c>
    </row>
    <row r="108" spans="1:11" x14ac:dyDescent="0.25">
      <c r="A108" s="1">
        <f t="shared" si="1"/>
        <v>25688</v>
      </c>
      <c r="B108" s="2">
        <v>0.41604896540707781</v>
      </c>
      <c r="C108" s="2">
        <v>0.68337554751070062</v>
      </c>
      <c r="D108" s="2">
        <v>0.86163517844190629</v>
      </c>
      <c r="E108" s="2">
        <v>0.99986248054505289</v>
      </c>
      <c r="F108" s="2">
        <v>1.119597546489544</v>
      </c>
      <c r="G108" s="2">
        <v>1.2296287187908979</v>
      </c>
      <c r="H108" s="2">
        <v>1.3333192072486781</v>
      </c>
      <c r="I108" s="2">
        <v>1.4317425192167859</v>
      </c>
      <c r="J108" s="2">
        <v>1.5250050490290983</v>
      </c>
      <c r="K108" s="2">
        <v>1.6128186648144247</v>
      </c>
    </row>
    <row r="109" spans="1:11" x14ac:dyDescent="0.25">
      <c r="A109" s="1">
        <f t="shared" si="1"/>
        <v>25719</v>
      </c>
      <c r="B109" s="2">
        <v>0.4725943786877842</v>
      </c>
      <c r="C109" s="2">
        <v>0.6842296539331576</v>
      </c>
      <c r="D109" s="2">
        <v>0.77962188459199755</v>
      </c>
      <c r="E109" s="2">
        <v>0.84891603333585053</v>
      </c>
      <c r="F109" s="2">
        <v>0.91916874849050867</v>
      </c>
      <c r="G109" s="2">
        <v>0.99508003182742488</v>
      </c>
      <c r="H109" s="2">
        <v>1.0752042593838311</v>
      </c>
      <c r="I109" s="2">
        <v>1.1570311636314763</v>
      </c>
      <c r="J109" s="2">
        <v>1.238301940501362</v>
      </c>
      <c r="K109" s="2">
        <v>1.3172213321678612</v>
      </c>
    </row>
    <row r="110" spans="1:11" x14ac:dyDescent="0.25">
      <c r="A110" s="1">
        <f t="shared" si="1"/>
        <v>25749</v>
      </c>
      <c r="B110" s="2">
        <v>0.51042625693093147</v>
      </c>
      <c r="C110" s="2">
        <v>0.78221505243615486</v>
      </c>
      <c r="D110" s="2">
        <v>0.92821478794322765</v>
      </c>
      <c r="E110" s="2">
        <v>1.0317697947840871</v>
      </c>
      <c r="F110" s="2">
        <v>1.1232288893033928</v>
      </c>
      <c r="G110" s="2">
        <v>1.2116439012654281</v>
      </c>
      <c r="H110" s="2">
        <v>1.2988053338219538</v>
      </c>
      <c r="I110" s="2">
        <v>1.3842826631476548</v>
      </c>
      <c r="J110" s="2">
        <v>1.4670938443053876</v>
      </c>
      <c r="K110" s="2">
        <v>1.5462235210856319</v>
      </c>
    </row>
    <row r="111" spans="1:11" x14ac:dyDescent="0.25">
      <c r="A111" s="1">
        <f t="shared" si="1"/>
        <v>25780</v>
      </c>
      <c r="B111" s="2">
        <v>0.49333920193025005</v>
      </c>
      <c r="C111" s="2">
        <v>0.77337414232683521</v>
      </c>
      <c r="D111" s="2">
        <v>0.93039269954564752</v>
      </c>
      <c r="E111" s="2">
        <v>1.0404192135735011</v>
      </c>
      <c r="F111" s="2">
        <v>1.1337950745219549</v>
      </c>
      <c r="G111" s="2">
        <v>1.2210123300392359</v>
      </c>
      <c r="H111" s="2">
        <v>1.3051224445957619</v>
      </c>
      <c r="I111" s="2">
        <v>1.3865400555972469</v>
      </c>
      <c r="J111" s="2">
        <v>1.4648010162200622</v>
      </c>
      <c r="K111" s="2">
        <v>1.5391965109785808</v>
      </c>
    </row>
    <row r="112" spans="1:11" x14ac:dyDescent="0.25">
      <c r="A112" s="1">
        <f t="shared" si="1"/>
        <v>25811</v>
      </c>
      <c r="B112" s="2">
        <v>0.41499069290131008</v>
      </c>
      <c r="C112" s="2">
        <v>0.7066278635411205</v>
      </c>
      <c r="D112" s="2">
        <v>0.90515817896541151</v>
      </c>
      <c r="E112" s="2">
        <v>1.0535026746525862</v>
      </c>
      <c r="F112" s="2">
        <v>1.1752313052853367</v>
      </c>
      <c r="G112" s="2">
        <v>1.2820291504429653</v>
      </c>
      <c r="H112" s="2">
        <v>1.3794129246636393</v>
      </c>
      <c r="I112" s="2">
        <v>1.4698290557549427</v>
      </c>
      <c r="J112" s="2">
        <v>1.5542167933385045</v>
      </c>
      <c r="K112" s="2">
        <v>1.6327878719347257</v>
      </c>
    </row>
    <row r="113" spans="1:11" x14ac:dyDescent="0.25">
      <c r="A113" s="1">
        <f t="shared" si="1"/>
        <v>25841</v>
      </c>
      <c r="B113" s="2">
        <v>0.35090242815980854</v>
      </c>
      <c r="C113" s="2">
        <v>0.63814938025485723</v>
      </c>
      <c r="D113" s="2">
        <v>0.86068444369539865</v>
      </c>
      <c r="E113" s="2">
        <v>1.037421968173315</v>
      </c>
      <c r="F113" s="2">
        <v>1.1842671877050055</v>
      </c>
      <c r="G113" s="2">
        <v>1.3115355207758972</v>
      </c>
      <c r="H113" s="2">
        <v>1.425194597157379</v>
      </c>
      <c r="I113" s="2">
        <v>1.5284731079934657</v>
      </c>
      <c r="J113" s="2">
        <v>1.6230177723252526</v>
      </c>
      <c r="K113" s="2">
        <v>1.7096034993319611</v>
      </c>
    </row>
    <row r="114" spans="1:11" x14ac:dyDescent="0.25">
      <c r="A114" s="1">
        <f t="shared" si="1"/>
        <v>25872</v>
      </c>
      <c r="B114" s="2">
        <v>0.56054970928455816</v>
      </c>
      <c r="C114" s="2">
        <v>0.8438433954488902</v>
      </c>
      <c r="D114" s="2">
        <v>0.9956758800449288</v>
      </c>
      <c r="E114" s="2">
        <v>1.103937352013328</v>
      </c>
      <c r="F114" s="2">
        <v>1.1995188327921991</v>
      </c>
      <c r="G114" s="2">
        <v>1.2911009894488608</v>
      </c>
      <c r="H114" s="2">
        <v>1.3801669920025788</v>
      </c>
      <c r="I114" s="2">
        <v>1.4661929637755406</v>
      </c>
      <c r="J114" s="2">
        <v>1.5482607938715924</v>
      </c>
      <c r="K114" s="2">
        <v>1.6255024496100017</v>
      </c>
    </row>
    <row r="115" spans="1:11" x14ac:dyDescent="0.25">
      <c r="A115" s="1">
        <f t="shared" si="1"/>
        <v>25902</v>
      </c>
      <c r="B115" s="2">
        <v>0.35928234122574398</v>
      </c>
      <c r="C115" s="2">
        <v>0.69057391657962164</v>
      </c>
      <c r="D115" s="2">
        <v>0.96498077748074973</v>
      </c>
      <c r="E115" s="2">
        <v>1.1880232449441879</v>
      </c>
      <c r="F115" s="2">
        <v>1.3722983148962955</v>
      </c>
      <c r="G115" s="2">
        <v>1.52845795129981</v>
      </c>
      <c r="H115" s="2">
        <v>1.6637373352633542</v>
      </c>
      <c r="I115" s="2">
        <v>1.7826823662419145</v>
      </c>
      <c r="J115" s="2">
        <v>1.8880818761221958</v>
      </c>
      <c r="K115" s="2">
        <v>1.9816540354115704</v>
      </c>
    </row>
    <row r="116" spans="1:11" x14ac:dyDescent="0.25">
      <c r="A116" s="1">
        <f t="shared" si="1"/>
        <v>25933</v>
      </c>
      <c r="B116" s="2">
        <v>0.37810757907095027</v>
      </c>
      <c r="C116" s="2">
        <v>0.66317820992359344</v>
      </c>
      <c r="D116" s="2">
        <v>0.85322331285661868</v>
      </c>
      <c r="E116" s="2">
        <v>0.98670644945739827</v>
      </c>
      <c r="F116" s="2">
        <v>1.0888104497736455</v>
      </c>
      <c r="G116" s="2">
        <v>1.1731321299627133</v>
      </c>
      <c r="H116" s="2">
        <v>1.2465456679272231</v>
      </c>
      <c r="I116" s="2">
        <v>1.3123683145829315</v>
      </c>
      <c r="J116" s="2">
        <v>1.3720908190943453</v>
      </c>
      <c r="K116" s="2">
        <v>1.4262793306646477</v>
      </c>
    </row>
    <row r="117" spans="1:11" x14ac:dyDescent="0.25">
      <c r="A117" s="1">
        <f t="shared" si="1"/>
        <v>25964</v>
      </c>
      <c r="B117" s="2">
        <v>0.33955211276232244</v>
      </c>
      <c r="C117" s="2">
        <v>0.77297264788377484</v>
      </c>
      <c r="D117" s="2">
        <v>1.1500013141394048</v>
      </c>
      <c r="E117" s="2">
        <v>1.4378808450235052</v>
      </c>
      <c r="F117" s="2">
        <v>1.6533978115562418</v>
      </c>
      <c r="G117" s="2">
        <v>1.8185670794231825</v>
      </c>
      <c r="H117" s="2">
        <v>1.9497498261691879</v>
      </c>
      <c r="I117" s="2">
        <v>2.057401184626789</v>
      </c>
      <c r="J117" s="2">
        <v>2.147847591313349</v>
      </c>
      <c r="K117" s="2">
        <v>2.2248570125982177</v>
      </c>
    </row>
    <row r="118" spans="1:11" x14ac:dyDescent="0.25">
      <c r="A118" s="1">
        <f t="shared" si="1"/>
        <v>25992</v>
      </c>
      <c r="B118" s="2">
        <v>0.29653436674915667</v>
      </c>
      <c r="C118" s="2">
        <v>0.7372214306170477</v>
      </c>
      <c r="D118" s="2">
        <v>1.1295283263378768</v>
      </c>
      <c r="E118" s="2">
        <v>1.4261321415350894</v>
      </c>
      <c r="F118" s="2">
        <v>1.6430630252579541</v>
      </c>
      <c r="G118" s="2">
        <v>1.8045515070676839</v>
      </c>
      <c r="H118" s="2">
        <v>1.9290351787194258</v>
      </c>
      <c r="I118" s="2">
        <v>2.0283865674550383</v>
      </c>
      <c r="J118" s="2">
        <v>2.1098046420935774</v>
      </c>
      <c r="K118" s="2">
        <v>2.1775722007715421</v>
      </c>
    </row>
    <row r="119" spans="1:11" x14ac:dyDescent="0.25">
      <c r="A119" s="1">
        <f t="shared" si="1"/>
        <v>26023</v>
      </c>
      <c r="B119" s="2">
        <v>0.33163066301896782</v>
      </c>
      <c r="C119" s="2">
        <v>0.66520835864960803</v>
      </c>
      <c r="D119" s="2">
        <v>0.9443181006960053</v>
      </c>
      <c r="E119" s="2">
        <v>1.1678703251500768</v>
      </c>
      <c r="F119" s="2">
        <v>1.3482764998893191</v>
      </c>
      <c r="G119" s="2">
        <v>1.4972438289758383</v>
      </c>
      <c r="H119" s="2">
        <v>1.6230283054494401</v>
      </c>
      <c r="I119" s="2">
        <v>1.7309466405630451</v>
      </c>
      <c r="J119" s="2">
        <v>1.8243391748144231</v>
      </c>
      <c r="K119" s="2">
        <v>1.9053185594037019</v>
      </c>
    </row>
    <row r="120" spans="1:11" x14ac:dyDescent="0.25">
      <c r="A120" s="1">
        <f t="shared" si="1"/>
        <v>26053</v>
      </c>
      <c r="B120" s="2">
        <v>0.44780966210399953</v>
      </c>
      <c r="C120" s="2">
        <v>0.79361797141014456</v>
      </c>
      <c r="D120" s="2">
        <v>1.024392373279813</v>
      </c>
      <c r="E120" s="2">
        <v>1.1827622934116286</v>
      </c>
      <c r="F120" s="2">
        <v>1.2994776693377217</v>
      </c>
      <c r="G120" s="2">
        <v>1.392156699482058</v>
      </c>
      <c r="H120" s="2">
        <v>1.4701622018561382</v>
      </c>
      <c r="I120" s="2">
        <v>1.5382804401778492</v>
      </c>
      <c r="J120" s="2">
        <v>1.5988671814674866</v>
      </c>
      <c r="K120" s="2">
        <v>1.6530081301694572</v>
      </c>
    </row>
    <row r="121" spans="1:11" x14ac:dyDescent="0.25">
      <c r="A121" s="1">
        <f t="shared" si="1"/>
        <v>26084</v>
      </c>
      <c r="B121" s="2">
        <v>0.38225594331530566</v>
      </c>
      <c r="C121" s="2">
        <v>0.7220903266284342</v>
      </c>
      <c r="D121" s="2">
        <v>0.97630572669408622</v>
      </c>
      <c r="E121" s="2">
        <v>1.1630341729279126</v>
      </c>
      <c r="F121" s="2">
        <v>1.305332821031854</v>
      </c>
      <c r="G121" s="2">
        <v>1.4195382544104822</v>
      </c>
      <c r="H121" s="2">
        <v>1.5154971123838239</v>
      </c>
      <c r="I121" s="2">
        <v>1.5987438903269693</v>
      </c>
      <c r="J121" s="2">
        <v>1.6722668446494895</v>
      </c>
      <c r="K121" s="2">
        <v>1.7376230571076583</v>
      </c>
    </row>
    <row r="122" spans="1:11" x14ac:dyDescent="0.25">
      <c r="A122" s="1">
        <f t="shared" si="1"/>
        <v>26114</v>
      </c>
      <c r="B122" s="2">
        <v>0.60046960433073515</v>
      </c>
      <c r="C122" s="2">
        <v>0.883122383544654</v>
      </c>
      <c r="D122" s="2">
        <v>1.0215134976541362</v>
      </c>
      <c r="E122" s="2">
        <v>1.1157296296451138</v>
      </c>
      <c r="F122" s="2">
        <v>1.1997059771316847</v>
      </c>
      <c r="G122" s="2">
        <v>1.2821287740271616</v>
      </c>
      <c r="H122" s="2">
        <v>1.3638655703271185</v>
      </c>
      <c r="I122" s="2">
        <v>1.4438311549851202</v>
      </c>
      <c r="J122" s="2">
        <v>1.5207132874067515</v>
      </c>
      <c r="K122" s="2">
        <v>1.5933887122056065</v>
      </c>
    </row>
    <row r="123" spans="1:11" x14ac:dyDescent="0.25">
      <c r="A123" s="1">
        <f t="shared" si="1"/>
        <v>26145</v>
      </c>
      <c r="B123" s="2">
        <v>0.48296525987738903</v>
      </c>
      <c r="C123" s="2">
        <v>0.78542375512476248</v>
      </c>
      <c r="D123" s="2">
        <v>0.97364468359403045</v>
      </c>
      <c r="E123" s="2">
        <v>1.1099046588928561</v>
      </c>
      <c r="F123" s="2">
        <v>1.2222495330336409</v>
      </c>
      <c r="G123" s="2">
        <v>1.3221867540906374</v>
      </c>
      <c r="H123" s="2">
        <v>1.4142516732807229</v>
      </c>
      <c r="I123" s="2">
        <v>1.5001001153092517</v>
      </c>
      <c r="J123" s="2">
        <v>1.5801908630205759</v>
      </c>
      <c r="K123" s="2">
        <v>1.6544862769562325</v>
      </c>
    </row>
    <row r="124" spans="1:11" x14ac:dyDescent="0.25">
      <c r="A124" s="1">
        <f t="shared" si="1"/>
        <v>26176</v>
      </c>
      <c r="B124" s="2">
        <v>0.28301187361228486</v>
      </c>
      <c r="C124" s="2">
        <v>0.53440142740540786</v>
      </c>
      <c r="D124" s="2">
        <v>0.72312880376161903</v>
      </c>
      <c r="E124" s="2">
        <v>0.86451484355178021</v>
      </c>
      <c r="F124" s="2">
        <v>0.9756009861770405</v>
      </c>
      <c r="G124" s="2">
        <v>1.0678345879550175</v>
      </c>
      <c r="H124" s="2">
        <v>1.147827898297928</v>
      </c>
      <c r="I124" s="2">
        <v>1.2191051250583538</v>
      </c>
      <c r="J124" s="2">
        <v>1.2834121032029229</v>
      </c>
      <c r="K124" s="2">
        <v>1.3415207512833165</v>
      </c>
    </row>
    <row r="125" spans="1:11" x14ac:dyDescent="0.25">
      <c r="A125" s="1">
        <f t="shared" si="1"/>
        <v>26206</v>
      </c>
      <c r="B125" s="2">
        <v>0.25718796006994094</v>
      </c>
      <c r="C125" s="2">
        <v>0.48701433151310081</v>
      </c>
      <c r="D125" s="2">
        <v>0.66024424177374641</v>
      </c>
      <c r="E125" s="2">
        <v>0.79097444487096968</v>
      </c>
      <c r="F125" s="2">
        <v>0.89467462567630296</v>
      </c>
      <c r="G125" s="2">
        <v>0.98162005736407032</v>
      </c>
      <c r="H125" s="2">
        <v>1.0576750800146719</v>
      </c>
      <c r="I125" s="2">
        <v>1.1259085684563201</v>
      </c>
      <c r="J125" s="2">
        <v>1.1877888780692176</v>
      </c>
      <c r="K125" s="2">
        <v>1.2439144026013293</v>
      </c>
    </row>
    <row r="126" spans="1:11" x14ac:dyDescent="0.25">
      <c r="A126" s="1">
        <f t="shared" si="1"/>
        <v>26237</v>
      </c>
      <c r="B126" s="2">
        <v>0.14623284831379202</v>
      </c>
      <c r="C126" s="2">
        <v>0.43181043064136215</v>
      </c>
      <c r="D126" s="2">
        <v>0.68506624543437056</v>
      </c>
      <c r="E126" s="2">
        <v>0.87344318995278325</v>
      </c>
      <c r="F126" s="2">
        <v>1.0095322910267894</v>
      </c>
      <c r="G126" s="2">
        <v>1.1107090790521648</v>
      </c>
      <c r="H126" s="2">
        <v>1.1896575350768845</v>
      </c>
      <c r="I126" s="2">
        <v>1.2541636688638835</v>
      </c>
      <c r="J126" s="2">
        <v>1.3086347664991553</v>
      </c>
      <c r="K126" s="2">
        <v>1.3554297879178305</v>
      </c>
    </row>
    <row r="127" spans="1:11" x14ac:dyDescent="0.25">
      <c r="A127" s="1">
        <f t="shared" si="1"/>
        <v>26267</v>
      </c>
      <c r="B127" s="2">
        <v>0.2200012071036852</v>
      </c>
      <c r="C127" s="2">
        <v>0.50922571569479302</v>
      </c>
      <c r="D127" s="2">
        <v>0.76130767516297748</v>
      </c>
      <c r="E127" s="2">
        <v>0.95565420681441093</v>
      </c>
      <c r="F127" s="2">
        <v>1.1039404949204004</v>
      </c>
      <c r="G127" s="2">
        <v>1.2206390659310564</v>
      </c>
      <c r="H127" s="2">
        <v>1.3162055352918447</v>
      </c>
      <c r="I127" s="2">
        <v>1.3971034101343278</v>
      </c>
      <c r="J127" s="2">
        <v>1.4670598517661073</v>
      </c>
      <c r="K127" s="2">
        <v>1.5281378923951427</v>
      </c>
    </row>
    <row r="128" spans="1:11" x14ac:dyDescent="0.25">
      <c r="A128" s="1">
        <f t="shared" si="1"/>
        <v>26298</v>
      </c>
      <c r="B128" s="2">
        <v>0.28424750726248238</v>
      </c>
      <c r="C128" s="2">
        <v>0.58753269780659334</v>
      </c>
      <c r="D128" s="2">
        <v>0.83926343587527263</v>
      </c>
      <c r="E128" s="2">
        <v>1.0346309608818371</v>
      </c>
      <c r="F128" s="2">
        <v>1.1874235809586393</v>
      </c>
      <c r="G128" s="2">
        <v>1.3108564401068659</v>
      </c>
      <c r="H128" s="2">
        <v>1.413980571675288</v>
      </c>
      <c r="I128" s="2">
        <v>1.5023367310107725</v>
      </c>
      <c r="J128" s="2">
        <v>1.5791611003236854</v>
      </c>
      <c r="K128" s="2">
        <v>1.6463053076795031</v>
      </c>
    </row>
    <row r="129" spans="1:11" x14ac:dyDescent="0.25">
      <c r="A129" s="1">
        <f t="shared" si="1"/>
        <v>26329</v>
      </c>
      <c r="B129" s="2">
        <v>0.43430139441063353</v>
      </c>
      <c r="C129" s="2">
        <v>0.81146499971216013</v>
      </c>
      <c r="D129" s="2">
        <v>1.0792609815651923</v>
      </c>
      <c r="E129" s="2">
        <v>1.2652793959182267</v>
      </c>
      <c r="F129" s="2">
        <v>1.3995873085260158</v>
      </c>
      <c r="G129" s="2">
        <v>1.5023958873502732</v>
      </c>
      <c r="H129" s="2">
        <v>1.5855468651297233</v>
      </c>
      <c r="I129" s="2">
        <v>1.6555861731663279</v>
      </c>
      <c r="J129" s="2">
        <v>1.7160163098208896</v>
      </c>
      <c r="K129" s="2">
        <v>1.7686560527240491</v>
      </c>
    </row>
    <row r="130" spans="1:11" x14ac:dyDescent="0.25">
      <c r="A130" s="1">
        <f t="shared" si="1"/>
        <v>26358</v>
      </c>
      <c r="B130" s="2">
        <v>0.40377785616103568</v>
      </c>
      <c r="C130" s="2">
        <v>0.77880796454110968</v>
      </c>
      <c r="D130" s="2">
        <v>1.0574813033362078</v>
      </c>
      <c r="E130" s="2">
        <v>1.2560943439545511</v>
      </c>
      <c r="F130" s="2">
        <v>1.4013301939452996</v>
      </c>
      <c r="G130" s="2">
        <v>1.5129299967484817</v>
      </c>
      <c r="H130" s="2">
        <v>1.6030398775775252</v>
      </c>
      <c r="I130" s="2">
        <v>1.6786079435111851</v>
      </c>
      <c r="J130" s="2">
        <v>1.7434709461695048</v>
      </c>
      <c r="K130" s="2">
        <v>1.7996980403122667</v>
      </c>
    </row>
    <row r="131" spans="1:11" x14ac:dyDescent="0.25">
      <c r="A131" s="1">
        <f t="shared" si="1"/>
        <v>26389</v>
      </c>
      <c r="B131" s="2">
        <v>0.50483816230181322</v>
      </c>
      <c r="C131" s="2">
        <v>0.78516434533563473</v>
      </c>
      <c r="D131" s="2">
        <v>0.9301707617935504</v>
      </c>
      <c r="E131" s="2">
        <v>1.0217667405216471</v>
      </c>
      <c r="F131" s="2">
        <v>1.0939024118476279</v>
      </c>
      <c r="G131" s="2">
        <v>1.1586150484038908</v>
      </c>
      <c r="H131" s="2">
        <v>1.219631201340599</v>
      </c>
      <c r="I131" s="2">
        <v>1.2777237666928167</v>
      </c>
      <c r="J131" s="2">
        <v>1.33267069571653</v>
      </c>
      <c r="K131" s="2">
        <v>1.3839525484814725</v>
      </c>
    </row>
    <row r="132" spans="1:11" x14ac:dyDescent="0.25">
      <c r="A132" s="1">
        <f t="shared" ref="A132:A195" si="2">EOMONTH(A131,1)</f>
        <v>26419</v>
      </c>
      <c r="B132" s="2">
        <v>0.44231268779344557</v>
      </c>
      <c r="C132" s="2">
        <v>0.77991279892704757</v>
      </c>
      <c r="D132" s="2">
        <v>1.0009847798257301</v>
      </c>
      <c r="E132" s="2">
        <v>1.150240170493551</v>
      </c>
      <c r="F132" s="2">
        <v>1.258960522721198</v>
      </c>
      <c r="G132" s="2">
        <v>1.3446887582131861</v>
      </c>
      <c r="H132" s="2">
        <v>1.4165901826058782</v>
      </c>
      <c r="I132" s="2">
        <v>1.4792747112941695</v>
      </c>
      <c r="J132" s="2">
        <v>1.5349665696332266</v>
      </c>
      <c r="K132" s="2">
        <v>1.5846572140372794</v>
      </c>
    </row>
    <row r="133" spans="1:11" x14ac:dyDescent="0.25">
      <c r="A133" s="1">
        <f t="shared" si="2"/>
        <v>26450</v>
      </c>
      <c r="B133" s="2">
        <v>0.32006285393200873</v>
      </c>
      <c r="C133" s="2">
        <v>0.63688450001219277</v>
      </c>
      <c r="D133" s="2">
        <v>0.88553252693600903</v>
      </c>
      <c r="E133" s="2">
        <v>1.0709988746214885</v>
      </c>
      <c r="F133" s="2">
        <v>1.2121383143227078</v>
      </c>
      <c r="G133" s="2">
        <v>1.324322661913615</v>
      </c>
      <c r="H133" s="2">
        <v>1.4173942761947282</v>
      </c>
      <c r="I133" s="2">
        <v>1.4970962890244017</v>
      </c>
      <c r="J133" s="2">
        <v>1.5666268537580734</v>
      </c>
      <c r="K133" s="2">
        <v>1.627709701967496</v>
      </c>
    </row>
    <row r="134" spans="1:11" x14ac:dyDescent="0.25">
      <c r="A134" s="1">
        <f t="shared" si="2"/>
        <v>26480</v>
      </c>
      <c r="B134" s="2">
        <v>0.33548328758571966</v>
      </c>
      <c r="C134" s="2">
        <v>0.58732016423445899</v>
      </c>
      <c r="D134" s="2">
        <v>0.75591373559683372</v>
      </c>
      <c r="E134" s="2">
        <v>0.87615050155034524</v>
      </c>
      <c r="F134" s="2">
        <v>0.97005929153031634</v>
      </c>
      <c r="G134" s="2">
        <v>1.0491953737794653</v>
      </c>
      <c r="H134" s="2">
        <v>1.119231588864201</v>
      </c>
      <c r="I134" s="2">
        <v>1.1827948171439235</v>
      </c>
      <c r="J134" s="2">
        <v>1.2409747953791479</v>
      </c>
      <c r="K134" s="2">
        <v>1.2940978977259432</v>
      </c>
    </row>
    <row r="135" spans="1:11" x14ac:dyDescent="0.25">
      <c r="A135" s="1">
        <f t="shared" si="2"/>
        <v>26511</v>
      </c>
      <c r="B135" s="2">
        <v>0.52032203233079954</v>
      </c>
      <c r="C135" s="2">
        <v>0.82871122649245255</v>
      </c>
      <c r="D135" s="2">
        <v>0.99457848812551486</v>
      </c>
      <c r="E135" s="2">
        <v>1.0981403233736158</v>
      </c>
      <c r="F135" s="2">
        <v>1.1758099075305548</v>
      </c>
      <c r="G135" s="2">
        <v>1.24207406772722</v>
      </c>
      <c r="H135" s="2">
        <v>1.3023341482518376</v>
      </c>
      <c r="I135" s="2">
        <v>1.3583853655521434</v>
      </c>
      <c r="J135" s="2">
        <v>1.4106057358984732</v>
      </c>
      <c r="K135" s="2">
        <v>1.45882495832989</v>
      </c>
    </row>
    <row r="136" spans="1:11" x14ac:dyDescent="0.25">
      <c r="A136" s="1">
        <f t="shared" si="2"/>
        <v>26542</v>
      </c>
      <c r="B136" s="2">
        <v>0.32522096254833777</v>
      </c>
      <c r="C136" s="2">
        <v>0.58950022250217859</v>
      </c>
      <c r="D136" s="2">
        <v>0.77927000675872549</v>
      </c>
      <c r="E136" s="2">
        <v>0.91967730109723433</v>
      </c>
      <c r="F136" s="2">
        <v>1.0304693783638097</v>
      </c>
      <c r="G136" s="2">
        <v>1.1234331530083335</v>
      </c>
      <c r="H136" s="2">
        <v>1.2049464245252981</v>
      </c>
      <c r="I136" s="2">
        <v>1.2782515753532415</v>
      </c>
      <c r="J136" s="2">
        <v>1.344880057332233</v>
      </c>
      <c r="K136" s="2">
        <v>1.4054593319464868</v>
      </c>
    </row>
    <row r="137" spans="1:11" x14ac:dyDescent="0.25">
      <c r="A137" s="1">
        <f t="shared" si="2"/>
        <v>26572</v>
      </c>
      <c r="B137" s="2">
        <v>0.33298591709960412</v>
      </c>
      <c r="C137" s="2">
        <v>0.57890251442707186</v>
      </c>
      <c r="D137" s="2">
        <v>0.74646891214402977</v>
      </c>
      <c r="E137" s="2">
        <v>0.86972518434773693</v>
      </c>
      <c r="F137" s="2">
        <v>0.96897698025439816</v>
      </c>
      <c r="G137" s="2">
        <v>1.0545889465330873</v>
      </c>
      <c r="H137" s="2">
        <v>1.1315458970308168</v>
      </c>
      <c r="I137" s="2">
        <v>1.2021003642080421</v>
      </c>
      <c r="J137" s="2">
        <v>1.2671434566537956</v>
      </c>
      <c r="K137" s="2">
        <v>1.326898478862697</v>
      </c>
    </row>
    <row r="138" spans="1:11" x14ac:dyDescent="0.25">
      <c r="A138" s="1">
        <f t="shared" si="2"/>
        <v>26603</v>
      </c>
      <c r="B138" s="2">
        <v>0.39352291972853948</v>
      </c>
      <c r="C138" s="2">
        <v>0.63126208152158991</v>
      </c>
      <c r="D138" s="2">
        <v>0.77116850081553512</v>
      </c>
      <c r="E138" s="2">
        <v>0.86979549912743614</v>
      </c>
      <c r="F138" s="2">
        <v>0.95158636550813913</v>
      </c>
      <c r="G138" s="2">
        <v>1.0257336868364249</v>
      </c>
      <c r="H138" s="2">
        <v>1.0953471560915933</v>
      </c>
      <c r="I138" s="2">
        <v>1.1612122438662444</v>
      </c>
      <c r="J138" s="2">
        <v>1.2232447915763229</v>
      </c>
      <c r="K138" s="2">
        <v>1.2810538273009602</v>
      </c>
    </row>
    <row r="139" spans="1:11" x14ac:dyDescent="0.25">
      <c r="A139" s="1">
        <f t="shared" si="2"/>
        <v>26633</v>
      </c>
      <c r="B139" s="2">
        <v>0.31457207834691481</v>
      </c>
      <c r="C139" s="2">
        <v>0.55105562977987432</v>
      </c>
      <c r="D139" s="2">
        <v>0.71288816533412103</v>
      </c>
      <c r="E139" s="2">
        <v>0.83167255510309612</v>
      </c>
      <c r="F139" s="2">
        <v>0.92694947016376616</v>
      </c>
      <c r="G139" s="2">
        <v>1.0088641631735831</v>
      </c>
      <c r="H139" s="2">
        <v>1.0823441985173039</v>
      </c>
      <c r="I139" s="2">
        <v>1.1496270096601897</v>
      </c>
      <c r="J139" s="2">
        <v>1.2115964607261933</v>
      </c>
      <c r="K139" s="2">
        <v>1.2684682020513121</v>
      </c>
    </row>
    <row r="140" spans="1:11" x14ac:dyDescent="0.25">
      <c r="A140" s="1">
        <f t="shared" si="2"/>
        <v>26664</v>
      </c>
      <c r="B140" s="2">
        <v>0.25582001970238277</v>
      </c>
      <c r="C140" s="2">
        <v>0.45345804060529904</v>
      </c>
      <c r="D140" s="2">
        <v>0.59658187500859849</v>
      </c>
      <c r="E140" s="2">
        <v>0.70800904005165233</v>
      </c>
      <c r="F140" s="2">
        <v>0.80176830316123215</v>
      </c>
      <c r="G140" s="2">
        <v>0.88510950907896024</v>
      </c>
      <c r="H140" s="2">
        <v>0.96149315209013242</v>
      </c>
      <c r="I140" s="2">
        <v>1.0324066222135597</v>
      </c>
      <c r="J140" s="2">
        <v>1.0983387664925761</v>
      </c>
      <c r="K140" s="2">
        <v>1.1592893614393027</v>
      </c>
    </row>
    <row r="141" spans="1:11" x14ac:dyDescent="0.25">
      <c r="A141" s="1">
        <f t="shared" si="2"/>
        <v>26695</v>
      </c>
      <c r="B141" s="2">
        <v>0.23078200615443567</v>
      </c>
      <c r="C141" s="2">
        <v>0.38273297564127162</v>
      </c>
      <c r="D141" s="2">
        <v>0.491622103822138</v>
      </c>
      <c r="E141" s="2">
        <v>0.58363273352762501</v>
      </c>
      <c r="F141" s="2">
        <v>0.66880096909380704</v>
      </c>
      <c r="G141" s="2">
        <v>0.75028952704286844</v>
      </c>
      <c r="H141" s="2">
        <v>0.82874019554220091</v>
      </c>
      <c r="I141" s="2">
        <v>0.90391013029800771</v>
      </c>
      <c r="J141" s="2">
        <v>0.97526712005601102</v>
      </c>
      <c r="K141" s="2">
        <v>1.0422131767157978</v>
      </c>
    </row>
    <row r="142" spans="1:11" x14ac:dyDescent="0.25">
      <c r="A142" s="1">
        <f t="shared" si="2"/>
        <v>26723</v>
      </c>
      <c r="B142" s="2">
        <v>0.21511272062890097</v>
      </c>
      <c r="C142" s="2">
        <v>0.35784719463934689</v>
      </c>
      <c r="D142" s="2">
        <v>0.4511404631036573</v>
      </c>
      <c r="E142" s="2">
        <v>0.52423000752087923</v>
      </c>
      <c r="F142" s="2">
        <v>0.59013621492018142</v>
      </c>
      <c r="G142" s="2">
        <v>0.65364894154000819</v>
      </c>
      <c r="H142" s="2">
        <v>0.71608619111582072</v>
      </c>
      <c r="I142" s="2">
        <v>0.77736708033993285</v>
      </c>
      <c r="J142" s="2">
        <v>0.83687530505754548</v>
      </c>
      <c r="K142" s="2">
        <v>0.89382497042680864</v>
      </c>
    </row>
    <row r="143" spans="1:11" x14ac:dyDescent="0.25">
      <c r="A143" s="1">
        <f t="shared" si="2"/>
        <v>26754</v>
      </c>
      <c r="B143" s="2">
        <v>0.13074654515584339</v>
      </c>
      <c r="C143" s="2">
        <v>0.19446530763475511</v>
      </c>
      <c r="D143" s="2">
        <v>0.2560133227052388</v>
      </c>
      <c r="E143" s="2">
        <v>0.32860314175472904</v>
      </c>
      <c r="F143" s="2">
        <v>0.41034698441393669</v>
      </c>
      <c r="G143" s="2">
        <v>0.49697821795371411</v>
      </c>
      <c r="H143" s="2">
        <v>0.58496288766743909</v>
      </c>
      <c r="I143" s="2">
        <v>0.67178325742169154</v>
      </c>
      <c r="J143" s="2">
        <v>0.75567078589709435</v>
      </c>
      <c r="K143" s="2">
        <v>0.83535016999113676</v>
      </c>
    </row>
    <row r="144" spans="1:11" x14ac:dyDescent="0.25">
      <c r="A144" s="1">
        <f t="shared" si="2"/>
        <v>26784</v>
      </c>
      <c r="B144" s="2">
        <v>0.19183689606756005</v>
      </c>
      <c r="C144" s="2">
        <v>0.29455189346028465</v>
      </c>
      <c r="D144" s="2">
        <v>0.37900867502038871</v>
      </c>
      <c r="E144" s="2">
        <v>0.46383816796242172</v>
      </c>
      <c r="F144" s="2">
        <v>0.55156485953645085</v>
      </c>
      <c r="G144" s="2">
        <v>0.64062843049567508</v>
      </c>
      <c r="H144" s="2">
        <v>0.72902659211052345</v>
      </c>
      <c r="I144" s="2">
        <v>0.81509614600985092</v>
      </c>
      <c r="J144" s="2">
        <v>0.89755308151259161</v>
      </c>
      <c r="K144" s="2">
        <v>0.97540543580502082</v>
      </c>
    </row>
    <row r="145" spans="1:11" x14ac:dyDescent="0.25">
      <c r="A145" s="1">
        <f t="shared" si="2"/>
        <v>26815</v>
      </c>
      <c r="B145" s="2">
        <v>0.13958975790435701</v>
      </c>
      <c r="C145" s="2">
        <v>9.1197815474577837E-2</v>
      </c>
      <c r="D145" s="2">
        <v>0.17236461995762387</v>
      </c>
      <c r="E145" s="2">
        <v>0.28617017566802616</v>
      </c>
      <c r="F145" s="2">
        <v>0.39997676737684706</v>
      </c>
      <c r="G145" s="2">
        <v>0.50617060283687376</v>
      </c>
      <c r="H145" s="2">
        <v>0.60423997175696709</v>
      </c>
      <c r="I145" s="2">
        <v>0.69501519299175207</v>
      </c>
      <c r="J145" s="2">
        <v>0.77916863682430737</v>
      </c>
      <c r="K145" s="2">
        <v>0.85699984274766816</v>
      </c>
    </row>
    <row r="146" spans="1:11" x14ac:dyDescent="0.25">
      <c r="A146" s="1">
        <f t="shared" si="2"/>
        <v>26845</v>
      </c>
      <c r="B146" s="2">
        <v>-4.0055592277674634E-2</v>
      </c>
      <c r="C146" s="2">
        <v>-0.19276245978981521</v>
      </c>
      <c r="D146" s="2">
        <v>-0.12818950101482329</v>
      </c>
      <c r="E146" s="2">
        <v>-4.4916664320107103E-3</v>
      </c>
      <c r="F146" s="2">
        <v>0.12391439790607528</v>
      </c>
      <c r="G146" s="2">
        <v>0.24348588711686769</v>
      </c>
      <c r="H146" s="2">
        <v>0.35277221736506625</v>
      </c>
      <c r="I146" s="2">
        <v>0.45292866966147471</v>
      </c>
      <c r="J146" s="2">
        <v>0.5451116516249197</v>
      </c>
      <c r="K146" s="2">
        <v>0.63000460449926532</v>
      </c>
    </row>
    <row r="147" spans="1:11" x14ac:dyDescent="0.25">
      <c r="A147" s="1">
        <f t="shared" si="2"/>
        <v>26876</v>
      </c>
      <c r="B147" s="2">
        <v>3.578164483399604E-2</v>
      </c>
      <c r="C147" s="2">
        <v>-2.9839150774019885E-2</v>
      </c>
      <c r="D147" s="2">
        <v>2.6200498216848445E-3</v>
      </c>
      <c r="E147" s="2">
        <v>9.1466702786984655E-2</v>
      </c>
      <c r="F147" s="2">
        <v>0.20692283244032872</v>
      </c>
      <c r="G147" s="2">
        <v>0.33281044573951934</v>
      </c>
      <c r="H147" s="2">
        <v>0.46073268942641388</v>
      </c>
      <c r="I147" s="2">
        <v>0.58624199814864753</v>
      </c>
      <c r="J147" s="2">
        <v>0.7068465286297938</v>
      </c>
      <c r="K147" s="2">
        <v>0.8210492363435371</v>
      </c>
    </row>
    <row r="148" spans="1:11" x14ac:dyDescent="0.25">
      <c r="A148" s="1">
        <f t="shared" si="2"/>
        <v>26907</v>
      </c>
      <c r="B148" s="2">
        <v>-0.16708197076530595</v>
      </c>
      <c r="C148" s="2">
        <v>-0.23302514006047659</v>
      </c>
      <c r="D148" s="2">
        <v>-0.18407058220932004</v>
      </c>
      <c r="E148" s="2">
        <v>-7.4950016174613054E-2</v>
      </c>
      <c r="F148" s="2">
        <v>5.9612131328984574E-2</v>
      </c>
      <c r="G148" s="2">
        <v>0.20196077023827019</v>
      </c>
      <c r="H148" s="2">
        <v>0.34354712723596403</v>
      </c>
      <c r="I148" s="2">
        <v>0.48019271733466784</v>
      </c>
      <c r="J148" s="2">
        <v>0.60976744386006398</v>
      </c>
      <c r="K148" s="2">
        <v>0.73112244835958329</v>
      </c>
    </row>
    <row r="149" spans="1:11" x14ac:dyDescent="0.25">
      <c r="A149" s="1">
        <f t="shared" si="2"/>
        <v>26937</v>
      </c>
      <c r="B149" s="2">
        <v>8.3005933297165768E-2</v>
      </c>
      <c r="C149" s="2">
        <v>0.11797360962334658</v>
      </c>
      <c r="D149" s="2">
        <v>0.19247092071988536</v>
      </c>
      <c r="E149" s="2">
        <v>0.30836538092064458</v>
      </c>
      <c r="F149" s="2">
        <v>0.44770634910028129</v>
      </c>
      <c r="G149" s="2">
        <v>0.59582548525554113</v>
      </c>
      <c r="H149" s="2">
        <v>0.74370304227220796</v>
      </c>
      <c r="I149" s="2">
        <v>0.8863039091871423</v>
      </c>
      <c r="J149" s="2">
        <v>1.0209320450193857</v>
      </c>
      <c r="K149" s="2">
        <v>1.1461839025973859</v>
      </c>
    </row>
    <row r="150" spans="1:11" x14ac:dyDescent="0.25">
      <c r="A150" s="1">
        <f t="shared" si="2"/>
        <v>26968</v>
      </c>
      <c r="B150" s="2">
        <v>-0.16699764625131053</v>
      </c>
      <c r="C150" s="2">
        <v>-0.10582260702615098</v>
      </c>
      <c r="D150" s="2">
        <v>4.0206694808644805E-2</v>
      </c>
      <c r="E150" s="2">
        <v>0.19195516328719719</v>
      </c>
      <c r="F150" s="2">
        <v>0.32890722600768552</v>
      </c>
      <c r="G150" s="2">
        <v>0.44999110564114986</v>
      </c>
      <c r="H150" s="2">
        <v>0.55820291148301049</v>
      </c>
      <c r="I150" s="2">
        <v>0.65627460300982143</v>
      </c>
      <c r="J150" s="2">
        <v>0.74593597099761055</v>
      </c>
      <c r="K150" s="2">
        <v>0.82809584504669242</v>
      </c>
    </row>
    <row r="151" spans="1:11" x14ac:dyDescent="0.25">
      <c r="A151" s="1">
        <f t="shared" si="2"/>
        <v>26998</v>
      </c>
      <c r="B151" s="2">
        <v>-0.38630033942810282</v>
      </c>
      <c r="C151" s="2">
        <v>-0.37799382948232729</v>
      </c>
      <c r="D151" s="2">
        <v>-0.23418648399322617</v>
      </c>
      <c r="E151" s="2">
        <v>-7.5261342956608246E-2</v>
      </c>
      <c r="F151" s="2">
        <v>6.688209155834457E-2</v>
      </c>
      <c r="G151" s="2">
        <v>0.18975422849331647</v>
      </c>
      <c r="H151" s="2">
        <v>0.29729232353658386</v>
      </c>
      <c r="I151" s="2">
        <v>0.39330952277575193</v>
      </c>
      <c r="J151" s="2">
        <v>0.48029967710820198</v>
      </c>
      <c r="K151" s="2">
        <v>0.55963253090909415</v>
      </c>
    </row>
    <row r="152" spans="1:11" x14ac:dyDescent="0.25">
      <c r="A152" s="1">
        <f t="shared" si="2"/>
        <v>27029</v>
      </c>
      <c r="B152" s="2">
        <v>-0.23711473815581208</v>
      </c>
      <c r="C152" s="2">
        <v>-0.19665552542958853</v>
      </c>
      <c r="D152" s="2">
        <v>-3.0065870973262854E-2</v>
      </c>
      <c r="E152" s="2">
        <v>0.15440595367332133</v>
      </c>
      <c r="F152" s="2">
        <v>0.32459536134406175</v>
      </c>
      <c r="G152" s="2">
        <v>0.47587063362196602</v>
      </c>
      <c r="H152" s="2">
        <v>0.61056974794176089</v>
      </c>
      <c r="I152" s="2">
        <v>0.73166182941578306</v>
      </c>
      <c r="J152" s="2">
        <v>0.84132166810214049</v>
      </c>
      <c r="K152" s="2">
        <v>0.94090028361179812</v>
      </c>
    </row>
    <row r="153" spans="1:11" x14ac:dyDescent="0.25">
      <c r="A153" s="1">
        <f t="shared" si="2"/>
        <v>27060</v>
      </c>
      <c r="B153" s="2">
        <v>-0.15534893607219846</v>
      </c>
      <c r="C153" s="2">
        <v>-4.0548210265360041E-2</v>
      </c>
      <c r="D153" s="2">
        <v>0.17356790488453111</v>
      </c>
      <c r="E153" s="2">
        <v>0.38466594317647207</v>
      </c>
      <c r="F153" s="2">
        <v>0.56840282253484542</v>
      </c>
      <c r="G153" s="2">
        <v>0.72568910967751421</v>
      </c>
      <c r="H153" s="2">
        <v>0.86220778377032747</v>
      </c>
      <c r="I153" s="2">
        <v>0.98283466396155905</v>
      </c>
      <c r="J153" s="2">
        <v>1.0908133536336031</v>
      </c>
      <c r="K153" s="2">
        <v>1.1880946658997349</v>
      </c>
    </row>
    <row r="154" spans="1:11" x14ac:dyDescent="0.25">
      <c r="A154" s="1">
        <f t="shared" si="2"/>
        <v>27088</v>
      </c>
      <c r="B154" s="2">
        <v>-0.23880311916318497</v>
      </c>
      <c r="C154" s="2">
        <v>-0.11548911408932039</v>
      </c>
      <c r="D154" s="2">
        <v>0.10060146593460928</v>
      </c>
      <c r="E154" s="2">
        <v>0.30297900621641372</v>
      </c>
      <c r="F154" s="2">
        <v>0.47126236334895122</v>
      </c>
      <c r="G154" s="2">
        <v>0.61020241059557101</v>
      </c>
      <c r="H154" s="2">
        <v>0.72791043245314579</v>
      </c>
      <c r="I154" s="2">
        <v>0.83055417536517329</v>
      </c>
      <c r="J154" s="2">
        <v>0.92196867646293157</v>
      </c>
      <c r="K154" s="2">
        <v>1.0043079884338946</v>
      </c>
    </row>
    <row r="155" spans="1:11" x14ac:dyDescent="0.25">
      <c r="A155" s="1">
        <f t="shared" si="2"/>
        <v>27119</v>
      </c>
      <c r="B155" s="2">
        <v>-0.2115033698942792</v>
      </c>
      <c r="C155" s="2">
        <v>-0.1620529920067133</v>
      </c>
      <c r="D155" s="2">
        <v>-5.2001815636115722E-3</v>
      </c>
      <c r="E155" s="2">
        <v>0.16755813115095375</v>
      </c>
      <c r="F155" s="2">
        <v>0.32895478039302528</v>
      </c>
      <c r="G155" s="2">
        <v>0.47504378808121306</v>
      </c>
      <c r="H155" s="2">
        <v>0.60769334208541537</v>
      </c>
      <c r="I155" s="2">
        <v>0.72921757139249888</v>
      </c>
      <c r="J155" s="2">
        <v>0.84120811729920941</v>
      </c>
      <c r="K155" s="2">
        <v>0.94454633463330673</v>
      </c>
    </row>
    <row r="156" spans="1:11" x14ac:dyDescent="0.25">
      <c r="A156" s="1">
        <f t="shared" si="2"/>
        <v>27149</v>
      </c>
      <c r="B156" s="2">
        <v>-4.6956122717666915E-2</v>
      </c>
      <c r="C156" s="2">
        <v>-6.2735467585195437E-3</v>
      </c>
      <c r="D156" s="2">
        <v>0.10608697737963624</v>
      </c>
      <c r="E156" s="2">
        <v>0.24482026250808442</v>
      </c>
      <c r="F156" s="2">
        <v>0.38891136331128973</v>
      </c>
      <c r="G156" s="2">
        <v>0.53042819198922064</v>
      </c>
      <c r="H156" s="2">
        <v>0.66652516062089351</v>
      </c>
      <c r="I156" s="2">
        <v>0.79608922319019637</v>
      </c>
      <c r="J156" s="2">
        <v>0.91853961746389068</v>
      </c>
      <c r="K156" s="2">
        <v>1.0334529833531159</v>
      </c>
    </row>
    <row r="157" spans="1:11" x14ac:dyDescent="0.25">
      <c r="A157" s="1">
        <f t="shared" si="2"/>
        <v>27180</v>
      </c>
      <c r="B157" s="2">
        <v>-3.4251042737192705E-2</v>
      </c>
      <c r="C157" s="2">
        <v>4.1752856458412424E-2</v>
      </c>
      <c r="D157" s="2">
        <v>0.1830012336925666</v>
      </c>
      <c r="E157" s="2">
        <v>0.33933460789541225</v>
      </c>
      <c r="F157" s="2">
        <v>0.4922410315199155</v>
      </c>
      <c r="G157" s="2">
        <v>0.63693029948336655</v>
      </c>
      <c r="H157" s="2">
        <v>0.77283927800481855</v>
      </c>
      <c r="I157" s="2">
        <v>0.90029043464303626</v>
      </c>
      <c r="J157" s="2">
        <v>1.019562121850031</v>
      </c>
      <c r="K157" s="2">
        <v>1.1307387317714097</v>
      </c>
    </row>
    <row r="158" spans="1:11" x14ac:dyDescent="0.25">
      <c r="A158" s="1">
        <f t="shared" si="2"/>
        <v>27210</v>
      </c>
      <c r="B158" s="2">
        <v>0.14181620987203836</v>
      </c>
      <c r="C158" s="2">
        <v>0.23553454978580035</v>
      </c>
      <c r="D158" s="2">
        <v>0.33269201349645527</v>
      </c>
      <c r="E158" s="2">
        <v>0.4396600577263845</v>
      </c>
      <c r="F158" s="2">
        <v>0.55279543678832344</v>
      </c>
      <c r="G158" s="2">
        <v>0.66814603091582647</v>
      </c>
      <c r="H158" s="2">
        <v>0.78282903092012113</v>
      </c>
      <c r="I158" s="2">
        <v>0.89483181320927674</v>
      </c>
      <c r="J158" s="2">
        <v>1.0026977327857907</v>
      </c>
      <c r="K158" s="2">
        <v>1.105324222733187</v>
      </c>
    </row>
    <row r="159" spans="1:11" x14ac:dyDescent="0.25">
      <c r="A159" s="1">
        <f t="shared" si="2"/>
        <v>27241</v>
      </c>
      <c r="B159" s="2">
        <v>1.6965014040588144E-2</v>
      </c>
      <c r="C159" s="2">
        <v>0.11105508541041331</v>
      </c>
      <c r="D159" s="2">
        <v>0.22501015163411253</v>
      </c>
      <c r="E159" s="2">
        <v>0.32530271940650834</v>
      </c>
      <c r="F159" s="2">
        <v>0.41069179938028189</v>
      </c>
      <c r="G159" s="2">
        <v>0.48663819621407267</v>
      </c>
      <c r="H159" s="2">
        <v>0.55760640364305214</v>
      </c>
      <c r="I159" s="2">
        <v>0.62598575971858228</v>
      </c>
      <c r="J159" s="2">
        <v>0.69260805676750259</v>
      </c>
      <c r="K159" s="2">
        <v>0.75738792615427464</v>
      </c>
    </row>
    <row r="160" spans="1:11" x14ac:dyDescent="0.25">
      <c r="A160" s="1">
        <f t="shared" si="2"/>
        <v>27272</v>
      </c>
      <c r="B160" s="2">
        <v>-1.6458731970313778E-2</v>
      </c>
      <c r="C160" s="2">
        <v>-1.4144893094551136E-2</v>
      </c>
      <c r="D160" s="2">
        <v>9.5315934092969457E-2</v>
      </c>
      <c r="E160" s="2">
        <v>0.24723063287399327</v>
      </c>
      <c r="F160" s="2">
        <v>0.41031274316534638</v>
      </c>
      <c r="G160" s="2">
        <v>0.57221660798772245</v>
      </c>
      <c r="H160" s="2">
        <v>0.72831451727682506</v>
      </c>
      <c r="I160" s="2">
        <v>0.87682150066854181</v>
      </c>
      <c r="J160" s="2">
        <v>1.0169446375282591</v>
      </c>
      <c r="K160" s="2">
        <v>1.1482378614255646</v>
      </c>
    </row>
    <row r="161" spans="1:11" x14ac:dyDescent="0.25">
      <c r="A161" s="1">
        <f t="shared" si="2"/>
        <v>27302</v>
      </c>
      <c r="B161" s="2">
        <v>0.3348478754939519</v>
      </c>
      <c r="C161" s="2">
        <v>0.5091402181086071</v>
      </c>
      <c r="D161" s="2">
        <v>0.65378463587801683</v>
      </c>
      <c r="E161" s="2">
        <v>0.79253199406768893</v>
      </c>
      <c r="F161" s="2">
        <v>0.9291406741194379</v>
      </c>
      <c r="G161" s="2">
        <v>1.0628048042707823</v>
      </c>
      <c r="H161" s="2">
        <v>1.1921122932881607</v>
      </c>
      <c r="I161" s="2">
        <v>1.315867299253874</v>
      </c>
      <c r="J161" s="2">
        <v>1.4331567008241857</v>
      </c>
      <c r="K161" s="2">
        <v>1.5432882924830817</v>
      </c>
    </row>
    <row r="162" spans="1:11" x14ac:dyDescent="0.25">
      <c r="A162" s="1">
        <f t="shared" si="2"/>
        <v>27333</v>
      </c>
      <c r="B162" s="2">
        <v>8.7458778298955764E-2</v>
      </c>
      <c r="C162" s="2">
        <v>0.2570929081799882</v>
      </c>
      <c r="D162" s="2">
        <v>0.43416363930439594</v>
      </c>
      <c r="E162" s="2">
        <v>0.58215033920426595</v>
      </c>
      <c r="F162" s="2">
        <v>0.70245019329473823</v>
      </c>
      <c r="G162" s="2">
        <v>0.80376740698964966</v>
      </c>
      <c r="H162" s="2">
        <v>0.89312390640741235</v>
      </c>
      <c r="I162" s="2">
        <v>0.97472732324499933</v>
      </c>
      <c r="J162" s="2">
        <v>1.0506846260373113</v>
      </c>
      <c r="K162" s="2">
        <v>1.1218224014660407</v>
      </c>
    </row>
    <row r="163" spans="1:11" x14ac:dyDescent="0.25">
      <c r="A163" s="1">
        <f t="shared" si="2"/>
        <v>27363</v>
      </c>
      <c r="B163" s="2">
        <v>0.18547032681614795</v>
      </c>
      <c r="C163" s="2">
        <v>0.35488731217651459</v>
      </c>
      <c r="D163" s="2">
        <v>0.5090201531933749</v>
      </c>
      <c r="E163" s="2">
        <v>0.6468658106077898</v>
      </c>
      <c r="F163" s="2">
        <v>0.77157299190581075</v>
      </c>
      <c r="G163" s="2">
        <v>0.88642546103284747</v>
      </c>
      <c r="H163" s="2">
        <v>0.99358403638173343</v>
      </c>
      <c r="I163" s="2">
        <v>1.0941536502359597</v>
      </c>
      <c r="J163" s="2">
        <v>1.1885303911270899</v>
      </c>
      <c r="K163" s="2">
        <v>1.2767053014949914</v>
      </c>
    </row>
    <row r="164" spans="1:11" x14ac:dyDescent="0.25">
      <c r="A164" s="1">
        <f t="shared" si="2"/>
        <v>27394</v>
      </c>
      <c r="B164" s="2">
        <v>0.1802072151718539</v>
      </c>
      <c r="C164" s="2">
        <v>0.38660106606035871</v>
      </c>
      <c r="D164" s="2">
        <v>0.54092875358127213</v>
      </c>
      <c r="E164" s="2">
        <v>0.6733999992858255</v>
      </c>
      <c r="F164" s="2">
        <v>0.79521702501212221</v>
      </c>
      <c r="G164" s="2">
        <v>0.91013251713778498</v>
      </c>
      <c r="H164" s="2">
        <v>1.0192313552812697</v>
      </c>
      <c r="I164" s="2">
        <v>1.1226222243967241</v>
      </c>
      <c r="J164" s="2">
        <v>1.22005301992656</v>
      </c>
      <c r="K164" s="2">
        <v>1.3111525007349938</v>
      </c>
    </row>
    <row r="165" spans="1:11" x14ac:dyDescent="0.25">
      <c r="A165" s="1">
        <f t="shared" si="2"/>
        <v>27425</v>
      </c>
      <c r="B165" s="2">
        <v>0.35081481976013329</v>
      </c>
      <c r="C165" s="2">
        <v>0.69889255545725959</v>
      </c>
      <c r="D165" s="2">
        <v>0.95700625545622042</v>
      </c>
      <c r="E165" s="2">
        <v>1.1484965952245414</v>
      </c>
      <c r="F165" s="2">
        <v>1.297437573432755</v>
      </c>
      <c r="G165" s="2">
        <v>1.4200572907281792</v>
      </c>
      <c r="H165" s="2">
        <v>1.5258557662813228</v>
      </c>
      <c r="I165" s="2">
        <v>1.6200107296429511</v>
      </c>
      <c r="J165" s="2">
        <v>1.7051971969769788</v>
      </c>
      <c r="K165" s="2">
        <v>1.7827102096895659</v>
      </c>
    </row>
    <row r="166" spans="1:11" x14ac:dyDescent="0.25">
      <c r="A166" s="1">
        <f t="shared" si="2"/>
        <v>27453</v>
      </c>
      <c r="B166" s="2">
        <v>0.16212107264247955</v>
      </c>
      <c r="C166" s="2">
        <v>0.52241531920402107</v>
      </c>
      <c r="D166" s="2">
        <v>0.86311873241815995</v>
      </c>
      <c r="E166" s="2">
        <v>1.1291660985640739</v>
      </c>
      <c r="F166" s="2">
        <v>1.3296169102091691</v>
      </c>
      <c r="G166" s="2">
        <v>1.4841809628257918</v>
      </c>
      <c r="H166" s="2">
        <v>1.6084583786756648</v>
      </c>
      <c r="I166" s="2">
        <v>1.7124661204759857</v>
      </c>
      <c r="J166" s="2">
        <v>1.8021156873327895</v>
      </c>
      <c r="K166" s="2">
        <v>1.8807482196328937</v>
      </c>
    </row>
    <row r="167" spans="1:11" x14ac:dyDescent="0.25">
      <c r="A167" s="1">
        <f t="shared" si="2"/>
        <v>27484</v>
      </c>
      <c r="B167" s="2">
        <v>0.45553645990625835</v>
      </c>
      <c r="C167" s="2">
        <v>0.84292587883059777</v>
      </c>
      <c r="D167" s="2">
        <v>1.1113823129942597</v>
      </c>
      <c r="E167" s="2">
        <v>1.3050245224116503</v>
      </c>
      <c r="F167" s="2">
        <v>1.4547870966167116</v>
      </c>
      <c r="G167" s="2">
        <v>1.5785834052321261</v>
      </c>
      <c r="H167" s="2">
        <v>1.6860674021442037</v>
      </c>
      <c r="I167" s="2">
        <v>1.7822351493097228</v>
      </c>
      <c r="J167" s="2">
        <v>1.8695744910285557</v>
      </c>
      <c r="K167" s="2">
        <v>1.9492512596088059</v>
      </c>
    </row>
    <row r="168" spans="1:11" x14ac:dyDescent="0.25">
      <c r="A168" s="1">
        <f t="shared" si="2"/>
        <v>27514</v>
      </c>
      <c r="B168" s="2">
        <v>0.82588360956151519</v>
      </c>
      <c r="C168" s="2">
        <v>1.2719771255243097</v>
      </c>
      <c r="D168" s="2">
        <v>1.4911409858917031</v>
      </c>
      <c r="E168" s="2">
        <v>1.6342793447434767</v>
      </c>
      <c r="F168" s="2">
        <v>1.7549450375124174</v>
      </c>
      <c r="G168" s="2">
        <v>1.8687040937019113</v>
      </c>
      <c r="H168" s="2">
        <v>1.9787746417237662</v>
      </c>
      <c r="I168" s="2">
        <v>2.0848949937195487</v>
      </c>
      <c r="J168" s="2">
        <v>2.1860829488872602</v>
      </c>
      <c r="K168" s="2">
        <v>2.2813918211484099</v>
      </c>
    </row>
    <row r="169" spans="1:11" x14ac:dyDescent="0.25">
      <c r="A169" s="1">
        <f t="shared" si="2"/>
        <v>27545</v>
      </c>
      <c r="B169" s="2">
        <v>0.65121281493969008</v>
      </c>
      <c r="C169" s="2">
        <v>1.1125738240879448</v>
      </c>
      <c r="D169" s="2">
        <v>1.4078432240830638</v>
      </c>
      <c r="E169" s="2">
        <v>1.6120566906981235</v>
      </c>
      <c r="F169" s="2">
        <v>1.7674847068083697</v>
      </c>
      <c r="G169" s="2">
        <v>1.8955680246941276</v>
      </c>
      <c r="H169" s="2">
        <v>2.0068813642021119</v>
      </c>
      <c r="I169" s="2">
        <v>2.106584207728976</v>
      </c>
      <c r="J169" s="2">
        <v>2.1971549458558854</v>
      </c>
      <c r="K169" s="2">
        <v>2.2797372620726772</v>
      </c>
    </row>
    <row r="170" spans="1:11" x14ac:dyDescent="0.25">
      <c r="A170" s="1">
        <f t="shared" si="2"/>
        <v>27575</v>
      </c>
      <c r="B170" s="2">
        <v>0.42324573391332443</v>
      </c>
      <c r="C170" s="2">
        <v>0.76553761885890914</v>
      </c>
      <c r="D170" s="2">
        <v>1.0182660332315434</v>
      </c>
      <c r="E170" s="2">
        <v>1.2078372626057838</v>
      </c>
      <c r="F170" s="2">
        <v>1.3578123923316463</v>
      </c>
      <c r="G170" s="2">
        <v>1.4834753576193691</v>
      </c>
      <c r="H170" s="2">
        <v>1.593572819929455</v>
      </c>
      <c r="I170" s="2">
        <v>1.6927732415929047</v>
      </c>
      <c r="J170" s="2">
        <v>1.7834224493354975</v>
      </c>
      <c r="K170" s="2">
        <v>1.8666028360581821</v>
      </c>
    </row>
    <row r="171" spans="1:11" x14ac:dyDescent="0.25">
      <c r="A171" s="1">
        <f t="shared" si="2"/>
        <v>27606</v>
      </c>
      <c r="B171" s="2">
        <v>0.5085966541181266</v>
      </c>
      <c r="C171" s="2">
        <v>0.82259944503027516</v>
      </c>
      <c r="D171" s="2">
        <v>1.0110580495630836</v>
      </c>
      <c r="E171" s="2">
        <v>1.1432598563242804</v>
      </c>
      <c r="F171" s="2">
        <v>1.2509601154090007</v>
      </c>
      <c r="G171" s="2">
        <v>1.3473420271334158</v>
      </c>
      <c r="H171" s="2">
        <v>1.4375407891635703</v>
      </c>
      <c r="I171" s="2">
        <v>1.5232942210799676</v>
      </c>
      <c r="J171" s="2">
        <v>1.6049151529344732</v>
      </c>
      <c r="K171" s="2">
        <v>1.6821344848004633</v>
      </c>
    </row>
    <row r="172" spans="1:11" x14ac:dyDescent="0.25">
      <c r="A172" s="1">
        <f t="shared" si="2"/>
        <v>27637</v>
      </c>
      <c r="B172" s="2">
        <v>0.5219407104608571</v>
      </c>
      <c r="C172" s="2">
        <v>0.84769634879721956</v>
      </c>
      <c r="D172" s="2">
        <v>1.0547119918405166</v>
      </c>
      <c r="E172" s="2">
        <v>1.2086762811304066</v>
      </c>
      <c r="F172" s="2">
        <v>1.3383894024761425</v>
      </c>
      <c r="G172" s="2">
        <v>1.4555788113169612</v>
      </c>
      <c r="H172" s="2">
        <v>1.5648196380762052</v>
      </c>
      <c r="I172" s="2">
        <v>1.667727655653902</v>
      </c>
      <c r="J172" s="2">
        <v>1.7646878624473921</v>
      </c>
      <c r="K172" s="2">
        <v>1.8555802842303377</v>
      </c>
    </row>
    <row r="173" spans="1:11" x14ac:dyDescent="0.25">
      <c r="A173" s="1">
        <f t="shared" si="2"/>
        <v>27667</v>
      </c>
      <c r="B173" s="2">
        <v>0.60014543307777579</v>
      </c>
      <c r="C173" s="2">
        <v>0.95813681323869115</v>
      </c>
      <c r="D173" s="2">
        <v>1.1722744870488251</v>
      </c>
      <c r="E173" s="2">
        <v>1.3251990002349165</v>
      </c>
      <c r="F173" s="2">
        <v>1.4521340084377456</v>
      </c>
      <c r="G173" s="2">
        <v>1.566821585294714</v>
      </c>
      <c r="H173" s="2">
        <v>1.6743119185143671</v>
      </c>
      <c r="I173" s="2">
        <v>1.7762195255271118</v>
      </c>
      <c r="J173" s="2">
        <v>1.872808911658689</v>
      </c>
      <c r="K173" s="2">
        <v>1.963829206658624</v>
      </c>
    </row>
    <row r="174" spans="1:11" x14ac:dyDescent="0.25">
      <c r="A174" s="1">
        <f t="shared" si="2"/>
        <v>27698</v>
      </c>
      <c r="B174" s="2">
        <v>0.54598086290468739</v>
      </c>
      <c r="C174" s="2">
        <v>0.98627931578224182</v>
      </c>
      <c r="D174" s="2">
        <v>1.2909566124597651</v>
      </c>
      <c r="E174" s="2">
        <v>1.5095009017987957</v>
      </c>
      <c r="F174" s="2">
        <v>1.677020955669879</v>
      </c>
      <c r="G174" s="2">
        <v>1.8141240498107827</v>
      </c>
      <c r="H174" s="2">
        <v>1.9320693565845399</v>
      </c>
      <c r="I174" s="2">
        <v>2.036794233368143</v>
      </c>
      <c r="J174" s="2">
        <v>2.1313485507322376</v>
      </c>
      <c r="K174" s="2">
        <v>2.217246437166791</v>
      </c>
    </row>
    <row r="175" spans="1:11" x14ac:dyDescent="0.25">
      <c r="A175" s="1">
        <f t="shared" si="2"/>
        <v>27728</v>
      </c>
      <c r="B175" s="2">
        <v>0.64172123059624209</v>
      </c>
      <c r="C175" s="2">
        <v>1.0805288700197417</v>
      </c>
      <c r="D175" s="2">
        <v>1.3700331016336165</v>
      </c>
      <c r="E175" s="2">
        <v>1.5786139449995646</v>
      </c>
      <c r="F175" s="2">
        <v>1.7433410378654877</v>
      </c>
      <c r="G175" s="2">
        <v>1.8827740909765218</v>
      </c>
      <c r="H175" s="2">
        <v>2.0060271143468036</v>
      </c>
      <c r="I175" s="2">
        <v>2.1175484203171768</v>
      </c>
      <c r="J175" s="2">
        <v>2.2194831854359753</v>
      </c>
      <c r="K175" s="2">
        <v>2.3128308028035276</v>
      </c>
    </row>
    <row r="176" spans="1:11" x14ac:dyDescent="0.25">
      <c r="A176" s="1">
        <f t="shared" si="2"/>
        <v>27759</v>
      </c>
      <c r="B176" s="2">
        <v>0.56723965888462669</v>
      </c>
      <c r="C176" s="2">
        <v>1.0044112643601419</v>
      </c>
      <c r="D176" s="2">
        <v>1.3137241798884727</v>
      </c>
      <c r="E176" s="2">
        <v>1.5396007243881495</v>
      </c>
      <c r="F176" s="2">
        <v>1.7146628796726366</v>
      </c>
      <c r="G176" s="2">
        <v>1.8585635490682284</v>
      </c>
      <c r="H176" s="2">
        <v>1.9822787794868546</v>
      </c>
      <c r="I176" s="2">
        <v>2.0917350256737874</v>
      </c>
      <c r="J176" s="2">
        <v>2.1900726701000881</v>
      </c>
      <c r="K176" s="2">
        <v>2.2789269204330216</v>
      </c>
    </row>
    <row r="177" spans="1:11" x14ac:dyDescent="0.25">
      <c r="A177" s="1">
        <f t="shared" si="2"/>
        <v>27790</v>
      </c>
      <c r="B177" s="2">
        <v>0.61799663008168881</v>
      </c>
      <c r="C177" s="2">
        <v>1.1577719454025583</v>
      </c>
      <c r="D177" s="2">
        <v>1.5292607278148234</v>
      </c>
      <c r="E177" s="2">
        <v>1.7835456985402924</v>
      </c>
      <c r="F177" s="2">
        <v>1.9660450673647665</v>
      </c>
      <c r="G177" s="2">
        <v>2.1058188936265312</v>
      </c>
      <c r="H177" s="2">
        <v>2.2195375571869462</v>
      </c>
      <c r="I177" s="2">
        <v>2.3163266014199708</v>
      </c>
      <c r="J177" s="2">
        <v>2.401062878886389</v>
      </c>
      <c r="K177" s="2">
        <v>2.4763027056747315</v>
      </c>
    </row>
    <row r="178" spans="1:11" x14ac:dyDescent="0.25">
      <c r="A178" s="1">
        <f t="shared" si="2"/>
        <v>27819</v>
      </c>
      <c r="B178" s="2">
        <v>0.65397726929194899</v>
      </c>
      <c r="C178" s="2">
        <v>1.0858234399069522</v>
      </c>
      <c r="D178" s="2">
        <v>1.3508688580190773</v>
      </c>
      <c r="E178" s="2">
        <v>1.5327951425371023</v>
      </c>
      <c r="F178" s="2">
        <v>1.6734477862309793</v>
      </c>
      <c r="G178" s="2">
        <v>1.7920336924784035</v>
      </c>
      <c r="H178" s="2">
        <v>1.8972204850485959</v>
      </c>
      <c r="I178" s="2">
        <v>1.9928860484256523</v>
      </c>
      <c r="J178" s="2">
        <v>2.0807131032269597</v>
      </c>
      <c r="K178" s="2">
        <v>2.1613630509924153</v>
      </c>
    </row>
    <row r="179" spans="1:11" x14ac:dyDescent="0.25">
      <c r="A179" s="1">
        <f t="shared" si="2"/>
        <v>27850</v>
      </c>
      <c r="B179" s="2">
        <v>0.62073772971085273</v>
      </c>
      <c r="C179" s="2">
        <v>1.0488468582764865</v>
      </c>
      <c r="D179" s="2">
        <v>1.3278605407567001</v>
      </c>
      <c r="E179" s="2">
        <v>1.5250223301899322</v>
      </c>
      <c r="F179" s="2">
        <v>1.6778790817769549</v>
      </c>
      <c r="G179" s="2">
        <v>1.8054371698465213</v>
      </c>
      <c r="H179" s="2">
        <v>1.9170766312770215</v>
      </c>
      <c r="I179" s="2">
        <v>2.017385403518035</v>
      </c>
      <c r="J179" s="2">
        <v>2.1085762100721466</v>
      </c>
      <c r="K179" s="2">
        <v>2.1916766889012234</v>
      </c>
    </row>
    <row r="180" spans="1:11" x14ac:dyDescent="0.25">
      <c r="A180" s="1">
        <f t="shared" si="2"/>
        <v>27880</v>
      </c>
      <c r="B180" s="2">
        <v>0.59628992694424188</v>
      </c>
      <c r="C180" s="2">
        <v>1.0239946759286029</v>
      </c>
      <c r="D180" s="2">
        <v>1.3109312797510038</v>
      </c>
      <c r="E180" s="2">
        <v>1.5158647109532666</v>
      </c>
      <c r="F180" s="2">
        <v>1.6744519666195048</v>
      </c>
      <c r="G180" s="2">
        <v>1.8058538415341401</v>
      </c>
      <c r="H180" s="2">
        <v>1.9199729499562288</v>
      </c>
      <c r="I180" s="2">
        <v>2.0218456223475636</v>
      </c>
      <c r="J180" s="2">
        <v>2.1139969237971634</v>
      </c>
      <c r="K180" s="2">
        <v>2.1976587627538811</v>
      </c>
    </row>
    <row r="181" spans="1:11" x14ac:dyDescent="0.25">
      <c r="A181" s="1">
        <f t="shared" si="2"/>
        <v>27911</v>
      </c>
      <c r="B181" s="2">
        <v>0.64440182569579552</v>
      </c>
      <c r="C181" s="2">
        <v>1.0257538284585799</v>
      </c>
      <c r="D181" s="2">
        <v>1.2515402623375866</v>
      </c>
      <c r="E181" s="2">
        <v>1.4110165723491948</v>
      </c>
      <c r="F181" s="2">
        <v>1.5418566698917013</v>
      </c>
      <c r="G181" s="2">
        <v>1.658597678503642</v>
      </c>
      <c r="H181" s="2">
        <v>1.7666075519103108</v>
      </c>
      <c r="I181" s="2">
        <v>1.8677146495700896</v>
      </c>
      <c r="J181" s="2">
        <v>1.9623834387565067</v>
      </c>
      <c r="K181" s="2">
        <v>2.0505584177184586</v>
      </c>
    </row>
    <row r="182" spans="1:11" x14ac:dyDescent="0.25">
      <c r="A182" s="1">
        <f t="shared" si="2"/>
        <v>27941</v>
      </c>
      <c r="B182" s="2">
        <v>0.55112849018024779</v>
      </c>
      <c r="C182" s="2">
        <v>0.95308947492949692</v>
      </c>
      <c r="D182" s="2">
        <v>1.2322343978997576</v>
      </c>
      <c r="E182" s="2">
        <v>1.438229528947379</v>
      </c>
      <c r="F182" s="2">
        <v>1.6017461297756572</v>
      </c>
      <c r="G182" s="2">
        <v>1.7396384203605235</v>
      </c>
      <c r="H182" s="2">
        <v>1.860777191247311</v>
      </c>
      <c r="I182" s="2">
        <v>1.9697343422738571</v>
      </c>
      <c r="J182" s="2">
        <v>2.0688217091216119</v>
      </c>
      <c r="K182" s="2">
        <v>2.1591722009145142</v>
      </c>
    </row>
    <row r="183" spans="1:11" x14ac:dyDescent="0.25">
      <c r="A183" s="1">
        <f t="shared" si="2"/>
        <v>27972</v>
      </c>
      <c r="B183" s="2">
        <v>0.56671010041540359</v>
      </c>
      <c r="C183" s="2">
        <v>1.0056421404627462</v>
      </c>
      <c r="D183" s="2">
        <v>1.319304410259547</v>
      </c>
      <c r="E183" s="2">
        <v>1.5500993548525903</v>
      </c>
      <c r="F183" s="2">
        <v>1.7297974107012246</v>
      </c>
      <c r="G183" s="2">
        <v>1.8778000913167849</v>
      </c>
      <c r="H183" s="2">
        <v>2.005059441266865</v>
      </c>
      <c r="I183" s="2">
        <v>2.1175508665760994</v>
      </c>
      <c r="J183" s="2">
        <v>2.2184804171720378</v>
      </c>
      <c r="K183" s="2">
        <v>2.3095471341352676</v>
      </c>
    </row>
    <row r="184" spans="1:11" x14ac:dyDescent="0.25">
      <c r="A184" s="1">
        <f t="shared" si="2"/>
        <v>28003</v>
      </c>
      <c r="B184" s="2">
        <v>0.51697082876829992</v>
      </c>
      <c r="C184" s="2">
        <v>0.95129360219511572</v>
      </c>
      <c r="D184" s="2">
        <v>1.2799018165623721</v>
      </c>
      <c r="E184" s="2">
        <v>1.5279039326970372</v>
      </c>
      <c r="F184" s="2">
        <v>1.7220785353728409</v>
      </c>
      <c r="G184" s="2">
        <v>1.8812323873425054</v>
      </c>
      <c r="H184" s="2">
        <v>2.016851710046387</v>
      </c>
      <c r="I184" s="2">
        <v>2.1355636736545183</v>
      </c>
      <c r="J184" s="2">
        <v>2.2411053384709119</v>
      </c>
      <c r="K184" s="2">
        <v>2.3355694633296462</v>
      </c>
    </row>
    <row r="185" spans="1:11" x14ac:dyDescent="0.25">
      <c r="A185" s="1">
        <f t="shared" si="2"/>
        <v>28033</v>
      </c>
      <c r="B185" s="2">
        <v>0.48681090757641865</v>
      </c>
      <c r="C185" s="2">
        <v>0.91265452402542202</v>
      </c>
      <c r="D185" s="2">
        <v>1.2508146782654581</v>
      </c>
      <c r="E185" s="2">
        <v>1.5156598094482003</v>
      </c>
      <c r="F185" s="2">
        <v>1.728233759882368</v>
      </c>
      <c r="G185" s="2">
        <v>1.9049069391425473</v>
      </c>
      <c r="H185" s="2">
        <v>2.0562955505330844</v>
      </c>
      <c r="I185" s="2">
        <v>2.1888316505224275</v>
      </c>
      <c r="J185" s="2">
        <v>2.3063298859831036</v>
      </c>
      <c r="K185" s="2">
        <v>2.4110599360813865</v>
      </c>
    </row>
    <row r="186" spans="1:11" x14ac:dyDescent="0.25">
      <c r="A186" s="1">
        <f t="shared" si="2"/>
        <v>28064</v>
      </c>
      <c r="B186" s="2">
        <v>0.48687564211127743</v>
      </c>
      <c r="C186" s="2">
        <v>0.91545460342205054</v>
      </c>
      <c r="D186" s="2">
        <v>1.2586163684383509</v>
      </c>
      <c r="E186" s="2">
        <v>1.5294642700424452</v>
      </c>
      <c r="F186" s="2">
        <v>1.7479842091918414</v>
      </c>
      <c r="G186" s="2">
        <v>1.9299873583873941</v>
      </c>
      <c r="H186" s="2">
        <v>2.0858742626589191</v>
      </c>
      <c r="I186" s="2">
        <v>2.2220465893859078</v>
      </c>
      <c r="J186" s="2">
        <v>2.3423759353345979</v>
      </c>
      <c r="K186" s="2">
        <v>2.4492238836996503</v>
      </c>
    </row>
    <row r="187" spans="1:11" x14ac:dyDescent="0.25">
      <c r="A187" s="1">
        <f t="shared" si="2"/>
        <v>28094</v>
      </c>
      <c r="B187" s="2">
        <v>0.56716978905907744</v>
      </c>
      <c r="C187" s="2">
        <v>0.98192255567010189</v>
      </c>
      <c r="D187" s="2">
        <v>1.3045677107525844</v>
      </c>
      <c r="E187" s="2">
        <v>1.5781525483220413</v>
      </c>
      <c r="F187" s="2">
        <v>1.8185441535531615</v>
      </c>
      <c r="G187" s="2">
        <v>2.0325643679288792</v>
      </c>
      <c r="H187" s="2">
        <v>2.2239468473594419</v>
      </c>
      <c r="I187" s="2">
        <v>2.3952060827482562</v>
      </c>
      <c r="J187" s="2">
        <v>2.5482508960185761</v>
      </c>
      <c r="K187" s="2">
        <v>2.6846158404990872</v>
      </c>
    </row>
    <row r="188" spans="1:11" x14ac:dyDescent="0.25">
      <c r="A188" s="1">
        <f t="shared" si="2"/>
        <v>28125</v>
      </c>
      <c r="B188" s="2">
        <v>0.36225620334882436</v>
      </c>
      <c r="C188" s="2">
        <v>0.74573736927690693</v>
      </c>
      <c r="D188" s="2">
        <v>1.0739417187599605</v>
      </c>
      <c r="E188" s="2">
        <v>1.3345130223241606</v>
      </c>
      <c r="F188" s="2">
        <v>1.5412282379899818</v>
      </c>
      <c r="G188" s="2">
        <v>1.7095141452040163</v>
      </c>
      <c r="H188" s="2">
        <v>1.8505842316074537</v>
      </c>
      <c r="I188" s="2">
        <v>1.9716106141144305</v>
      </c>
      <c r="J188" s="2">
        <v>2.0769807843661541</v>
      </c>
      <c r="K188" s="2">
        <v>2.1693574678284584</v>
      </c>
    </row>
    <row r="189" spans="1:11" x14ac:dyDescent="0.25">
      <c r="A189" s="1">
        <f t="shared" si="2"/>
        <v>28156</v>
      </c>
      <c r="B189" s="2">
        <v>0.47586235474771854</v>
      </c>
      <c r="C189" s="2">
        <v>0.88182846983746632</v>
      </c>
      <c r="D189" s="2">
        <v>1.1883680195865809</v>
      </c>
      <c r="E189" s="2">
        <v>1.4182275837834313</v>
      </c>
      <c r="F189" s="2">
        <v>1.5970177734212481</v>
      </c>
      <c r="G189" s="2">
        <v>1.7428164193508104</v>
      </c>
      <c r="H189" s="2">
        <v>1.8666378177142766</v>
      </c>
      <c r="I189" s="2">
        <v>1.9747959717091046</v>
      </c>
      <c r="J189" s="2">
        <v>2.0708119526509616</v>
      </c>
      <c r="K189" s="2">
        <v>2.1566222973118654</v>
      </c>
    </row>
    <row r="190" spans="1:11" x14ac:dyDescent="0.25">
      <c r="A190" s="1">
        <f t="shared" si="2"/>
        <v>28184</v>
      </c>
      <c r="B190" s="2">
        <v>0.51336207553034097</v>
      </c>
      <c r="C190" s="2">
        <v>0.95609658942089926</v>
      </c>
      <c r="D190" s="2">
        <v>1.2920599116048352</v>
      </c>
      <c r="E190" s="2">
        <v>1.5434996359173052</v>
      </c>
      <c r="F190" s="2">
        <v>1.7378495003574512</v>
      </c>
      <c r="G190" s="2">
        <v>1.8950145670907315</v>
      </c>
      <c r="H190" s="2">
        <v>2.0273272021185011</v>
      </c>
      <c r="I190" s="2">
        <v>2.1419693757765614</v>
      </c>
      <c r="J190" s="2">
        <v>2.2430255761980584</v>
      </c>
      <c r="K190" s="2">
        <v>2.3328053519494372</v>
      </c>
    </row>
    <row r="191" spans="1:11" x14ac:dyDescent="0.25">
      <c r="A191" s="1">
        <f t="shared" si="2"/>
        <v>28215</v>
      </c>
      <c r="B191" s="2">
        <v>0.48945346740597451</v>
      </c>
      <c r="C191" s="2">
        <v>0.94697206699425696</v>
      </c>
      <c r="D191" s="2">
        <v>1.3080164096621214</v>
      </c>
      <c r="E191" s="2">
        <v>1.5806722118548802</v>
      </c>
      <c r="F191" s="2">
        <v>1.790192446572707</v>
      </c>
      <c r="G191" s="2">
        <v>1.9576301274648538</v>
      </c>
      <c r="H191" s="2">
        <v>2.0968018106829609</v>
      </c>
      <c r="I191" s="2">
        <v>2.2160242836147495</v>
      </c>
      <c r="J191" s="2">
        <v>2.3201433881386437</v>
      </c>
      <c r="K191" s="2">
        <v>2.411961081310559</v>
      </c>
    </row>
    <row r="192" spans="1:11" x14ac:dyDescent="0.25">
      <c r="A192" s="1">
        <f t="shared" si="2"/>
        <v>28245</v>
      </c>
      <c r="B192" s="2">
        <v>0.50904640670555334</v>
      </c>
      <c r="C192" s="2">
        <v>0.95697458678444658</v>
      </c>
      <c r="D192" s="2">
        <v>1.304228353871129</v>
      </c>
      <c r="E192" s="2">
        <v>1.568088064079789</v>
      </c>
      <c r="F192" s="2">
        <v>1.7739944885491532</v>
      </c>
      <c r="G192" s="2">
        <v>1.9413178289715081</v>
      </c>
      <c r="H192" s="2">
        <v>2.0823830786491628</v>
      </c>
      <c r="I192" s="2">
        <v>2.2045203946519871</v>
      </c>
      <c r="J192" s="2">
        <v>2.311989023965431</v>
      </c>
      <c r="K192" s="2">
        <v>2.4072607131842334</v>
      </c>
    </row>
    <row r="193" spans="1:11" x14ac:dyDescent="0.25">
      <c r="A193" s="1">
        <f t="shared" si="2"/>
        <v>28276</v>
      </c>
      <c r="B193" s="2">
        <v>0.46356142020883162</v>
      </c>
      <c r="C193" s="2">
        <v>0.86240692105377459</v>
      </c>
      <c r="D193" s="2">
        <v>1.184488113110933</v>
      </c>
      <c r="E193" s="2">
        <v>1.4440957346325369</v>
      </c>
      <c r="F193" s="2">
        <v>1.6582397334258001</v>
      </c>
      <c r="G193" s="2">
        <v>1.8399632592235813</v>
      </c>
      <c r="H193" s="2">
        <v>1.9978287720219541</v>
      </c>
      <c r="I193" s="2">
        <v>2.1371436122110348</v>
      </c>
      <c r="J193" s="2">
        <v>2.2611553320396389</v>
      </c>
      <c r="K193" s="2">
        <v>2.371876033068502</v>
      </c>
    </row>
    <row r="194" spans="1:11" x14ac:dyDescent="0.25">
      <c r="A194" s="1">
        <f t="shared" si="2"/>
        <v>28306</v>
      </c>
      <c r="B194" s="2">
        <v>0.44253623809043408</v>
      </c>
      <c r="C194" s="2">
        <v>0.82409181990240121</v>
      </c>
      <c r="D194" s="2">
        <v>1.1338203749355529</v>
      </c>
      <c r="E194" s="2">
        <v>1.385217305046071</v>
      </c>
      <c r="F194" s="2">
        <v>1.5938831786903283</v>
      </c>
      <c r="G194" s="2">
        <v>1.7717638374586331</v>
      </c>
      <c r="H194" s="2">
        <v>1.9267311946429304</v>
      </c>
      <c r="I194" s="2">
        <v>2.0636926227316632</v>
      </c>
      <c r="J194" s="2">
        <v>2.1856719696422466</v>
      </c>
      <c r="K194" s="2">
        <v>2.2945579739764179</v>
      </c>
    </row>
    <row r="195" spans="1:11" x14ac:dyDescent="0.25">
      <c r="A195" s="1">
        <f t="shared" si="2"/>
        <v>28337</v>
      </c>
      <c r="B195" s="2">
        <v>0.39850306440407746</v>
      </c>
      <c r="C195" s="2">
        <v>0.74891054736650187</v>
      </c>
      <c r="D195" s="2">
        <v>1.0323518897279786</v>
      </c>
      <c r="E195" s="2">
        <v>1.2593631961931466</v>
      </c>
      <c r="F195" s="2">
        <v>1.4457397037193696</v>
      </c>
      <c r="G195" s="2">
        <v>1.603871671677342</v>
      </c>
      <c r="H195" s="2">
        <v>1.7417895379613419</v>
      </c>
      <c r="I195" s="2">
        <v>1.8643131440482383</v>
      </c>
      <c r="J195" s="2">
        <v>1.9742440596624871</v>
      </c>
      <c r="K195" s="2">
        <v>2.073194982916795</v>
      </c>
    </row>
    <row r="196" spans="1:11" x14ac:dyDescent="0.25">
      <c r="A196" s="1">
        <f t="shared" ref="A196:A259" si="3">EOMONTH(A195,1)</f>
        <v>28368</v>
      </c>
      <c r="B196" s="2">
        <v>0.34850344656972876</v>
      </c>
      <c r="C196" s="2">
        <v>0.65408459337709779</v>
      </c>
      <c r="D196" s="2">
        <v>0.90645037269691642</v>
      </c>
      <c r="E196" s="2">
        <v>1.1140876984477508</v>
      </c>
      <c r="F196" s="2">
        <v>1.2888799532790181</v>
      </c>
      <c r="G196" s="2">
        <v>1.4402004350194586</v>
      </c>
      <c r="H196" s="2">
        <v>1.5741667397665209</v>
      </c>
      <c r="I196" s="2">
        <v>1.6944615323955912</v>
      </c>
      <c r="J196" s="2">
        <v>1.8032194305083138</v>
      </c>
      <c r="K196" s="2">
        <v>1.9016576066971425</v>
      </c>
    </row>
    <row r="197" spans="1:11" x14ac:dyDescent="0.25">
      <c r="A197" s="1">
        <f t="shared" si="3"/>
        <v>28398</v>
      </c>
      <c r="B197" s="2">
        <v>0.32705232993021482</v>
      </c>
      <c r="C197" s="2">
        <v>0.60835445156840251</v>
      </c>
      <c r="D197" s="2">
        <v>0.8425152728884937</v>
      </c>
      <c r="E197" s="2">
        <v>1.0384634419857139</v>
      </c>
      <c r="F197" s="2">
        <v>1.2063430842490286</v>
      </c>
      <c r="G197" s="2">
        <v>1.3539030044964022</v>
      </c>
      <c r="H197" s="2">
        <v>1.4861378320078131</v>
      </c>
      <c r="I197" s="2">
        <v>1.6060156752486048</v>
      </c>
      <c r="J197" s="2">
        <v>1.7152221607601614</v>
      </c>
      <c r="K197" s="2">
        <v>1.8146871425463944</v>
      </c>
    </row>
    <row r="198" spans="1:11" x14ac:dyDescent="0.25">
      <c r="A198" s="1">
        <f t="shared" si="3"/>
        <v>28429</v>
      </c>
      <c r="B198" s="2">
        <v>0.34208329084804223</v>
      </c>
      <c r="C198" s="2">
        <v>0.61953741654172489</v>
      </c>
      <c r="D198" s="2">
        <v>0.83861242778691647</v>
      </c>
      <c r="E198" s="2">
        <v>1.016684198224886</v>
      </c>
      <c r="F198" s="2">
        <v>1.1675970764347152</v>
      </c>
      <c r="G198" s="2">
        <v>1.3003114815256893</v>
      </c>
      <c r="H198" s="2">
        <v>1.4200236823095436</v>
      </c>
      <c r="I198" s="2">
        <v>1.5295427161755821</v>
      </c>
      <c r="J198" s="2">
        <v>1.6302898098173655</v>
      </c>
      <c r="K198" s="2">
        <v>1.7229193931008719</v>
      </c>
    </row>
    <row r="199" spans="1:11" x14ac:dyDescent="0.25">
      <c r="A199" s="1">
        <f t="shared" si="3"/>
        <v>28459</v>
      </c>
      <c r="B199" s="2">
        <v>0.32798413013295669</v>
      </c>
      <c r="C199" s="2">
        <v>0.60754138479609576</v>
      </c>
      <c r="D199" s="2">
        <v>0.83674311833233972</v>
      </c>
      <c r="E199" s="2">
        <v>1.0260399569630403</v>
      </c>
      <c r="F199" s="2">
        <v>1.1869773337861975</v>
      </c>
      <c r="G199" s="2">
        <v>1.3280854399721695</v>
      </c>
      <c r="H199" s="2">
        <v>1.4546941858160398</v>
      </c>
      <c r="I199" s="2">
        <v>1.5698599465376786</v>
      </c>
      <c r="J199" s="2">
        <v>1.6752359578767271</v>
      </c>
      <c r="K199" s="2">
        <v>1.771667648527802</v>
      </c>
    </row>
    <row r="200" spans="1:11" x14ac:dyDescent="0.25">
      <c r="A200" s="1">
        <f t="shared" si="3"/>
        <v>28490</v>
      </c>
      <c r="B200" s="2">
        <v>0.38665506345061651</v>
      </c>
      <c r="C200" s="2">
        <v>0.70909118121645509</v>
      </c>
      <c r="D200" s="2">
        <v>0.97044098520410138</v>
      </c>
      <c r="E200" s="2">
        <v>1.1846863744701954</v>
      </c>
      <c r="F200" s="2">
        <v>1.3656199891900913</v>
      </c>
      <c r="G200" s="2">
        <v>1.5232326755180416</v>
      </c>
      <c r="H200" s="2">
        <v>1.6637873627210098</v>
      </c>
      <c r="I200" s="2">
        <v>1.7909447292608833</v>
      </c>
      <c r="J200" s="2">
        <v>1.9067644072130276</v>
      </c>
      <c r="K200" s="2">
        <v>2.0123785273136718</v>
      </c>
    </row>
    <row r="201" spans="1:11" x14ac:dyDescent="0.25">
      <c r="A201" s="1">
        <f t="shared" si="3"/>
        <v>28521</v>
      </c>
      <c r="B201" s="2">
        <v>0.39392634714069796</v>
      </c>
      <c r="C201" s="2">
        <v>0.7164746227773886</v>
      </c>
      <c r="D201" s="2">
        <v>0.97737973332245875</v>
      </c>
      <c r="E201" s="2">
        <v>1.1922677589973532</v>
      </c>
      <c r="F201" s="2">
        <v>1.3748801047142942</v>
      </c>
      <c r="G201" s="2">
        <v>1.534871978693376</v>
      </c>
      <c r="H201" s="2">
        <v>1.6782206689756753</v>
      </c>
      <c r="I201" s="2">
        <v>1.8083921526764719</v>
      </c>
      <c r="J201" s="2">
        <v>1.9273213038458969</v>
      </c>
      <c r="K201" s="2">
        <v>2.0360611815860734</v>
      </c>
    </row>
    <row r="202" spans="1:11" x14ac:dyDescent="0.25">
      <c r="A202" s="1">
        <f t="shared" si="3"/>
        <v>28549</v>
      </c>
      <c r="B202" s="2">
        <v>0.42461848972248273</v>
      </c>
      <c r="C202" s="2">
        <v>0.7621981204486401</v>
      </c>
      <c r="D202" s="2">
        <v>1.0256753635893885</v>
      </c>
      <c r="E202" s="2">
        <v>1.2374844904450049</v>
      </c>
      <c r="F202" s="2">
        <v>1.4149977852396818</v>
      </c>
      <c r="G202" s="2">
        <v>1.5695002622817746</v>
      </c>
      <c r="H202" s="2">
        <v>1.7076384728818299</v>
      </c>
      <c r="I202" s="2">
        <v>1.8331197219143851</v>
      </c>
      <c r="J202" s="2">
        <v>1.9479357269811812</v>
      </c>
      <c r="K202" s="2">
        <v>2.0531193836705555</v>
      </c>
    </row>
    <row r="203" spans="1:11" x14ac:dyDescent="0.25">
      <c r="A203" s="1">
        <f t="shared" si="3"/>
        <v>28580</v>
      </c>
      <c r="B203" s="2">
        <v>0.45953645805683507</v>
      </c>
      <c r="C203" s="2">
        <v>0.79692649023441664</v>
      </c>
      <c r="D203" s="2">
        <v>1.0464814295281482</v>
      </c>
      <c r="E203" s="2">
        <v>1.243872597309724</v>
      </c>
      <c r="F203" s="2">
        <v>1.4098484851947513</v>
      </c>
      <c r="G203" s="2">
        <v>1.555771998257228</v>
      </c>
      <c r="H203" s="2">
        <v>1.6876451810554878</v>
      </c>
      <c r="I203" s="2">
        <v>1.8085472775009332</v>
      </c>
      <c r="J203" s="2">
        <v>1.9199990675783942</v>
      </c>
      <c r="K203" s="2">
        <v>2.0227036168634021</v>
      </c>
    </row>
    <row r="204" spans="1:11" x14ac:dyDescent="0.25">
      <c r="A204" s="1">
        <f t="shared" si="3"/>
        <v>28610</v>
      </c>
      <c r="B204" s="2">
        <v>0.53058246722335944</v>
      </c>
      <c r="C204" s="2">
        <v>0.86298033827236509</v>
      </c>
      <c r="D204" s="2">
        <v>1.0858268928548283</v>
      </c>
      <c r="E204" s="2">
        <v>1.2596265505467912</v>
      </c>
      <c r="F204" s="2">
        <v>1.4096724937013256</v>
      </c>
      <c r="G204" s="2">
        <v>1.5460657769159809</v>
      </c>
      <c r="H204" s="2">
        <v>1.6727770225480043</v>
      </c>
      <c r="I204" s="2">
        <v>1.7912946224504207</v>
      </c>
      <c r="J204" s="2">
        <v>1.9020809190503165</v>
      </c>
      <c r="K204" s="2">
        <v>2.0051718127282694</v>
      </c>
    </row>
    <row r="205" spans="1:11" x14ac:dyDescent="0.25">
      <c r="A205" s="1">
        <f t="shared" si="3"/>
        <v>28641</v>
      </c>
      <c r="B205" s="2">
        <v>0.54597077921055348</v>
      </c>
      <c r="C205" s="2">
        <v>0.85138304599088244</v>
      </c>
      <c r="D205" s="2">
        <v>1.052073144009892</v>
      </c>
      <c r="E205" s="2">
        <v>1.2141714942320609</v>
      </c>
      <c r="F205" s="2">
        <v>1.360639948081011</v>
      </c>
      <c r="G205" s="2">
        <v>1.4985164614735593</v>
      </c>
      <c r="H205" s="2">
        <v>1.6295509425237533</v>
      </c>
      <c r="I205" s="2">
        <v>1.7538540991689349</v>
      </c>
      <c r="J205" s="2">
        <v>1.8710835222714293</v>
      </c>
      <c r="K205" s="2">
        <v>1.980817167330164</v>
      </c>
    </row>
    <row r="206" spans="1:11" x14ac:dyDescent="0.25">
      <c r="A206" s="1">
        <f t="shared" si="3"/>
        <v>28671</v>
      </c>
      <c r="B206" s="2">
        <v>0.53774356505557108</v>
      </c>
      <c r="C206" s="2">
        <v>0.83655600293454135</v>
      </c>
      <c r="D206" s="2">
        <v>1.0380078970372342</v>
      </c>
      <c r="E206" s="2">
        <v>1.2054896797892116</v>
      </c>
      <c r="F206" s="2">
        <v>1.3595638056175945</v>
      </c>
      <c r="G206" s="2">
        <v>1.5059139920515463</v>
      </c>
      <c r="H206" s="2">
        <v>1.6456012437030028</v>
      </c>
      <c r="I206" s="2">
        <v>1.7783997304669894</v>
      </c>
      <c r="J206" s="2">
        <v>1.9038078818984356</v>
      </c>
      <c r="K206" s="2">
        <v>2.0213333315843212</v>
      </c>
    </row>
    <row r="207" spans="1:11" x14ac:dyDescent="0.25">
      <c r="A207" s="1">
        <f t="shared" si="3"/>
        <v>28702</v>
      </c>
      <c r="B207" s="2">
        <v>0.5420601609107365</v>
      </c>
      <c r="C207" s="2">
        <v>0.82303388856080151</v>
      </c>
      <c r="D207" s="2">
        <v>1.0132352226226509</v>
      </c>
      <c r="E207" s="2">
        <v>1.1740760120169949</v>
      </c>
      <c r="F207" s="2">
        <v>1.3242579703211685</v>
      </c>
      <c r="G207" s="2">
        <v>1.4682702243421231</v>
      </c>
      <c r="H207" s="2">
        <v>1.6064819827662742</v>
      </c>
      <c r="I207" s="2">
        <v>1.7382828080453168</v>
      </c>
      <c r="J207" s="2">
        <v>1.8629598616945815</v>
      </c>
      <c r="K207" s="2">
        <v>1.9799045572277008</v>
      </c>
    </row>
    <row r="208" spans="1:11" x14ac:dyDescent="0.25">
      <c r="A208" s="1">
        <f t="shared" si="3"/>
        <v>28733</v>
      </c>
      <c r="B208" s="2">
        <v>0.41024278907399481</v>
      </c>
      <c r="C208" s="2">
        <v>0.65521275624810915</v>
      </c>
      <c r="D208" s="2">
        <v>0.83737190082714807</v>
      </c>
      <c r="E208" s="2">
        <v>0.997440723911307</v>
      </c>
      <c r="F208" s="2">
        <v>1.1476251456776527</v>
      </c>
      <c r="G208" s="2">
        <v>1.2910017190714846</v>
      </c>
      <c r="H208" s="2">
        <v>1.427951629758927</v>
      </c>
      <c r="I208" s="2">
        <v>1.5581349443095913</v>
      </c>
      <c r="J208" s="2">
        <v>1.6810681573322555</v>
      </c>
      <c r="K208" s="2">
        <v>1.7962882592207707</v>
      </c>
    </row>
    <row r="209" spans="1:11" x14ac:dyDescent="0.25">
      <c r="A209" s="1">
        <f t="shared" si="3"/>
        <v>28763</v>
      </c>
      <c r="B209" s="2">
        <v>0.22378583407002139</v>
      </c>
      <c r="C209" s="2">
        <v>0.40862062299509105</v>
      </c>
      <c r="D209" s="2">
        <v>0.60093450415181504</v>
      </c>
      <c r="E209" s="2">
        <v>0.78553373765049628</v>
      </c>
      <c r="F209" s="2">
        <v>0.95778275909962041</v>
      </c>
      <c r="G209" s="2">
        <v>1.1179500823401947</v>
      </c>
      <c r="H209" s="2">
        <v>1.267274021030965</v>
      </c>
      <c r="I209" s="2">
        <v>1.4067424159215562</v>
      </c>
      <c r="J209" s="2">
        <v>1.5369154299332912</v>
      </c>
      <c r="K209" s="2">
        <v>1.6580306726063814</v>
      </c>
    </row>
    <row r="210" spans="1:11" x14ac:dyDescent="0.25">
      <c r="A210" s="1">
        <f t="shared" si="3"/>
        <v>28794</v>
      </c>
      <c r="B210" s="2">
        <v>0.42323248101356192</v>
      </c>
      <c r="C210" s="2">
        <v>0.58273397694737028</v>
      </c>
      <c r="D210" s="2">
        <v>0.71308982772861107</v>
      </c>
      <c r="E210" s="2">
        <v>0.85454755915615088</v>
      </c>
      <c r="F210" s="2">
        <v>1.0076701154716305</v>
      </c>
      <c r="G210" s="2">
        <v>1.1660558108810255</v>
      </c>
      <c r="H210" s="2">
        <v>1.3241164444542246</v>
      </c>
      <c r="I210" s="2">
        <v>1.4780772974505592</v>
      </c>
      <c r="J210" s="2">
        <v>1.6255542551497459</v>
      </c>
      <c r="K210" s="2">
        <v>1.7650565767702613</v>
      </c>
    </row>
    <row r="211" spans="1:11" x14ac:dyDescent="0.25">
      <c r="A211" s="1">
        <f t="shared" si="3"/>
        <v>28824</v>
      </c>
      <c r="B211" s="2">
        <v>0.25221341240011164</v>
      </c>
      <c r="C211" s="2">
        <v>0.3320535069578856</v>
      </c>
      <c r="D211" s="2">
        <v>0.42772717897910617</v>
      </c>
      <c r="E211" s="2">
        <v>0.55406456631667389</v>
      </c>
      <c r="F211" s="2">
        <v>0.70025990397665705</v>
      </c>
      <c r="G211" s="2">
        <v>0.85528079620109132</v>
      </c>
      <c r="H211" s="2">
        <v>1.0116692249779335</v>
      </c>
      <c r="I211" s="2">
        <v>1.1648645321161366</v>
      </c>
      <c r="J211" s="2">
        <v>1.3121227506883004</v>
      </c>
      <c r="K211" s="2">
        <v>1.4517671760394366</v>
      </c>
    </row>
    <row r="212" spans="1:11" x14ac:dyDescent="0.25">
      <c r="A212" s="1">
        <f t="shared" si="3"/>
        <v>28855</v>
      </c>
      <c r="B212" s="2">
        <v>0.3468928479023603</v>
      </c>
      <c r="C212" s="2">
        <v>0.41695255545855758</v>
      </c>
      <c r="D212" s="2">
        <v>0.47495671103810011</v>
      </c>
      <c r="E212" s="2">
        <v>0.57205340157058693</v>
      </c>
      <c r="F212" s="2">
        <v>0.70245838714138387</v>
      </c>
      <c r="G212" s="2">
        <v>0.85203730086954543</v>
      </c>
      <c r="H212" s="2">
        <v>1.0096178460253347</v>
      </c>
      <c r="I212" s="2">
        <v>1.1679165176186892</v>
      </c>
      <c r="J212" s="2">
        <v>1.3224450497543687</v>
      </c>
      <c r="K212" s="2">
        <v>1.4704633759723285</v>
      </c>
    </row>
    <row r="213" spans="1:11" x14ac:dyDescent="0.25">
      <c r="A213" s="1">
        <f t="shared" si="3"/>
        <v>28886</v>
      </c>
      <c r="B213" s="2">
        <v>0.28956043806931397</v>
      </c>
      <c r="C213" s="2">
        <v>0.36388134128903893</v>
      </c>
      <c r="D213" s="2">
        <v>0.45248744779443051</v>
      </c>
      <c r="E213" s="2">
        <v>0.574948256350444</v>
      </c>
      <c r="F213" s="2">
        <v>0.72028443238182227</v>
      </c>
      <c r="G213" s="2">
        <v>0.87640920746949647</v>
      </c>
      <c r="H213" s="2">
        <v>1.0349853954755366</v>
      </c>
      <c r="I213" s="2">
        <v>1.1908837577810676</v>
      </c>
      <c r="J213" s="2">
        <v>1.3410272847414397</v>
      </c>
      <c r="K213" s="2">
        <v>1.4835546227089527</v>
      </c>
    </row>
    <row r="214" spans="1:11" x14ac:dyDescent="0.25">
      <c r="A214" s="1">
        <f t="shared" si="3"/>
        <v>28914</v>
      </c>
      <c r="B214" s="2">
        <v>0.31120408763340635</v>
      </c>
      <c r="C214" s="2">
        <v>0.43445687638742569</v>
      </c>
      <c r="D214" s="2">
        <v>0.56138952497631323</v>
      </c>
      <c r="E214" s="2">
        <v>0.71005010713247074</v>
      </c>
      <c r="F214" s="2">
        <v>0.87267256775512791</v>
      </c>
      <c r="G214" s="2">
        <v>1.0403614345110155</v>
      </c>
      <c r="H214" s="2">
        <v>1.2069883517812423</v>
      </c>
      <c r="I214" s="2">
        <v>1.3687881767101109</v>
      </c>
      <c r="J214" s="2">
        <v>1.523494113054519</v>
      </c>
      <c r="K214" s="2">
        <v>1.669723372227331</v>
      </c>
    </row>
    <row r="215" spans="1:11" x14ac:dyDescent="0.25">
      <c r="A215" s="1">
        <f t="shared" si="3"/>
        <v>28945</v>
      </c>
      <c r="B215" s="2">
        <v>0.31062560993043142</v>
      </c>
      <c r="C215" s="2">
        <v>0.4696750589497185</v>
      </c>
      <c r="D215" s="2">
        <v>0.61189595965385912</v>
      </c>
      <c r="E215" s="2">
        <v>0.76342701428329462</v>
      </c>
      <c r="F215" s="2">
        <v>0.92263106024024388</v>
      </c>
      <c r="G215" s="2">
        <v>1.0840463624022378</v>
      </c>
      <c r="H215" s="2">
        <v>1.2433190974971984</v>
      </c>
      <c r="I215" s="2">
        <v>1.3975657006211346</v>
      </c>
      <c r="J215" s="2">
        <v>1.5449420895239614</v>
      </c>
      <c r="K215" s="2">
        <v>1.6842555274233151</v>
      </c>
    </row>
    <row r="216" spans="1:11" x14ac:dyDescent="0.25">
      <c r="A216" s="1">
        <f t="shared" si="3"/>
        <v>28975</v>
      </c>
      <c r="B216" s="2">
        <v>0.34215663779589534</v>
      </c>
      <c r="C216" s="2">
        <v>0.51822809726284547</v>
      </c>
      <c r="D216" s="2">
        <v>0.67342706302922828</v>
      </c>
      <c r="E216" s="2">
        <v>0.83543021617944646</v>
      </c>
      <c r="F216" s="2">
        <v>1.0033824193430245</v>
      </c>
      <c r="G216" s="2">
        <v>1.1723022664000231</v>
      </c>
      <c r="H216" s="2">
        <v>1.3381394011326755</v>
      </c>
      <c r="I216" s="2">
        <v>1.4982081106092631</v>
      </c>
      <c r="J216" s="2">
        <v>1.6507993147211586</v>
      </c>
      <c r="K216" s="2">
        <v>1.7948172904403643</v>
      </c>
    </row>
    <row r="217" spans="1:11" x14ac:dyDescent="0.25">
      <c r="A217" s="1">
        <f t="shared" si="3"/>
        <v>29006</v>
      </c>
      <c r="B217" s="2">
        <v>0.18599695189324272</v>
      </c>
      <c r="C217" s="2">
        <v>0.33762362926096579</v>
      </c>
      <c r="D217" s="2">
        <v>0.51666578606347002</v>
      </c>
      <c r="E217" s="2">
        <v>0.70381731742857134</v>
      </c>
      <c r="F217" s="2">
        <v>0.88779706417746418</v>
      </c>
      <c r="G217" s="2">
        <v>1.0643077920879422</v>
      </c>
      <c r="H217" s="2">
        <v>1.2319466009489357</v>
      </c>
      <c r="I217" s="2">
        <v>1.3902660989255455</v>
      </c>
      <c r="J217" s="2">
        <v>1.5390691710182685</v>
      </c>
      <c r="K217" s="2">
        <v>1.6782045428212244</v>
      </c>
    </row>
    <row r="218" spans="1:11" x14ac:dyDescent="0.25">
      <c r="A218" s="1">
        <f t="shared" si="3"/>
        <v>29036</v>
      </c>
      <c r="B218" s="2">
        <v>7.5628224609403105E-2</v>
      </c>
      <c r="C218" s="2">
        <v>0.26207103636123286</v>
      </c>
      <c r="D218" s="2">
        <v>0.49412834085560853</v>
      </c>
      <c r="E218" s="2">
        <v>0.71636494679194129</v>
      </c>
      <c r="F218" s="2">
        <v>0.91595302638364284</v>
      </c>
      <c r="G218" s="2">
        <v>1.094520765964293</v>
      </c>
      <c r="H218" s="2">
        <v>1.2561334569088487</v>
      </c>
      <c r="I218" s="2">
        <v>1.4040442370911776</v>
      </c>
      <c r="J218" s="2">
        <v>1.5403102701517257</v>
      </c>
      <c r="K218" s="2">
        <v>1.6660916899033955</v>
      </c>
    </row>
    <row r="219" spans="1:11" x14ac:dyDescent="0.25">
      <c r="A219" s="1">
        <f t="shared" si="3"/>
        <v>29067</v>
      </c>
      <c r="B219" s="2">
        <v>4.916739825439187E-2</v>
      </c>
      <c r="C219" s="2">
        <v>0.20216292012220016</v>
      </c>
      <c r="D219" s="2">
        <v>0.42808604688504737</v>
      </c>
      <c r="E219" s="2">
        <v>0.65561345125930082</v>
      </c>
      <c r="F219" s="2">
        <v>0.86446911950497096</v>
      </c>
      <c r="G219" s="2">
        <v>1.0533442478105171</v>
      </c>
      <c r="H219" s="2">
        <v>1.2252133289860829</v>
      </c>
      <c r="I219" s="2">
        <v>1.3829473901019655</v>
      </c>
      <c r="J219" s="2">
        <v>1.5284864788531776</v>
      </c>
      <c r="K219" s="2">
        <v>1.6629716634641909</v>
      </c>
    </row>
    <row r="220" spans="1:11" x14ac:dyDescent="0.25">
      <c r="A220" s="1">
        <f t="shared" si="3"/>
        <v>29098</v>
      </c>
      <c r="B220" s="2">
        <v>6.7598348080133874E-2</v>
      </c>
      <c r="C220" s="2">
        <v>0.17416801709525842</v>
      </c>
      <c r="D220" s="2">
        <v>0.3566018098221182</v>
      </c>
      <c r="E220" s="2">
        <v>0.56001730878971046</v>
      </c>
      <c r="F220" s="2">
        <v>0.76103126679715949</v>
      </c>
      <c r="G220" s="2">
        <v>0.95245265518853905</v>
      </c>
      <c r="H220" s="2">
        <v>1.1327405189532307</v>
      </c>
      <c r="I220" s="2">
        <v>1.3019067932396631</v>
      </c>
      <c r="J220" s="2">
        <v>1.4602100706516259</v>
      </c>
      <c r="K220" s="2">
        <v>1.6078360150275541</v>
      </c>
    </row>
    <row r="221" spans="1:11" x14ac:dyDescent="0.25">
      <c r="A221" s="1">
        <f t="shared" si="3"/>
        <v>29128</v>
      </c>
      <c r="B221" s="2">
        <v>-2.7536539342095878E-2</v>
      </c>
      <c r="C221" s="2">
        <v>3.4310609618929178E-2</v>
      </c>
      <c r="D221" s="2">
        <v>0.22308926475158586</v>
      </c>
      <c r="E221" s="2">
        <v>0.44526021813951466</v>
      </c>
      <c r="F221" s="2">
        <v>0.66480362561462236</v>
      </c>
      <c r="G221" s="2">
        <v>0.8718375950330941</v>
      </c>
      <c r="H221" s="2">
        <v>1.0649612884088757</v>
      </c>
      <c r="I221" s="2">
        <v>1.2448542199900769</v>
      </c>
      <c r="J221" s="2">
        <v>1.4123646981525182</v>
      </c>
      <c r="K221" s="2">
        <v>1.5680968751754953</v>
      </c>
    </row>
    <row r="222" spans="1:11" x14ac:dyDescent="0.25">
      <c r="A222" s="1">
        <f t="shared" si="3"/>
        <v>29159</v>
      </c>
      <c r="B222" s="2">
        <v>0.24061297249458313</v>
      </c>
      <c r="C222" s="2">
        <v>0.33780659669957558</v>
      </c>
      <c r="D222" s="2">
        <v>0.45451760066948665</v>
      </c>
      <c r="E222" s="2">
        <v>0.60961909693489247</v>
      </c>
      <c r="F222" s="2">
        <v>0.78985146979931464</v>
      </c>
      <c r="G222" s="2">
        <v>0.98180492477640513</v>
      </c>
      <c r="H222" s="2">
        <v>1.1764445929262415</v>
      </c>
      <c r="I222" s="2">
        <v>1.3682264121787036</v>
      </c>
      <c r="J222" s="2">
        <v>1.5537860379593376</v>
      </c>
      <c r="K222" s="2">
        <v>1.7310441911711703</v>
      </c>
    </row>
    <row r="223" spans="1:11" x14ac:dyDescent="0.25">
      <c r="A223" s="1">
        <f t="shared" si="3"/>
        <v>29189</v>
      </c>
      <c r="B223" s="2">
        <v>0.32603624883201121</v>
      </c>
      <c r="C223" s="2">
        <v>0.49252715884056464</v>
      </c>
      <c r="D223" s="2">
        <v>0.67071644030446897</v>
      </c>
      <c r="E223" s="2">
        <v>0.88165033666961357</v>
      </c>
      <c r="F223" s="2">
        <v>1.1112827981835984</v>
      </c>
      <c r="G223" s="2">
        <v>1.3457780254521694</v>
      </c>
      <c r="H223" s="2">
        <v>1.5762957226942387</v>
      </c>
      <c r="I223" s="2">
        <v>1.7978550033111027</v>
      </c>
      <c r="J223" s="2">
        <v>2.0078039718975287</v>
      </c>
      <c r="K223" s="2">
        <v>2.2047972798760531</v>
      </c>
    </row>
    <row r="224" spans="1:11" x14ac:dyDescent="0.25">
      <c r="A224" s="1">
        <f t="shared" si="3"/>
        <v>29220</v>
      </c>
      <c r="B224" s="2">
        <v>0.37975223058855079</v>
      </c>
      <c r="C224" s="2">
        <v>0.51847294824312584</v>
      </c>
      <c r="D224" s="2">
        <v>0.65812694658233895</v>
      </c>
      <c r="E224" s="2">
        <v>0.84725110587230823</v>
      </c>
      <c r="F224" s="2">
        <v>1.0714060098549449</v>
      </c>
      <c r="G224" s="2">
        <v>1.3109932503024631</v>
      </c>
      <c r="H224" s="2">
        <v>1.5523102716366264</v>
      </c>
      <c r="I224" s="2">
        <v>1.787246729508313</v>
      </c>
      <c r="J224" s="2">
        <v>2.0113425737511985</v>
      </c>
      <c r="K224" s="2">
        <v>2.2222745329610785</v>
      </c>
    </row>
    <row r="225" spans="1:11" x14ac:dyDescent="0.25">
      <c r="A225" s="1">
        <f t="shared" si="3"/>
        <v>29251</v>
      </c>
      <c r="B225" s="2">
        <v>0.63442432867113041</v>
      </c>
      <c r="C225" s="2">
        <v>0.91088179672000535</v>
      </c>
      <c r="D225" s="2">
        <v>1.1293399070740886</v>
      </c>
      <c r="E225" s="2">
        <v>1.3760117280538058</v>
      </c>
      <c r="F225" s="2">
        <v>1.6488173731639844</v>
      </c>
      <c r="G225" s="2">
        <v>1.9317818918135803</v>
      </c>
      <c r="H225" s="2">
        <v>2.212248215839999</v>
      </c>
      <c r="I225" s="2">
        <v>2.4825122854626027</v>
      </c>
      <c r="J225" s="2">
        <v>2.7384139629562263</v>
      </c>
      <c r="K225" s="2">
        <v>2.9779352758849287</v>
      </c>
    </row>
    <row r="226" spans="1:11" x14ac:dyDescent="0.25">
      <c r="A226" s="1">
        <f t="shared" si="3"/>
        <v>29280</v>
      </c>
      <c r="B226" s="2">
        <v>1.3326652105928538</v>
      </c>
      <c r="C226" s="2">
        <v>1.532172094182755</v>
      </c>
      <c r="D226" s="2">
        <v>1.4620006609948035</v>
      </c>
      <c r="E226" s="2">
        <v>1.463011433182638</v>
      </c>
      <c r="F226" s="2">
        <v>1.5761676438367029</v>
      </c>
      <c r="G226" s="2">
        <v>1.7696471632342909</v>
      </c>
      <c r="H226" s="2">
        <v>2.0080796942975443</v>
      </c>
      <c r="I226" s="2">
        <v>2.2662950011367098</v>
      </c>
      <c r="J226" s="2">
        <v>2.528571375597739</v>
      </c>
      <c r="K226" s="2">
        <v>2.7856038454489411</v>
      </c>
    </row>
    <row r="227" spans="1:11" x14ac:dyDescent="0.25">
      <c r="A227" s="1">
        <f t="shared" si="3"/>
        <v>29311</v>
      </c>
      <c r="B227" s="2">
        <v>1.0274291399775173</v>
      </c>
      <c r="C227" s="2">
        <v>1.0761388603353357</v>
      </c>
      <c r="D227" s="2">
        <v>0.95797490218193992</v>
      </c>
      <c r="E227" s="2">
        <v>0.97201555461182387</v>
      </c>
      <c r="F227" s="2">
        <v>1.1273610462428572</v>
      </c>
      <c r="G227" s="2">
        <v>1.3743003545762598</v>
      </c>
      <c r="H227" s="2">
        <v>1.6684555899225</v>
      </c>
      <c r="I227" s="2">
        <v>1.9804281478153793</v>
      </c>
      <c r="J227" s="2">
        <v>2.2926903666177996</v>
      </c>
      <c r="K227" s="2">
        <v>2.5953272299218195</v>
      </c>
    </row>
    <row r="228" spans="1:11" x14ac:dyDescent="0.25">
      <c r="A228" s="1">
        <f t="shared" si="3"/>
        <v>29341</v>
      </c>
      <c r="B228" s="2">
        <v>0.47206868238000332</v>
      </c>
      <c r="C228" s="2">
        <v>0.84246707726100745</v>
      </c>
      <c r="D228" s="2">
        <v>1.2137663492620714</v>
      </c>
      <c r="E228" s="2">
        <v>1.5777982881668908</v>
      </c>
      <c r="F228" s="2">
        <v>1.9227879733548132</v>
      </c>
      <c r="G228" s="2">
        <v>2.2440561987408607</v>
      </c>
      <c r="H228" s="2">
        <v>2.5408809630390632</v>
      </c>
      <c r="I228" s="2">
        <v>2.8140969726107858</v>
      </c>
      <c r="J228" s="2">
        <v>3.0649939897433294</v>
      </c>
      <c r="K228" s="2">
        <v>3.2949001571072936</v>
      </c>
    </row>
    <row r="229" spans="1:11" x14ac:dyDescent="0.25">
      <c r="A229" s="1">
        <f t="shared" si="3"/>
        <v>29372</v>
      </c>
      <c r="B229" s="2">
        <v>1.1445253247572609</v>
      </c>
      <c r="C229" s="2">
        <v>1.7273986498042602</v>
      </c>
      <c r="D229" s="2">
        <v>2.0961380173144368</v>
      </c>
      <c r="E229" s="2">
        <v>2.4129759206278951</v>
      </c>
      <c r="F229" s="2">
        <v>2.715973722507087</v>
      </c>
      <c r="G229" s="2">
        <v>3.0081611556606083</v>
      </c>
      <c r="H229" s="2">
        <v>3.285975630372552</v>
      </c>
      <c r="I229" s="2">
        <v>3.5463429029749625</v>
      </c>
      <c r="J229" s="2">
        <v>3.7876816049614686</v>
      </c>
      <c r="K229" s="2">
        <v>4.009553470792774</v>
      </c>
    </row>
    <row r="230" spans="1:11" x14ac:dyDescent="0.25">
      <c r="A230" s="1">
        <f t="shared" si="3"/>
        <v>29402</v>
      </c>
      <c r="B230" s="2">
        <v>0.8755524555381049</v>
      </c>
      <c r="C230" s="2">
        <v>1.4202308810366766</v>
      </c>
      <c r="D230" s="2">
        <v>1.78936931790457</v>
      </c>
      <c r="E230" s="2">
        <v>2.085665764745789</v>
      </c>
      <c r="F230" s="2">
        <v>2.3456536470879987</v>
      </c>
      <c r="G230" s="2">
        <v>2.5820771338810173</v>
      </c>
      <c r="H230" s="2">
        <v>2.7996435993218229</v>
      </c>
      <c r="I230" s="2">
        <v>3.0003716255594775</v>
      </c>
      <c r="J230" s="2">
        <v>3.1853546432894557</v>
      </c>
      <c r="K230" s="2">
        <v>3.3553411158308704</v>
      </c>
    </row>
    <row r="231" spans="1:11" x14ac:dyDescent="0.25">
      <c r="A231" s="1">
        <f t="shared" si="3"/>
        <v>29433</v>
      </c>
      <c r="B231" s="2">
        <v>1.1107243221863445</v>
      </c>
      <c r="C231" s="2">
        <v>1.7228895035114098</v>
      </c>
      <c r="D231" s="2">
        <v>2.0931728240801961</v>
      </c>
      <c r="E231" s="2">
        <v>2.3848540434742818</v>
      </c>
      <c r="F231" s="2">
        <v>2.6481952051654645</v>
      </c>
      <c r="G231" s="2">
        <v>2.895619035256062</v>
      </c>
      <c r="H231" s="2">
        <v>3.1289736564592241</v>
      </c>
      <c r="I231" s="2">
        <v>3.3478506631146638</v>
      </c>
      <c r="J231" s="2">
        <v>3.5517563899188787</v>
      </c>
      <c r="K231" s="2">
        <v>3.7405074307975319</v>
      </c>
    </row>
    <row r="232" spans="1:11" x14ac:dyDescent="0.25">
      <c r="A232" s="1">
        <f t="shared" si="3"/>
        <v>29464</v>
      </c>
      <c r="B232" s="2">
        <v>0.77840629017993024</v>
      </c>
      <c r="C232" s="2">
        <v>1.2530753942385644</v>
      </c>
      <c r="D232" s="2">
        <v>1.5649469637622886</v>
      </c>
      <c r="E232" s="2">
        <v>1.8070710983260696</v>
      </c>
      <c r="F232" s="2">
        <v>2.0170302919391858</v>
      </c>
      <c r="G232" s="2">
        <v>2.2096949182030201</v>
      </c>
      <c r="H232" s="2">
        <v>2.3908336666865786</v>
      </c>
      <c r="I232" s="2">
        <v>2.5625312413580659</v>
      </c>
      <c r="J232" s="2">
        <v>2.7253619812325827</v>
      </c>
      <c r="K232" s="2">
        <v>2.8792893524952863</v>
      </c>
    </row>
    <row r="233" spans="1:11" x14ac:dyDescent="0.25">
      <c r="A233" s="1">
        <f t="shared" si="3"/>
        <v>29494</v>
      </c>
      <c r="B233" s="2">
        <v>1.0953009559679909</v>
      </c>
      <c r="C233" s="2">
        <v>1.5531793474547033</v>
      </c>
      <c r="D233" s="2">
        <v>1.791704237627151</v>
      </c>
      <c r="E233" s="2">
        <v>2.0094216882484446</v>
      </c>
      <c r="F233" s="2">
        <v>2.2453708394879843</v>
      </c>
      <c r="G233" s="2">
        <v>2.4954321650570854</v>
      </c>
      <c r="H233" s="2">
        <v>2.7490988332162587</v>
      </c>
      <c r="I233" s="2">
        <v>2.9981090923702229</v>
      </c>
      <c r="J233" s="2">
        <v>3.2372461018451837</v>
      </c>
      <c r="K233" s="2">
        <v>3.4635305766415847</v>
      </c>
    </row>
    <row r="234" spans="1:11" x14ac:dyDescent="0.25">
      <c r="A234" s="1">
        <f t="shared" si="3"/>
        <v>29525</v>
      </c>
      <c r="B234" s="2">
        <v>0.63401972927788641</v>
      </c>
      <c r="C234" s="2">
        <v>1.0299124959828667</v>
      </c>
      <c r="D234" s="2">
        <v>1.3757317459864549</v>
      </c>
      <c r="E234" s="2">
        <v>1.6994327578397055</v>
      </c>
      <c r="F234" s="2">
        <v>2.0047677532658579</v>
      </c>
      <c r="G234" s="2">
        <v>2.292494689508441</v>
      </c>
      <c r="H234" s="2">
        <v>2.5631430018220058</v>
      </c>
      <c r="I234" s="2">
        <v>2.8172198537201396</v>
      </c>
      <c r="J234" s="2">
        <v>3.0551674194004512</v>
      </c>
      <c r="K234" s="2">
        <v>3.2773587630688876</v>
      </c>
    </row>
    <row r="235" spans="1:11" x14ac:dyDescent="0.25">
      <c r="A235" s="1">
        <f t="shared" si="3"/>
        <v>29555</v>
      </c>
      <c r="B235" s="2">
        <v>0.20513669386518529</v>
      </c>
      <c r="C235" s="2">
        <v>0.44319687439526589</v>
      </c>
      <c r="D235" s="2">
        <v>0.73468539098393748</v>
      </c>
      <c r="E235" s="2">
        <v>1.0396556911513599</v>
      </c>
      <c r="F235" s="2">
        <v>1.3371636323428202</v>
      </c>
      <c r="G235" s="2">
        <v>1.6204578271820704</v>
      </c>
      <c r="H235" s="2">
        <v>1.8881652199485508</v>
      </c>
      <c r="I235" s="2">
        <v>2.1404416317791704</v>
      </c>
      <c r="J235" s="2">
        <v>2.3776892934241936</v>
      </c>
      <c r="K235" s="2">
        <v>2.6002380647831167</v>
      </c>
    </row>
    <row r="236" spans="1:11" x14ac:dyDescent="0.25">
      <c r="A236" s="1">
        <f t="shared" si="3"/>
        <v>29586</v>
      </c>
      <c r="B236" s="2">
        <v>-0.21334507291458671</v>
      </c>
      <c r="C236" s="2">
        <v>0.10796670605069991</v>
      </c>
      <c r="D236" s="2">
        <v>0.60552267745269006</v>
      </c>
      <c r="E236" s="2">
        <v>1.0755512100721347</v>
      </c>
      <c r="F236" s="2">
        <v>1.4746733169894259</v>
      </c>
      <c r="G236" s="2">
        <v>1.8107128012667992</v>
      </c>
      <c r="H236" s="2">
        <v>2.0995674837992091</v>
      </c>
      <c r="I236" s="2">
        <v>2.3540175837599016</v>
      </c>
      <c r="J236" s="2">
        <v>2.5825315651797158</v>
      </c>
      <c r="K236" s="2">
        <v>2.7903423753091356</v>
      </c>
    </row>
    <row r="237" spans="1:11" x14ac:dyDescent="0.25">
      <c r="A237" s="1">
        <f t="shared" si="3"/>
        <v>29617</v>
      </c>
      <c r="B237" s="2">
        <v>-0.20199426997883307</v>
      </c>
      <c r="C237" s="2">
        <v>8.813649187680106E-2</v>
      </c>
      <c r="D237" s="2">
        <v>0.55984747022339576</v>
      </c>
      <c r="E237" s="2">
        <v>1.0232282213179502</v>
      </c>
      <c r="F237" s="2">
        <v>1.4304385518678462</v>
      </c>
      <c r="G237" s="2">
        <v>1.7829917848626735</v>
      </c>
      <c r="H237" s="2">
        <v>2.0922762327214031</v>
      </c>
      <c r="I237" s="2">
        <v>2.3683837339695391</v>
      </c>
      <c r="J237" s="2">
        <v>2.6183182116236328</v>
      </c>
      <c r="K237" s="2">
        <v>2.8465730253829147</v>
      </c>
    </row>
    <row r="238" spans="1:11" x14ac:dyDescent="0.25">
      <c r="A238" s="1">
        <f t="shared" si="3"/>
        <v>29645</v>
      </c>
      <c r="B238" s="2">
        <v>0.24033594013325832</v>
      </c>
      <c r="C238" s="2">
        <v>0.66453422182714661</v>
      </c>
      <c r="D238" s="2">
        <v>1.1775680785752236</v>
      </c>
      <c r="E238" s="2">
        <v>1.6513246065900358</v>
      </c>
      <c r="F238" s="2">
        <v>2.0607691840441174</v>
      </c>
      <c r="G238" s="2">
        <v>2.4145310168115603</v>
      </c>
      <c r="H238" s="2">
        <v>2.7257559381511882</v>
      </c>
      <c r="I238" s="2">
        <v>3.0046945048518445</v>
      </c>
      <c r="J238" s="2">
        <v>3.2581328218224979</v>
      </c>
      <c r="K238" s="2">
        <v>3.4903208535567813</v>
      </c>
    </row>
    <row r="239" spans="1:11" x14ac:dyDescent="0.25">
      <c r="A239" s="1">
        <f t="shared" si="3"/>
        <v>29676</v>
      </c>
      <c r="B239" s="2">
        <v>1.016074233943554</v>
      </c>
      <c r="C239" s="2">
        <v>1.7059696752137565</v>
      </c>
      <c r="D239" s="2">
        <v>2.1780574184205772</v>
      </c>
      <c r="E239" s="2">
        <v>2.557175821186334</v>
      </c>
      <c r="F239" s="2">
        <v>2.8895274220534404</v>
      </c>
      <c r="G239" s="2">
        <v>3.1925716654078027</v>
      </c>
      <c r="H239" s="2">
        <v>3.4733146666007393</v>
      </c>
      <c r="I239" s="2">
        <v>3.7348379156042402</v>
      </c>
      <c r="J239" s="2">
        <v>3.9786747506085565</v>
      </c>
      <c r="K239" s="2">
        <v>4.2057120217788047</v>
      </c>
    </row>
    <row r="240" spans="1:11" x14ac:dyDescent="0.25">
      <c r="A240" s="1">
        <f t="shared" si="3"/>
        <v>29706</v>
      </c>
      <c r="B240" s="2">
        <v>0.66506667183945645</v>
      </c>
      <c r="C240" s="2">
        <v>1.1700193255273614</v>
      </c>
      <c r="D240" s="2">
        <v>1.6013947780917768</v>
      </c>
      <c r="E240" s="2">
        <v>1.9837984205098405</v>
      </c>
      <c r="F240" s="2">
        <v>2.328662401776084</v>
      </c>
      <c r="G240" s="2">
        <v>2.6442976216387812</v>
      </c>
      <c r="H240" s="2">
        <v>2.9363337309032538</v>
      </c>
      <c r="I240" s="2">
        <v>3.2082882751514887</v>
      </c>
      <c r="J240" s="2">
        <v>3.4622635836982987</v>
      </c>
      <c r="K240" s="2">
        <v>3.6995054176370328</v>
      </c>
    </row>
    <row r="241" spans="1:11" x14ac:dyDescent="0.25">
      <c r="A241" s="1">
        <f t="shared" si="3"/>
        <v>29737</v>
      </c>
      <c r="B241" s="2">
        <v>0.34456885482885546</v>
      </c>
      <c r="C241" s="2">
        <v>0.69894603725999183</v>
      </c>
      <c r="D241" s="2">
        <v>1.0321505227583838</v>
      </c>
      <c r="E241" s="2">
        <v>1.3526154629012357</v>
      </c>
      <c r="F241" s="2">
        <v>1.657945268394414</v>
      </c>
      <c r="G241" s="2">
        <v>1.9474327993375269</v>
      </c>
      <c r="H241" s="2">
        <v>2.2213969956356099</v>
      </c>
      <c r="I241" s="2">
        <v>2.4803073943808478</v>
      </c>
      <c r="J241" s="2">
        <v>2.7244994084767402</v>
      </c>
      <c r="K241" s="2">
        <v>2.9541646441263598</v>
      </c>
    </row>
    <row r="242" spans="1:11" x14ac:dyDescent="0.25">
      <c r="A242" s="1">
        <f t="shared" si="3"/>
        <v>29767</v>
      </c>
      <c r="B242" s="2">
        <v>0.71423539512536038</v>
      </c>
      <c r="C242" s="2">
        <v>1.2003793690031266</v>
      </c>
      <c r="D242" s="2">
        <v>1.5729255186578683</v>
      </c>
      <c r="E242" s="2">
        <v>1.9046374539328337</v>
      </c>
      <c r="F242" s="2">
        <v>2.2150013777710242</v>
      </c>
      <c r="G242" s="2">
        <v>2.5091218795400554</v>
      </c>
      <c r="H242" s="2">
        <v>2.7882213843682404</v>
      </c>
      <c r="I242" s="2">
        <v>3.052503039422346</v>
      </c>
      <c r="J242" s="2">
        <v>3.3019324769539296</v>
      </c>
      <c r="K242" s="2">
        <v>3.5364549133135856</v>
      </c>
    </row>
    <row r="243" spans="1:11" x14ac:dyDescent="0.25">
      <c r="A243" s="1">
        <f t="shared" si="3"/>
        <v>29798</v>
      </c>
      <c r="B243" s="2">
        <v>0.62190568754210673</v>
      </c>
      <c r="C243" s="2">
        <v>1.0419749539263865</v>
      </c>
      <c r="D243" s="2">
        <v>1.3930848266022586</v>
      </c>
      <c r="E243" s="2">
        <v>1.7111590115867461</v>
      </c>
      <c r="F243" s="2">
        <v>2.0072355979742333</v>
      </c>
      <c r="G243" s="2">
        <v>2.2864579923206936</v>
      </c>
      <c r="H243" s="2">
        <v>2.5514368707431174</v>
      </c>
      <c r="I243" s="2">
        <v>2.8033810820132867</v>
      </c>
      <c r="J243" s="2">
        <v>3.0427151787960494</v>
      </c>
      <c r="K243" s="2">
        <v>3.269462113755857</v>
      </c>
    </row>
    <row r="244" spans="1:11" x14ac:dyDescent="0.25">
      <c r="A244" s="1">
        <f t="shared" si="3"/>
        <v>29829</v>
      </c>
      <c r="B244" s="2">
        <v>1.1498065747447299</v>
      </c>
      <c r="C244" s="2">
        <v>1.6558462292350917</v>
      </c>
      <c r="D244" s="2">
        <v>1.9698930618496711</v>
      </c>
      <c r="E244" s="2">
        <v>2.2619054747451379</v>
      </c>
      <c r="F244" s="2">
        <v>2.5644359417547431</v>
      </c>
      <c r="G244" s="2">
        <v>2.8745641510408966</v>
      </c>
      <c r="H244" s="2">
        <v>3.1840330662949263</v>
      </c>
      <c r="I244" s="2">
        <v>3.4862144806554571</v>
      </c>
      <c r="J244" s="2">
        <v>3.7768044704932819</v>
      </c>
      <c r="K244" s="2">
        <v>4.0532397364461712</v>
      </c>
    </row>
    <row r="245" spans="1:11" x14ac:dyDescent="0.25">
      <c r="A245" s="1">
        <f t="shared" si="3"/>
        <v>29859</v>
      </c>
      <c r="B245" s="2">
        <v>1.6786756351298564</v>
      </c>
      <c r="C245" s="2">
        <v>2.3676408524666481</v>
      </c>
      <c r="D245" s="2">
        <v>2.6927678368475636</v>
      </c>
      <c r="E245" s="2">
        <v>2.9564220167405963</v>
      </c>
      <c r="F245" s="2">
        <v>3.2318675865311324</v>
      </c>
      <c r="G245" s="2">
        <v>3.5239130280530535</v>
      </c>
      <c r="H245" s="2">
        <v>3.8231343750054254</v>
      </c>
      <c r="I245" s="2">
        <v>4.1203610361698342</v>
      </c>
      <c r="J245" s="2">
        <v>4.4092239811528682</v>
      </c>
      <c r="K245" s="2">
        <v>4.6857791161072271</v>
      </c>
    </row>
    <row r="246" spans="1:11" x14ac:dyDescent="0.25">
      <c r="A246" s="1">
        <f t="shared" si="3"/>
        <v>29890</v>
      </c>
      <c r="B246" s="2">
        <v>1.0554169587759592</v>
      </c>
      <c r="C246" s="2">
        <v>1.7784011481300475</v>
      </c>
      <c r="D246" s="2">
        <v>2.3424951781105623</v>
      </c>
      <c r="E246" s="2">
        <v>2.8142628984046372</v>
      </c>
      <c r="F246" s="2">
        <v>3.2249763782715775</v>
      </c>
      <c r="G246" s="2">
        <v>3.5922349858268401</v>
      </c>
      <c r="H246" s="2">
        <v>3.9262816082726903</v>
      </c>
      <c r="I246" s="2">
        <v>4.2331683026762317</v>
      </c>
      <c r="J246" s="2">
        <v>4.5165614171273045</v>
      </c>
      <c r="K246" s="2">
        <v>4.7787774698227494</v>
      </c>
    </row>
    <row r="247" spans="1:11" x14ac:dyDescent="0.25">
      <c r="A247" s="1">
        <f t="shared" si="3"/>
        <v>29920</v>
      </c>
      <c r="B247" s="2">
        <v>1.3168573875142187</v>
      </c>
      <c r="C247" s="2">
        <v>2.0837841052010972</v>
      </c>
      <c r="D247" s="2">
        <v>2.5624604490841119</v>
      </c>
      <c r="E247" s="2">
        <v>2.92343349233734</v>
      </c>
      <c r="F247" s="2">
        <v>3.2311741205345559</v>
      </c>
      <c r="G247" s="2">
        <v>3.509198263065942</v>
      </c>
      <c r="H247" s="2">
        <v>3.7661784326257539</v>
      </c>
      <c r="I247" s="2">
        <v>4.0054768454965028</v>
      </c>
      <c r="J247" s="2">
        <v>4.2285390754870864</v>
      </c>
      <c r="K247" s="2">
        <v>4.4361033314701483</v>
      </c>
    </row>
    <row r="248" spans="1:11" x14ac:dyDescent="0.25">
      <c r="A248" s="1">
        <f t="shared" si="3"/>
        <v>29951</v>
      </c>
      <c r="B248" s="2">
        <v>1.4415539241101349</v>
      </c>
      <c r="C248" s="2">
        <v>2.1489696861138086</v>
      </c>
      <c r="D248" s="2">
        <v>2.5847552027093101</v>
      </c>
      <c r="E248" s="2">
        <v>2.9379975734113408</v>
      </c>
      <c r="F248" s="2">
        <v>3.2639171581063628</v>
      </c>
      <c r="G248" s="2">
        <v>3.5750776694542665</v>
      </c>
      <c r="H248" s="2">
        <v>3.872522090247795</v>
      </c>
      <c r="I248" s="2">
        <v>4.1550433706287162</v>
      </c>
      <c r="J248" s="2">
        <v>4.4215313868471036</v>
      </c>
      <c r="K248" s="2">
        <v>4.6713596945245648</v>
      </c>
    </row>
    <row r="249" spans="1:11" x14ac:dyDescent="0.25">
      <c r="A249" s="1">
        <f t="shared" si="3"/>
        <v>29982</v>
      </c>
      <c r="B249" s="2">
        <v>1.2155144286311632</v>
      </c>
      <c r="C249" s="2">
        <v>1.8849884644698793</v>
      </c>
      <c r="D249" s="2">
        <v>2.3353737740537035</v>
      </c>
      <c r="E249" s="2">
        <v>2.7121252170500636</v>
      </c>
      <c r="F249" s="2">
        <v>3.0581531618993161</v>
      </c>
      <c r="G249" s="2">
        <v>3.3844871393765565</v>
      </c>
      <c r="H249" s="2">
        <v>3.6932558329399789</v>
      </c>
      <c r="I249" s="2">
        <v>3.9845217834141717</v>
      </c>
      <c r="J249" s="2">
        <v>4.2581080216260752</v>
      </c>
      <c r="K249" s="2">
        <v>4.5139884148821263</v>
      </c>
    </row>
    <row r="250" spans="1:11" x14ac:dyDescent="0.25">
      <c r="A250" s="1">
        <f t="shared" si="3"/>
        <v>30010</v>
      </c>
      <c r="B250" s="2">
        <v>1.3701016649367972</v>
      </c>
      <c r="C250" s="2">
        <v>2.0097092899118874</v>
      </c>
      <c r="D250" s="2">
        <v>2.3617245794310744</v>
      </c>
      <c r="E250" s="2">
        <v>2.65204527014596</v>
      </c>
      <c r="F250" s="2">
        <v>2.9378510535482505</v>
      </c>
      <c r="G250" s="2">
        <v>3.2255279063920046</v>
      </c>
      <c r="H250" s="2">
        <v>3.5102443662595668</v>
      </c>
      <c r="I250" s="2">
        <v>3.7867017729071382</v>
      </c>
      <c r="J250" s="2">
        <v>4.0511995047112528</v>
      </c>
      <c r="K250" s="2">
        <v>4.3015187672177326</v>
      </c>
    </row>
    <row r="251" spans="1:11" x14ac:dyDescent="0.25">
      <c r="A251" s="1">
        <f t="shared" si="3"/>
        <v>30041</v>
      </c>
      <c r="B251" s="2">
        <v>0.88374602105220035</v>
      </c>
      <c r="C251" s="2">
        <v>1.4860978722125875</v>
      </c>
      <c r="D251" s="2">
        <v>1.9429122801809715</v>
      </c>
      <c r="E251" s="2">
        <v>2.3150994828910374</v>
      </c>
      <c r="F251" s="2">
        <v>2.6349108995290145</v>
      </c>
      <c r="G251" s="2">
        <v>2.9206154017703163</v>
      </c>
      <c r="H251" s="2">
        <v>3.1822898181145352</v>
      </c>
      <c r="I251" s="2">
        <v>3.4253282621878096</v>
      </c>
      <c r="J251" s="2">
        <v>3.6525411505691388</v>
      </c>
      <c r="K251" s="2">
        <v>3.8653551210348773</v>
      </c>
    </row>
    <row r="252" spans="1:11" x14ac:dyDescent="0.25">
      <c r="A252" s="1">
        <f t="shared" si="3"/>
        <v>30071</v>
      </c>
      <c r="B252" s="2">
        <v>1.0663380329698935</v>
      </c>
      <c r="C252" s="2">
        <v>1.6680372530096275</v>
      </c>
      <c r="D252" s="2">
        <v>2.0630613081461959</v>
      </c>
      <c r="E252" s="2">
        <v>2.3810568580306164</v>
      </c>
      <c r="F252" s="2">
        <v>2.6662556534125503</v>
      </c>
      <c r="G252" s="2">
        <v>2.9330233301818556</v>
      </c>
      <c r="H252" s="2">
        <v>3.1857254505465651</v>
      </c>
      <c r="I252" s="2">
        <v>3.4254780238648053</v>
      </c>
      <c r="J252" s="2">
        <v>3.6523913820490552</v>
      </c>
      <c r="K252" s="2">
        <v>3.8663096365355436</v>
      </c>
    </row>
    <row r="253" spans="1:11" x14ac:dyDescent="0.25">
      <c r="A253" s="1">
        <f t="shared" si="3"/>
        <v>30102</v>
      </c>
      <c r="B253" s="2">
        <v>1.3377660736077956</v>
      </c>
      <c r="C253" s="2">
        <v>2.0380468437778436</v>
      </c>
      <c r="D253" s="2">
        <v>2.4613453524762843</v>
      </c>
      <c r="E253" s="2">
        <v>2.7913174188516106</v>
      </c>
      <c r="F253" s="2">
        <v>3.087444905597474</v>
      </c>
      <c r="G253" s="2">
        <v>3.3664301649462942</v>
      </c>
      <c r="H253" s="2">
        <v>3.6318975115052758</v>
      </c>
      <c r="I253" s="2">
        <v>3.8839873923868247</v>
      </c>
      <c r="J253" s="2">
        <v>4.1221854332928274</v>
      </c>
      <c r="K253" s="2">
        <v>4.3460479889260029</v>
      </c>
    </row>
    <row r="254" spans="1:11" x14ac:dyDescent="0.25">
      <c r="A254" s="1">
        <f t="shared" si="3"/>
        <v>30132</v>
      </c>
      <c r="B254" s="2">
        <v>1.1780127748885949</v>
      </c>
      <c r="C254" s="2">
        <v>1.8149505017160035</v>
      </c>
      <c r="D254" s="2">
        <v>2.2156637396096279</v>
      </c>
      <c r="E254" s="2">
        <v>2.5346538029017491</v>
      </c>
      <c r="F254" s="2">
        <v>2.8227659788029626</v>
      </c>
      <c r="G254" s="2">
        <v>3.0950866680849227</v>
      </c>
      <c r="H254" s="2">
        <v>3.3553162186629208</v>
      </c>
      <c r="I254" s="2">
        <v>3.6038180812561791</v>
      </c>
      <c r="J254" s="2">
        <v>3.840136118078826</v>
      </c>
      <c r="K254" s="2">
        <v>4.0637330264007865</v>
      </c>
    </row>
    <row r="255" spans="1:11" x14ac:dyDescent="0.25">
      <c r="A255" s="1">
        <f t="shared" si="3"/>
        <v>30163</v>
      </c>
      <c r="B255" s="2">
        <v>1.4148566048905202</v>
      </c>
      <c r="C255" s="2">
        <v>2.1206802897767858</v>
      </c>
      <c r="D255" s="2">
        <v>2.5743780647227652</v>
      </c>
      <c r="E255" s="2">
        <v>2.9354099227701056</v>
      </c>
      <c r="F255" s="2">
        <v>3.2568356370388365</v>
      </c>
      <c r="G255" s="2">
        <v>3.5551812223064143</v>
      </c>
      <c r="H255" s="2">
        <v>3.8352762568213716</v>
      </c>
      <c r="I255" s="2">
        <v>4.0984570969880227</v>
      </c>
      <c r="J255" s="2">
        <v>4.3451240412305641</v>
      </c>
      <c r="K255" s="2">
        <v>4.5754893481216019</v>
      </c>
    </row>
    <row r="256" spans="1:11" x14ac:dyDescent="0.25">
      <c r="A256" s="1">
        <f t="shared" si="3"/>
        <v>30194</v>
      </c>
      <c r="B256" s="2">
        <v>1.7234687241947082</v>
      </c>
      <c r="C256" s="2">
        <v>2.4531359035739815</v>
      </c>
      <c r="D256" s="2">
        <v>2.8212989922927143</v>
      </c>
      <c r="E256" s="2">
        <v>3.0883489698736692</v>
      </c>
      <c r="F256" s="2">
        <v>3.3330455308925888</v>
      </c>
      <c r="G256" s="2">
        <v>3.5726064634187118</v>
      </c>
      <c r="H256" s="2">
        <v>3.8073009379878791</v>
      </c>
      <c r="I256" s="2">
        <v>4.034198668815387</v>
      </c>
      <c r="J256" s="2">
        <v>4.2506944841731338</v>
      </c>
      <c r="K256" s="2">
        <v>4.4550630122902906</v>
      </c>
    </row>
    <row r="257" spans="1:11" x14ac:dyDescent="0.25">
      <c r="A257" s="1">
        <f t="shared" si="3"/>
        <v>30224</v>
      </c>
      <c r="B257" s="2">
        <v>1.5621382271881838</v>
      </c>
      <c r="C257" s="2">
        <v>2.2536099747266789</v>
      </c>
      <c r="D257" s="2">
        <v>2.6258091537250507</v>
      </c>
      <c r="E257" s="2">
        <v>2.8958066199414958</v>
      </c>
      <c r="F257" s="2">
        <v>3.1344504657654344</v>
      </c>
      <c r="G257" s="2">
        <v>3.3607215973338729</v>
      </c>
      <c r="H257" s="2">
        <v>3.5778852401770971</v>
      </c>
      <c r="I257" s="2">
        <v>3.7852869375550533</v>
      </c>
      <c r="J257" s="2">
        <v>3.9817515106006214</v>
      </c>
      <c r="K257" s="2">
        <v>4.1663767801433966</v>
      </c>
    </row>
    <row r="258" spans="1:11" x14ac:dyDescent="0.25">
      <c r="A258" s="1">
        <f t="shared" si="3"/>
        <v>30255</v>
      </c>
      <c r="B258" s="2">
        <v>1.1415125173204554</v>
      </c>
      <c r="C258" s="2">
        <v>1.7988289818034975</v>
      </c>
      <c r="D258" s="2">
        <v>2.2012070036986966</v>
      </c>
      <c r="E258" s="2">
        <v>2.4927581576287725</v>
      </c>
      <c r="F258" s="2">
        <v>2.7330371407192047</v>
      </c>
      <c r="G258" s="2">
        <v>2.9456930392839205</v>
      </c>
      <c r="H258" s="2">
        <v>3.1401822421888985</v>
      </c>
      <c r="I258" s="2">
        <v>3.3203874154788684</v>
      </c>
      <c r="J258" s="2">
        <v>3.4879596544683658</v>
      </c>
      <c r="K258" s="2">
        <v>3.6436299774371115</v>
      </c>
    </row>
    <row r="259" spans="1:11" x14ac:dyDescent="0.25">
      <c r="A259" s="1">
        <f t="shared" si="3"/>
        <v>30285</v>
      </c>
      <c r="B259" s="2">
        <v>0.89641614246572665</v>
      </c>
      <c r="C259" s="2">
        <v>1.5955306714099216</v>
      </c>
      <c r="D259" s="2">
        <v>2.1159100682371559</v>
      </c>
      <c r="E259" s="2">
        <v>2.5074431109920976</v>
      </c>
      <c r="F259" s="2">
        <v>2.8145645065157501</v>
      </c>
      <c r="G259" s="2">
        <v>3.0675772792413296</v>
      </c>
      <c r="H259" s="2">
        <v>3.2848291846036224</v>
      </c>
      <c r="I259" s="2">
        <v>3.4768916036003183</v>
      </c>
      <c r="J259" s="2">
        <v>3.6497565960673013</v>
      </c>
      <c r="K259" s="2">
        <v>3.8068281756680715</v>
      </c>
    </row>
    <row r="260" spans="1:11" x14ac:dyDescent="0.25">
      <c r="A260" s="1">
        <f t="shared" ref="A260:A323" si="4">EOMONTH(A259,1)</f>
        <v>30316</v>
      </c>
      <c r="B260" s="2">
        <v>0.73623430804711454</v>
      </c>
      <c r="C260" s="2">
        <v>1.4155652063845094</v>
      </c>
      <c r="D260" s="2">
        <v>1.960784167568228</v>
      </c>
      <c r="E260" s="2">
        <v>2.3710907542601962</v>
      </c>
      <c r="F260" s="2">
        <v>2.6829743156721104</v>
      </c>
      <c r="G260" s="2">
        <v>2.9300642469827993</v>
      </c>
      <c r="H260" s="2">
        <v>3.1350741858186009</v>
      </c>
      <c r="I260" s="2">
        <v>3.3117533070076899</v>
      </c>
      <c r="J260" s="2">
        <v>3.4680568254660473</v>
      </c>
      <c r="K260" s="2">
        <v>3.6085098862054457</v>
      </c>
    </row>
    <row r="261" spans="1:11" x14ac:dyDescent="0.25">
      <c r="A261" s="1">
        <f t="shared" si="4"/>
        <v>30347</v>
      </c>
      <c r="B261" s="2">
        <v>0.87823301409011645</v>
      </c>
      <c r="C261" s="2">
        <v>1.6319724804414459</v>
      </c>
      <c r="D261" s="2">
        <v>2.2265173741961295</v>
      </c>
      <c r="E261" s="2">
        <v>2.6804118400839796</v>
      </c>
      <c r="F261" s="2">
        <v>3.0336930875212795</v>
      </c>
      <c r="G261" s="2">
        <v>3.3197414204994935</v>
      </c>
      <c r="H261" s="2">
        <v>3.5606510751292975</v>
      </c>
      <c r="I261" s="2">
        <v>3.769865251991563</v>
      </c>
      <c r="J261" s="2">
        <v>3.9553376017611317</v>
      </c>
      <c r="K261" s="2">
        <v>4.1217768052035844</v>
      </c>
    </row>
    <row r="262" spans="1:11" x14ac:dyDescent="0.25">
      <c r="A262" s="1">
        <f t="shared" si="4"/>
        <v>30375</v>
      </c>
      <c r="B262" s="2">
        <v>0.79973573401854825</v>
      </c>
      <c r="C262" s="2">
        <v>1.472552953729644</v>
      </c>
      <c r="D262" s="2">
        <v>1.9937175111504946</v>
      </c>
      <c r="E262" s="2">
        <v>2.3888957819924004</v>
      </c>
      <c r="F262" s="2">
        <v>2.6965352702431238</v>
      </c>
      <c r="G262" s="2">
        <v>2.946668133710304</v>
      </c>
      <c r="H262" s="2">
        <v>3.1585870411742984</v>
      </c>
      <c r="I262" s="2">
        <v>3.3437809175491235</v>
      </c>
      <c r="J262" s="2">
        <v>3.5089047433548002</v>
      </c>
      <c r="K262" s="2">
        <v>3.6578012337931955</v>
      </c>
    </row>
    <row r="263" spans="1:11" x14ac:dyDescent="0.25">
      <c r="A263" s="1">
        <f t="shared" si="4"/>
        <v>30406</v>
      </c>
      <c r="B263" s="2">
        <v>0.7818458042703007</v>
      </c>
      <c r="C263" s="2">
        <v>1.4232131138881705</v>
      </c>
      <c r="D263" s="2">
        <v>1.9272804085726101</v>
      </c>
      <c r="E263" s="2">
        <v>2.3196456429451224</v>
      </c>
      <c r="F263" s="2">
        <v>2.6335568141996104</v>
      </c>
      <c r="G263" s="2">
        <v>2.8948254675497722</v>
      </c>
      <c r="H263" s="2">
        <v>3.1201203349754385</v>
      </c>
      <c r="I263" s="2">
        <v>3.319448909770542</v>
      </c>
      <c r="J263" s="2">
        <v>3.4986693929600152</v>
      </c>
      <c r="K263" s="2">
        <v>3.6612129356831158</v>
      </c>
    </row>
    <row r="264" spans="1:11" x14ac:dyDescent="0.25">
      <c r="A264" s="1">
        <f t="shared" si="4"/>
        <v>30436</v>
      </c>
      <c r="B264" s="2">
        <v>0.74483732959171256</v>
      </c>
      <c r="C264" s="2">
        <v>1.3892549621418153</v>
      </c>
      <c r="D264" s="2">
        <v>1.9055932123754351</v>
      </c>
      <c r="E264" s="2">
        <v>2.3058579471562251</v>
      </c>
      <c r="F264" s="2">
        <v>2.6219114500567668</v>
      </c>
      <c r="G264" s="2">
        <v>2.881082514229691</v>
      </c>
      <c r="H264" s="2">
        <v>3.1016424296040395</v>
      </c>
      <c r="I264" s="2">
        <v>3.2947412877755529</v>
      </c>
      <c r="J264" s="2">
        <v>3.4669637314839266</v>
      </c>
      <c r="K264" s="2">
        <v>3.6221843215666265</v>
      </c>
    </row>
    <row r="265" spans="1:11" x14ac:dyDescent="0.25">
      <c r="A265" s="1">
        <f t="shared" si="4"/>
        <v>30467</v>
      </c>
      <c r="B265" s="2">
        <v>0.80097003850621107</v>
      </c>
      <c r="C265" s="2">
        <v>1.4797680330864029</v>
      </c>
      <c r="D265" s="2">
        <v>2.0143872847514501</v>
      </c>
      <c r="E265" s="2">
        <v>2.4243431417701613</v>
      </c>
      <c r="F265" s="2">
        <v>2.7459811752283754</v>
      </c>
      <c r="G265" s="2">
        <v>3.0089879864596334</v>
      </c>
      <c r="H265" s="2">
        <v>3.2327868503309958</v>
      </c>
      <c r="I265" s="2">
        <v>3.4290536331439325</v>
      </c>
      <c r="J265" s="2">
        <v>3.6045871408091399</v>
      </c>
      <c r="K265" s="2">
        <v>3.7633254994887224</v>
      </c>
    </row>
    <row r="266" spans="1:11" x14ac:dyDescent="0.25">
      <c r="A266" s="1">
        <f t="shared" si="4"/>
        <v>30497</v>
      </c>
      <c r="B266" s="2">
        <v>0.79001216543622554</v>
      </c>
      <c r="C266" s="2">
        <v>1.4507921683165783</v>
      </c>
      <c r="D266" s="2">
        <v>1.9731799142345974</v>
      </c>
      <c r="E266" s="2">
        <v>2.377501184007393</v>
      </c>
      <c r="F266" s="2">
        <v>2.6981016565361298</v>
      </c>
      <c r="G266" s="2">
        <v>2.962835981691553</v>
      </c>
      <c r="H266" s="2">
        <v>3.189910749468936</v>
      </c>
      <c r="I266" s="2">
        <v>3.3902691569236714</v>
      </c>
      <c r="J266" s="2">
        <v>3.5702824175267054</v>
      </c>
      <c r="K266" s="2">
        <v>3.7336402195008613</v>
      </c>
    </row>
    <row r="267" spans="1:11" x14ac:dyDescent="0.25">
      <c r="A267" s="1">
        <f t="shared" si="4"/>
        <v>30528</v>
      </c>
      <c r="B267" s="2">
        <v>1.0435995921628685</v>
      </c>
      <c r="C267" s="2">
        <v>1.7910581059386157</v>
      </c>
      <c r="D267" s="2">
        <v>2.3324613686767286</v>
      </c>
      <c r="E267" s="2">
        <v>2.7461064565283326</v>
      </c>
      <c r="F267" s="2">
        <v>3.0804626731518869</v>
      </c>
      <c r="G267" s="2">
        <v>3.3640488869580416</v>
      </c>
      <c r="H267" s="2">
        <v>3.6130312603795529</v>
      </c>
      <c r="I267" s="2">
        <v>3.8364824398388544</v>
      </c>
      <c r="J267" s="2">
        <v>4.0395424480580102</v>
      </c>
      <c r="K267" s="2">
        <v>4.225195146925369</v>
      </c>
    </row>
    <row r="268" spans="1:11" x14ac:dyDescent="0.25">
      <c r="A268" s="1">
        <f t="shared" si="4"/>
        <v>30559</v>
      </c>
      <c r="B268" s="2">
        <v>1.1202181108815612</v>
      </c>
      <c r="C268" s="2">
        <v>1.8825430623676933</v>
      </c>
      <c r="D268" s="2">
        <v>2.4156589427884647</v>
      </c>
      <c r="E268" s="2">
        <v>2.8205574575892634</v>
      </c>
      <c r="F268" s="2">
        <v>3.150492657941065</v>
      </c>
      <c r="G268" s="2">
        <v>3.433485602506769</v>
      </c>
      <c r="H268" s="2">
        <v>3.6843520178833895</v>
      </c>
      <c r="I268" s="2">
        <v>3.9110703316856945</v>
      </c>
      <c r="J268" s="2">
        <v>4.1180667184980173</v>
      </c>
      <c r="K268" s="2">
        <v>4.3078979609588588</v>
      </c>
    </row>
    <row r="269" spans="1:11" x14ac:dyDescent="0.25">
      <c r="A269" s="1">
        <f t="shared" si="4"/>
        <v>30589</v>
      </c>
      <c r="B269" s="2">
        <v>0.97696818945625807</v>
      </c>
      <c r="C269" s="2">
        <v>1.7266323847060168</v>
      </c>
      <c r="D269" s="2">
        <v>2.2845742679663186</v>
      </c>
      <c r="E269" s="2">
        <v>2.7071490246009375</v>
      </c>
      <c r="F269" s="2">
        <v>3.0411318983704838</v>
      </c>
      <c r="G269" s="2">
        <v>3.3178929677608924</v>
      </c>
      <c r="H269" s="2">
        <v>3.5563776221812384</v>
      </c>
      <c r="I269" s="2">
        <v>3.7675525181298335</v>
      </c>
      <c r="J269" s="2">
        <v>3.957702531011261</v>
      </c>
      <c r="K269" s="2">
        <v>4.1304640620202981</v>
      </c>
    </row>
    <row r="270" spans="1:11" x14ac:dyDescent="0.25">
      <c r="A270" s="1">
        <f t="shared" si="4"/>
        <v>30620</v>
      </c>
      <c r="B270" s="2">
        <v>1.0692581287882046</v>
      </c>
      <c r="C270" s="2">
        <v>1.8827391208544348</v>
      </c>
      <c r="D270" s="2">
        <v>2.4825690937283671</v>
      </c>
      <c r="E270" s="2">
        <v>2.9341040969071877</v>
      </c>
      <c r="F270" s="2">
        <v>3.2893119517622775</v>
      </c>
      <c r="G270" s="2">
        <v>3.5824246519720253</v>
      </c>
      <c r="H270" s="2">
        <v>3.8339841959685312</v>
      </c>
      <c r="I270" s="2">
        <v>4.0558890172469422</v>
      </c>
      <c r="J270" s="2">
        <v>4.2550032074295885</v>
      </c>
      <c r="K270" s="2">
        <v>4.4353483459274825</v>
      </c>
    </row>
    <row r="271" spans="1:11" x14ac:dyDescent="0.25">
      <c r="A271" s="1">
        <f t="shared" si="4"/>
        <v>30650</v>
      </c>
      <c r="B271" s="2">
        <v>0.92978115133160522</v>
      </c>
      <c r="C271" s="2">
        <v>1.6944203955341006</v>
      </c>
      <c r="D271" s="2">
        <v>2.2781426893524284</v>
      </c>
      <c r="E271" s="2">
        <v>2.7186411401469854</v>
      </c>
      <c r="F271" s="2">
        <v>3.061515627313236</v>
      </c>
      <c r="G271" s="2">
        <v>3.3409104462740284</v>
      </c>
      <c r="H271" s="2">
        <v>3.5783939788404977</v>
      </c>
      <c r="I271" s="2">
        <v>3.7866976959192131</v>
      </c>
      <c r="J271" s="2">
        <v>3.9731593262979157</v>
      </c>
      <c r="K271" s="2">
        <v>4.1420051567854896</v>
      </c>
    </row>
    <row r="272" spans="1:11" x14ac:dyDescent="0.25">
      <c r="A272" s="1">
        <f t="shared" si="4"/>
        <v>30681</v>
      </c>
      <c r="B272" s="2">
        <v>1.02615333611827</v>
      </c>
      <c r="C272" s="2">
        <v>1.7998029494533476</v>
      </c>
      <c r="D272" s="2">
        <v>2.3720635512381527</v>
      </c>
      <c r="E272" s="2">
        <v>2.8064744694039696</v>
      </c>
      <c r="F272" s="2">
        <v>3.1516147966366894</v>
      </c>
      <c r="G272" s="2">
        <v>3.4391152497477506</v>
      </c>
      <c r="H272" s="2">
        <v>3.6878499555944035</v>
      </c>
      <c r="I272" s="2">
        <v>3.9087004693762966</v>
      </c>
      <c r="J272" s="2">
        <v>4.1079104444884607</v>
      </c>
      <c r="K272" s="2">
        <v>4.2891133401504868</v>
      </c>
    </row>
    <row r="273" spans="1:11" x14ac:dyDescent="0.25">
      <c r="A273" s="1">
        <f t="shared" si="4"/>
        <v>30712</v>
      </c>
      <c r="B273" s="2">
        <v>0.90208830559127051</v>
      </c>
      <c r="C273" s="2">
        <v>1.6705928704194832</v>
      </c>
      <c r="D273" s="2">
        <v>2.2747026846818059</v>
      </c>
      <c r="E273" s="2">
        <v>2.7368400320340953</v>
      </c>
      <c r="F273" s="2">
        <v>3.0982277721768536</v>
      </c>
      <c r="G273" s="2">
        <v>3.3925970539010937</v>
      </c>
      <c r="H273" s="2">
        <v>3.6420984297778212</v>
      </c>
      <c r="I273" s="2">
        <v>3.8601249750405024</v>
      </c>
      <c r="J273" s="2">
        <v>4.0545462812660684</v>
      </c>
      <c r="K273" s="2">
        <v>4.229982483761491</v>
      </c>
    </row>
    <row r="274" spans="1:11" x14ac:dyDescent="0.25">
      <c r="A274" s="1">
        <f t="shared" si="4"/>
        <v>30741</v>
      </c>
      <c r="B274" s="2">
        <v>1.0122329647885895</v>
      </c>
      <c r="C274" s="2">
        <v>1.8096102496664166</v>
      </c>
      <c r="D274" s="2">
        <v>2.4138106496515288</v>
      </c>
      <c r="E274" s="2">
        <v>2.8735309590070752</v>
      </c>
      <c r="F274" s="2">
        <v>3.2360279214648866</v>
      </c>
      <c r="G274" s="2">
        <v>3.5349645318927045</v>
      </c>
      <c r="H274" s="2">
        <v>3.7912821388742799</v>
      </c>
      <c r="I274" s="2">
        <v>4.0173217530840803</v>
      </c>
      <c r="J274" s="2">
        <v>4.2202486063075328</v>
      </c>
      <c r="K274" s="2">
        <v>4.404255612595728</v>
      </c>
    </row>
    <row r="275" spans="1:11" x14ac:dyDescent="0.25">
      <c r="A275" s="1">
        <f t="shared" si="4"/>
        <v>30772</v>
      </c>
      <c r="B275" s="2">
        <v>1.0036268627724834</v>
      </c>
      <c r="C275" s="2">
        <v>1.804427281630467</v>
      </c>
      <c r="D275" s="2">
        <v>2.4220954421847622</v>
      </c>
      <c r="E275" s="2">
        <v>2.8960335663415719</v>
      </c>
      <c r="F275" s="2">
        <v>3.2710835869230586</v>
      </c>
      <c r="G275" s="2">
        <v>3.5808977127495165</v>
      </c>
      <c r="H275" s="2">
        <v>3.8468799799238447</v>
      </c>
      <c r="I275" s="2">
        <v>4.0817733001497079</v>
      </c>
      <c r="J275" s="2">
        <v>4.2930033775600274</v>
      </c>
      <c r="K275" s="2">
        <v>4.484912418528249</v>
      </c>
    </row>
    <row r="276" spans="1:11" x14ac:dyDescent="0.25">
      <c r="A276" s="1">
        <f t="shared" si="4"/>
        <v>30802</v>
      </c>
      <c r="B276" s="2">
        <v>1.0709664725708414</v>
      </c>
      <c r="C276" s="2">
        <v>1.9259922148893622</v>
      </c>
      <c r="D276" s="2">
        <v>2.5803470062578064</v>
      </c>
      <c r="E276" s="2">
        <v>3.0776168551127441</v>
      </c>
      <c r="F276" s="2">
        <v>3.4674973644222948</v>
      </c>
      <c r="G276" s="2">
        <v>3.787075370094966</v>
      </c>
      <c r="H276" s="2">
        <v>4.0598459708761947</v>
      </c>
      <c r="I276" s="2">
        <v>4.2997584376267302</v>
      </c>
      <c r="J276" s="2">
        <v>4.5149256347472075</v>
      </c>
      <c r="K276" s="2">
        <v>4.7100843100055778</v>
      </c>
    </row>
    <row r="277" spans="1:11" x14ac:dyDescent="0.25">
      <c r="A277" s="1">
        <f t="shared" si="4"/>
        <v>30833</v>
      </c>
      <c r="B277" s="2">
        <v>1.5361093636705725</v>
      </c>
      <c r="C277" s="2">
        <v>2.4448018771468192</v>
      </c>
      <c r="D277" s="2">
        <v>3.0545271385288562</v>
      </c>
      <c r="E277" s="2">
        <v>3.5172131290985043</v>
      </c>
      <c r="F277" s="2">
        <v>3.9004473189909472</v>
      </c>
      <c r="G277" s="2">
        <v>4.2351148470078179</v>
      </c>
      <c r="H277" s="2">
        <v>4.5359625368181327</v>
      </c>
      <c r="I277" s="2">
        <v>4.8104686160182979</v>
      </c>
      <c r="J277" s="2">
        <v>5.062709577158218</v>
      </c>
      <c r="K277" s="2">
        <v>5.2950956247235794</v>
      </c>
    </row>
    <row r="278" spans="1:11" x14ac:dyDescent="0.25">
      <c r="A278" s="1">
        <f t="shared" si="4"/>
        <v>30863</v>
      </c>
      <c r="B278" s="2">
        <v>1.6830273905632467</v>
      </c>
      <c r="C278" s="2">
        <v>2.5890832843657865</v>
      </c>
      <c r="D278" s="2">
        <v>3.1180427515989599</v>
      </c>
      <c r="E278" s="2">
        <v>3.5029588450106246</v>
      </c>
      <c r="F278" s="2">
        <v>3.8289883915716949</v>
      </c>
      <c r="G278" s="2">
        <v>4.1250040751406498</v>
      </c>
      <c r="H278" s="2">
        <v>4.4004166324845979</v>
      </c>
      <c r="I278" s="2">
        <v>4.6582415158129784</v>
      </c>
      <c r="J278" s="2">
        <v>4.8994940527773814</v>
      </c>
      <c r="K278" s="2">
        <v>5.1246112888434219</v>
      </c>
    </row>
    <row r="279" spans="1:11" x14ac:dyDescent="0.25">
      <c r="A279" s="1">
        <f t="shared" si="4"/>
        <v>30894</v>
      </c>
      <c r="B279" s="2">
        <v>1.4232153807264876</v>
      </c>
      <c r="C279" s="2">
        <v>2.1681951192218687</v>
      </c>
      <c r="D279" s="2">
        <v>2.6123367022976129</v>
      </c>
      <c r="E279" s="2">
        <v>2.951520162023181</v>
      </c>
      <c r="F279" s="2">
        <v>3.2510126207009691</v>
      </c>
      <c r="G279" s="2">
        <v>3.5299923478864734</v>
      </c>
      <c r="H279" s="2">
        <v>3.7932203542057081</v>
      </c>
      <c r="I279" s="2">
        <v>4.0414540448336727</v>
      </c>
      <c r="J279" s="2">
        <v>4.2745833876001402</v>
      </c>
      <c r="K279" s="2">
        <v>4.4924672858045582</v>
      </c>
    </row>
    <row r="280" spans="1:11" x14ac:dyDescent="0.25">
      <c r="A280" s="1">
        <f t="shared" si="4"/>
        <v>30925</v>
      </c>
      <c r="B280" s="2">
        <v>1.1510373618487222</v>
      </c>
      <c r="C280" s="2">
        <v>1.8607443316199763</v>
      </c>
      <c r="D280" s="2">
        <v>2.3278444908021942</v>
      </c>
      <c r="E280" s="2">
        <v>2.6811146410953892</v>
      </c>
      <c r="F280" s="2">
        <v>2.9764894033205316</v>
      </c>
      <c r="G280" s="2">
        <v>3.2383636043192272</v>
      </c>
      <c r="H280" s="2">
        <v>3.4776377447405018</v>
      </c>
      <c r="I280" s="2">
        <v>3.6993383633575831</v>
      </c>
      <c r="J280" s="2">
        <v>3.9058592526557607</v>
      </c>
      <c r="K280" s="2">
        <v>4.0983792867558311</v>
      </c>
    </row>
    <row r="281" spans="1:11" x14ac:dyDescent="0.25">
      <c r="A281" s="1">
        <f t="shared" si="4"/>
        <v>30955</v>
      </c>
      <c r="B281" s="2">
        <v>1.0299437665266549</v>
      </c>
      <c r="C281" s="2">
        <v>1.7392456210354972</v>
      </c>
      <c r="D281" s="2">
        <v>2.2326303897255499</v>
      </c>
      <c r="E281" s="2">
        <v>2.6000266951798405</v>
      </c>
      <c r="F281" s="2">
        <v>2.8941703213303782</v>
      </c>
      <c r="G281" s="2">
        <v>3.1443380727394885</v>
      </c>
      <c r="H281" s="2">
        <v>3.3662008970182935</v>
      </c>
      <c r="I281" s="2">
        <v>3.5679972840941261</v>
      </c>
      <c r="J281" s="2">
        <v>3.7540171865397216</v>
      </c>
      <c r="K281" s="2">
        <v>3.9264774906333546</v>
      </c>
    </row>
    <row r="282" spans="1:11" x14ac:dyDescent="0.25">
      <c r="A282" s="1">
        <f t="shared" si="4"/>
        <v>30986</v>
      </c>
      <c r="B282" s="2">
        <v>1.0501563866808485</v>
      </c>
      <c r="C282" s="2">
        <v>1.751198580786042</v>
      </c>
      <c r="D282" s="2">
        <v>2.2284896073086387</v>
      </c>
      <c r="E282" s="2">
        <v>2.5841786129637718</v>
      </c>
      <c r="F282" s="2">
        <v>2.8716443147223192</v>
      </c>
      <c r="G282" s="2">
        <v>3.1182058789836056</v>
      </c>
      <c r="H282" s="2">
        <v>3.3377971608708012</v>
      </c>
      <c r="I282" s="2">
        <v>3.5375842046515897</v>
      </c>
      <c r="J282" s="2">
        <v>3.7213061383834622</v>
      </c>
      <c r="K282" s="2">
        <v>3.8909510746604461</v>
      </c>
    </row>
    <row r="283" spans="1:11" x14ac:dyDescent="0.25">
      <c r="A283" s="1">
        <f t="shared" si="4"/>
        <v>31016</v>
      </c>
      <c r="B283" s="2">
        <v>1.0318693815732463</v>
      </c>
      <c r="C283" s="2">
        <v>1.8312407232328631</v>
      </c>
      <c r="D283" s="2">
        <v>2.4118761966211899</v>
      </c>
      <c r="E283" s="2">
        <v>2.8368898295516889</v>
      </c>
      <c r="F283" s="2">
        <v>3.1620347766716463</v>
      </c>
      <c r="G283" s="2">
        <v>3.4247201333645236</v>
      </c>
      <c r="H283" s="2">
        <v>3.6472981696985443</v>
      </c>
      <c r="I283" s="2">
        <v>3.8424988067554029</v>
      </c>
      <c r="J283" s="2">
        <v>4.0174548174534683</v>
      </c>
      <c r="K283" s="2">
        <v>4.1761649052631</v>
      </c>
    </row>
    <row r="284" spans="1:11" x14ac:dyDescent="0.25">
      <c r="A284" s="1">
        <f t="shared" si="4"/>
        <v>31047</v>
      </c>
      <c r="B284" s="2">
        <v>1.1315856279988052</v>
      </c>
      <c r="C284" s="2">
        <v>1.9934681435553996</v>
      </c>
      <c r="D284" s="2">
        <v>2.6177172268569482</v>
      </c>
      <c r="E284" s="2">
        <v>3.0776994577688921</v>
      </c>
      <c r="F284" s="2">
        <v>3.4324387343066709</v>
      </c>
      <c r="G284" s="2">
        <v>3.7204700096378271</v>
      </c>
      <c r="H284" s="2">
        <v>3.9647098157955414</v>
      </c>
      <c r="I284" s="2">
        <v>4.1783255462748308</v>
      </c>
      <c r="J284" s="2">
        <v>4.3688549008075803</v>
      </c>
      <c r="K284" s="2">
        <v>4.5406768282082988</v>
      </c>
    </row>
    <row r="285" spans="1:11" x14ac:dyDescent="0.25">
      <c r="A285" s="1">
        <f t="shared" si="4"/>
        <v>31078</v>
      </c>
      <c r="B285" s="2">
        <v>0.9215360393588341</v>
      </c>
      <c r="C285" s="2">
        <v>1.702433137981739</v>
      </c>
      <c r="D285" s="2">
        <v>2.2988475867574873</v>
      </c>
      <c r="E285" s="2">
        <v>2.7403152235842825</v>
      </c>
      <c r="F285" s="2">
        <v>3.0751633396470126</v>
      </c>
      <c r="G285" s="2">
        <v>3.3412852501187738</v>
      </c>
      <c r="H285" s="2">
        <v>3.5629333423857927</v>
      </c>
      <c r="I285" s="2">
        <v>3.7544642059332825</v>
      </c>
      <c r="J285" s="2">
        <v>3.9241297974079163</v>
      </c>
      <c r="K285" s="2">
        <v>4.0766462241929347</v>
      </c>
    </row>
    <row r="286" spans="1:11" x14ac:dyDescent="0.25">
      <c r="A286" s="1">
        <f t="shared" si="4"/>
        <v>31106</v>
      </c>
      <c r="B286" s="2">
        <v>1.0447615244961099</v>
      </c>
      <c r="C286" s="2">
        <v>1.8842961278164427</v>
      </c>
      <c r="D286" s="2">
        <v>2.5195599980407835</v>
      </c>
      <c r="E286" s="2">
        <v>2.9968986408309739</v>
      </c>
      <c r="F286" s="2">
        <v>3.3673528256480587</v>
      </c>
      <c r="G286" s="2">
        <v>3.6683010144456825</v>
      </c>
      <c r="H286" s="2">
        <v>3.92321071766664</v>
      </c>
      <c r="I286" s="2">
        <v>4.1459581905589573</v>
      </c>
      <c r="J286" s="2">
        <v>4.344605667897838</v>
      </c>
      <c r="K286" s="2">
        <v>4.523865054435162</v>
      </c>
    </row>
    <row r="287" spans="1:11" x14ac:dyDescent="0.25">
      <c r="A287" s="1">
        <f t="shared" si="4"/>
        <v>31137</v>
      </c>
      <c r="B287" s="2">
        <v>1.1627641941606921</v>
      </c>
      <c r="C287" s="2">
        <v>1.9939381447180615</v>
      </c>
      <c r="D287" s="2">
        <v>2.5798481886153883</v>
      </c>
      <c r="E287" s="2">
        <v>3.0152471208972926</v>
      </c>
      <c r="F287" s="2">
        <v>3.359074524781227</v>
      </c>
      <c r="G287" s="2">
        <v>3.6454806576783385</v>
      </c>
      <c r="H287" s="2">
        <v>3.8935768862194253</v>
      </c>
      <c r="I287" s="2">
        <v>4.1140064517755537</v>
      </c>
      <c r="J287" s="2">
        <v>4.3127839526762779</v>
      </c>
      <c r="K287" s="2">
        <v>4.493406856101279</v>
      </c>
    </row>
    <row r="288" spans="1:11" x14ac:dyDescent="0.25">
      <c r="A288" s="1">
        <f t="shared" si="4"/>
        <v>31167</v>
      </c>
      <c r="B288" s="2">
        <v>1.1894762511273491</v>
      </c>
      <c r="C288" s="2">
        <v>2.0484340144216997</v>
      </c>
      <c r="D288" s="2">
        <v>2.6584075595894747</v>
      </c>
      <c r="E288" s="2">
        <v>3.1136369772990511</v>
      </c>
      <c r="F288" s="2">
        <v>3.4733835303616125</v>
      </c>
      <c r="G288" s="2">
        <v>3.7723725681363511</v>
      </c>
      <c r="H288" s="2">
        <v>4.0302865022298038</v>
      </c>
      <c r="I288" s="2">
        <v>4.2582632967390603</v>
      </c>
      <c r="J288" s="2">
        <v>4.4627296889847905</v>
      </c>
      <c r="K288" s="2">
        <v>4.6475235623446247</v>
      </c>
    </row>
    <row r="289" spans="1:11" x14ac:dyDescent="0.25">
      <c r="A289" s="1">
        <f t="shared" si="4"/>
        <v>31198</v>
      </c>
      <c r="B289" s="2">
        <v>1.0048600553000968</v>
      </c>
      <c r="C289" s="2">
        <v>1.7552200398764208</v>
      </c>
      <c r="D289" s="2">
        <v>2.2904286816860475</v>
      </c>
      <c r="E289" s="2">
        <v>2.6865076926203644</v>
      </c>
      <c r="F289" s="2">
        <v>2.9958696951750881</v>
      </c>
      <c r="G289" s="2">
        <v>3.2503713035051636</v>
      </c>
      <c r="H289" s="2">
        <v>3.4683118063405498</v>
      </c>
      <c r="I289" s="2">
        <v>3.6600398594134802</v>
      </c>
      <c r="J289" s="2">
        <v>3.8314548853519881</v>
      </c>
      <c r="K289" s="2">
        <v>3.9859994096732541</v>
      </c>
    </row>
    <row r="290" spans="1:11" x14ac:dyDescent="0.25">
      <c r="A290" s="1">
        <f t="shared" si="4"/>
        <v>31228</v>
      </c>
      <c r="B290" s="2">
        <v>0.86633108321143659</v>
      </c>
      <c r="C290" s="2">
        <v>1.6533805189274746</v>
      </c>
      <c r="D290" s="2">
        <v>2.274570572631549</v>
      </c>
      <c r="E290" s="2">
        <v>2.7378851928331089</v>
      </c>
      <c r="F290" s="2">
        <v>3.0872111441497898</v>
      </c>
      <c r="G290" s="2">
        <v>3.3611200970445942</v>
      </c>
      <c r="H290" s="2">
        <v>3.5854648869929129</v>
      </c>
      <c r="I290" s="2">
        <v>3.7760155659270236</v>
      </c>
      <c r="J290" s="2">
        <v>3.9420829718633783</v>
      </c>
      <c r="K290" s="2">
        <v>4.0891466605809006</v>
      </c>
    </row>
    <row r="291" spans="1:11" x14ac:dyDescent="0.25">
      <c r="A291" s="1">
        <f t="shared" si="4"/>
        <v>31259</v>
      </c>
      <c r="B291" s="2">
        <v>0.91644572045937078</v>
      </c>
      <c r="C291" s="2">
        <v>1.7155117993203177</v>
      </c>
      <c r="D291" s="2">
        <v>2.3433815750579976</v>
      </c>
      <c r="E291" s="2">
        <v>2.8180017670828592</v>
      </c>
      <c r="F291" s="2">
        <v>3.1828467421978788</v>
      </c>
      <c r="G291" s="2">
        <v>3.4744213173854623</v>
      </c>
      <c r="H291" s="2">
        <v>3.716965169290293</v>
      </c>
      <c r="I291" s="2">
        <v>3.9252885065279051</v>
      </c>
      <c r="J291" s="2">
        <v>4.1082095175489082</v>
      </c>
      <c r="K291" s="2">
        <v>4.2709955483105411</v>
      </c>
    </row>
    <row r="292" spans="1:11" x14ac:dyDescent="0.25">
      <c r="A292" s="1">
        <f t="shared" si="4"/>
        <v>31290</v>
      </c>
      <c r="B292" s="2">
        <v>0.98277891118291016</v>
      </c>
      <c r="C292" s="2">
        <v>1.7568659076688746</v>
      </c>
      <c r="D292" s="2">
        <v>2.3220330359474346</v>
      </c>
      <c r="E292" s="2">
        <v>2.7378829643136058</v>
      </c>
      <c r="F292" s="2">
        <v>3.056791723698649</v>
      </c>
      <c r="G292" s="2">
        <v>3.3139176341747163</v>
      </c>
      <c r="H292" s="2">
        <v>3.5304354957941211</v>
      </c>
      <c r="I292" s="2">
        <v>3.7185933738923653</v>
      </c>
      <c r="J292" s="2">
        <v>3.8854257507347958</v>
      </c>
      <c r="K292" s="2">
        <v>4.0350215080553742</v>
      </c>
    </row>
    <row r="293" spans="1:11" x14ac:dyDescent="0.25">
      <c r="A293" s="1">
        <f t="shared" si="4"/>
        <v>31320</v>
      </c>
      <c r="B293" s="2">
        <v>1.0640749996841636</v>
      </c>
      <c r="C293" s="2">
        <v>1.8403043849409269</v>
      </c>
      <c r="D293" s="2">
        <v>2.3927378794163019</v>
      </c>
      <c r="E293" s="2">
        <v>2.8069687503952032</v>
      </c>
      <c r="F293" s="2">
        <v>3.1358148791275111</v>
      </c>
      <c r="G293" s="2">
        <v>3.4098680878782428</v>
      </c>
      <c r="H293" s="2">
        <v>3.6464075674688576</v>
      </c>
      <c r="I293" s="2">
        <v>3.8552366370719975</v>
      </c>
      <c r="J293" s="2">
        <v>4.0420540776593183</v>
      </c>
      <c r="K293" s="2">
        <v>4.2103017058908705</v>
      </c>
    </row>
    <row r="294" spans="1:11" x14ac:dyDescent="0.25">
      <c r="A294" s="1">
        <f t="shared" si="4"/>
        <v>31351</v>
      </c>
      <c r="B294" s="2">
        <v>0.94459498633200312</v>
      </c>
      <c r="C294" s="2">
        <v>1.6579334664167016</v>
      </c>
      <c r="D294" s="2">
        <v>2.186637598500031</v>
      </c>
      <c r="E294" s="2">
        <v>2.5932269846353906</v>
      </c>
      <c r="F294" s="2">
        <v>2.9203855702636687</v>
      </c>
      <c r="G294" s="2">
        <v>3.1947376350753593</v>
      </c>
      <c r="H294" s="2">
        <v>3.4320815313615514</v>
      </c>
      <c r="I294" s="2">
        <v>3.6416935200628222</v>
      </c>
      <c r="J294" s="2">
        <v>3.8291035959611124</v>
      </c>
      <c r="K294" s="2">
        <v>3.9977176953627795</v>
      </c>
    </row>
    <row r="295" spans="1:11" x14ac:dyDescent="0.25">
      <c r="A295" s="1">
        <f t="shared" si="4"/>
        <v>31381</v>
      </c>
      <c r="B295" s="2">
        <v>0.86291416395400766</v>
      </c>
      <c r="C295" s="2">
        <v>1.5158490395212159</v>
      </c>
      <c r="D295" s="2">
        <v>2.009052811040684</v>
      </c>
      <c r="E295" s="2">
        <v>2.3961869109056151</v>
      </c>
      <c r="F295" s="2">
        <v>2.7129429199929627</v>
      </c>
      <c r="G295" s="2">
        <v>2.9817011223627254</v>
      </c>
      <c r="H295" s="2">
        <v>3.2159150870021262</v>
      </c>
      <c r="I295" s="2">
        <v>3.4236152271496723</v>
      </c>
      <c r="J295" s="2">
        <v>3.6096814912068407</v>
      </c>
      <c r="K295" s="2">
        <v>3.7771856218449518</v>
      </c>
    </row>
    <row r="296" spans="1:11" x14ac:dyDescent="0.25">
      <c r="A296" s="1">
        <f t="shared" si="4"/>
        <v>31412</v>
      </c>
      <c r="B296" s="2">
        <v>0.77730119095892825</v>
      </c>
      <c r="C296" s="2">
        <v>1.3114032300151566</v>
      </c>
      <c r="D296" s="2">
        <v>1.7086994050266595</v>
      </c>
      <c r="E296" s="2">
        <v>2.0357234736559899</v>
      </c>
      <c r="F296" s="2">
        <v>2.3194263299814679</v>
      </c>
      <c r="G296" s="2">
        <v>2.5719331714947247</v>
      </c>
      <c r="H296" s="2">
        <v>2.7994434504481553</v>
      </c>
      <c r="I296" s="2">
        <v>3.0055591322028157</v>
      </c>
      <c r="J296" s="2">
        <v>3.1926175626250046</v>
      </c>
      <c r="K296" s="2">
        <v>3.3622746453524748</v>
      </c>
    </row>
    <row r="297" spans="1:11" x14ac:dyDescent="0.25">
      <c r="A297" s="1">
        <f t="shared" si="4"/>
        <v>31443</v>
      </c>
      <c r="B297" s="2">
        <v>0.801200192970148</v>
      </c>
      <c r="C297" s="2">
        <v>1.3619124438344796</v>
      </c>
      <c r="D297" s="2">
        <v>1.7845493851711387</v>
      </c>
      <c r="E297" s="2">
        <v>2.1325065066413167</v>
      </c>
      <c r="F297" s="2">
        <v>2.4328163990709859</v>
      </c>
      <c r="G297" s="2">
        <v>2.6985128267739018</v>
      </c>
      <c r="H297" s="2">
        <v>2.9366550873426638</v>
      </c>
      <c r="I297" s="2">
        <v>3.1514875204461434</v>
      </c>
      <c r="J297" s="2">
        <v>3.3457999270330703</v>
      </c>
      <c r="K297" s="2">
        <v>3.5215671455865811</v>
      </c>
    </row>
    <row r="298" spans="1:11" x14ac:dyDescent="0.25">
      <c r="A298" s="1">
        <f t="shared" si="4"/>
        <v>31471</v>
      </c>
      <c r="B298" s="2">
        <v>0.52321305520400063</v>
      </c>
      <c r="C298" s="2">
        <v>0.88375425781947659</v>
      </c>
      <c r="D298" s="2">
        <v>1.1503266957466085</v>
      </c>
      <c r="E298" s="2">
        <v>1.3703145941152846</v>
      </c>
      <c r="F298" s="2">
        <v>1.5633172758634872</v>
      </c>
      <c r="G298" s="2">
        <v>1.7378231586366599</v>
      </c>
      <c r="H298" s="2">
        <v>1.8977659992312601</v>
      </c>
      <c r="I298" s="2">
        <v>2.0450964739560922</v>
      </c>
      <c r="J298" s="2">
        <v>2.1808422342532845</v>
      </c>
      <c r="K298" s="2">
        <v>2.3055777149089396</v>
      </c>
    </row>
    <row r="299" spans="1:11" x14ac:dyDescent="0.25">
      <c r="A299" s="1">
        <f t="shared" si="4"/>
        <v>31502</v>
      </c>
      <c r="B299" s="2">
        <v>0.36702102021100114</v>
      </c>
      <c r="C299" s="2">
        <v>0.65792645303216268</v>
      </c>
      <c r="D299" s="2">
        <v>0.89045769090557947</v>
      </c>
      <c r="E299" s="2">
        <v>1.0841697419899194</v>
      </c>
      <c r="F299" s="2">
        <v>1.2516352918722484</v>
      </c>
      <c r="G299" s="2">
        <v>1.400554491206635</v>
      </c>
      <c r="H299" s="2">
        <v>1.5353969164373273</v>
      </c>
      <c r="I299" s="2">
        <v>1.6586597791912885</v>
      </c>
      <c r="J299" s="2">
        <v>1.7716957440015451</v>
      </c>
      <c r="K299" s="2">
        <v>1.8752156615635585</v>
      </c>
    </row>
    <row r="300" spans="1:11" x14ac:dyDescent="0.25">
      <c r="A300" s="1">
        <f t="shared" si="4"/>
        <v>31532</v>
      </c>
      <c r="B300" s="2">
        <v>0.45123586745391808</v>
      </c>
      <c r="C300" s="2">
        <v>0.79198182230323777</v>
      </c>
      <c r="D300" s="2">
        <v>1.0435296819934621</v>
      </c>
      <c r="E300" s="2">
        <v>1.2411600775225269</v>
      </c>
      <c r="F300" s="2">
        <v>1.4059218562258122</v>
      </c>
      <c r="G300" s="2">
        <v>1.5494698511687615</v>
      </c>
      <c r="H300" s="2">
        <v>1.6780494172898441</v>
      </c>
      <c r="I300" s="2">
        <v>1.7949442624119438</v>
      </c>
      <c r="J300" s="2">
        <v>1.90184859222743</v>
      </c>
      <c r="K300" s="2">
        <v>1.9996121817944612</v>
      </c>
    </row>
    <row r="301" spans="1:11" x14ac:dyDescent="0.25">
      <c r="A301" s="1">
        <f t="shared" si="4"/>
        <v>31563</v>
      </c>
      <c r="B301" s="2">
        <v>0.61693609591991638</v>
      </c>
      <c r="C301" s="2">
        <v>1.087587539488946</v>
      </c>
      <c r="D301" s="2">
        <v>1.4225388169236597</v>
      </c>
      <c r="E301" s="2">
        <v>1.6696933628666644</v>
      </c>
      <c r="F301" s="2">
        <v>1.8632880618094374</v>
      </c>
      <c r="G301" s="2">
        <v>2.023908707954031</v>
      </c>
      <c r="H301" s="2">
        <v>2.1630691537868323</v>
      </c>
      <c r="I301" s="2">
        <v>2.2869994254461972</v>
      </c>
      <c r="J301" s="2">
        <v>2.3990103754025975</v>
      </c>
      <c r="K301" s="2">
        <v>2.5008348448945776</v>
      </c>
    </row>
    <row r="302" spans="1:11" x14ac:dyDescent="0.25">
      <c r="A302" s="1">
        <f t="shared" si="4"/>
        <v>31593</v>
      </c>
      <c r="B302" s="2">
        <v>0.48967730636425788</v>
      </c>
      <c r="C302" s="2">
        <v>0.87654543112486571</v>
      </c>
      <c r="D302" s="2">
        <v>1.1664012321500969</v>
      </c>
      <c r="E302" s="2">
        <v>1.3907390112954028</v>
      </c>
      <c r="F302" s="2">
        <v>1.5730825950378771</v>
      </c>
      <c r="G302" s="2">
        <v>1.7281286703319552</v>
      </c>
      <c r="H302" s="2">
        <v>1.8643549224412457</v>
      </c>
      <c r="I302" s="2">
        <v>1.9864721393657705</v>
      </c>
      <c r="J302" s="2">
        <v>2.0970481406025394</v>
      </c>
      <c r="K302" s="2">
        <v>2.1974656216127535</v>
      </c>
    </row>
    <row r="303" spans="1:11" x14ac:dyDescent="0.25">
      <c r="A303" s="1">
        <f t="shared" si="4"/>
        <v>31624</v>
      </c>
      <c r="B303" s="2">
        <v>0.5744597037053607</v>
      </c>
      <c r="C303" s="2">
        <v>0.99998830751901746</v>
      </c>
      <c r="D303" s="2">
        <v>1.3221676207159163</v>
      </c>
      <c r="E303" s="2">
        <v>1.5834476530518087</v>
      </c>
      <c r="F303" s="2">
        <v>1.8055004469123332</v>
      </c>
      <c r="G303" s="2">
        <v>1.9998802897102097</v>
      </c>
      <c r="H303" s="2">
        <v>2.1730170834911231</v>
      </c>
      <c r="I303" s="2">
        <v>2.3286539743172074</v>
      </c>
      <c r="J303" s="2">
        <v>2.4690787941280234</v>
      </c>
      <c r="K303" s="2">
        <v>2.5957661459182848</v>
      </c>
    </row>
    <row r="304" spans="1:11" x14ac:dyDescent="0.25">
      <c r="A304" s="1">
        <f t="shared" si="4"/>
        <v>31655</v>
      </c>
      <c r="B304" s="2">
        <v>0.57333207144889187</v>
      </c>
      <c r="C304" s="2">
        <v>1.0004100940290659</v>
      </c>
      <c r="D304" s="2">
        <v>1.3220699536225569</v>
      </c>
      <c r="E304" s="2">
        <v>1.5820743438011418</v>
      </c>
      <c r="F304" s="2">
        <v>1.8023362472232654</v>
      </c>
      <c r="G304" s="2">
        <v>1.9943141609155166</v>
      </c>
      <c r="H304" s="2">
        <v>2.1643688798692216</v>
      </c>
      <c r="I304" s="2">
        <v>2.3162591428498667</v>
      </c>
      <c r="J304" s="2">
        <v>2.4523483741026029</v>
      </c>
      <c r="K304" s="2">
        <v>2.5742152168417363</v>
      </c>
    </row>
    <row r="305" spans="1:11" x14ac:dyDescent="0.25">
      <c r="A305" s="1">
        <f t="shared" si="4"/>
        <v>31685</v>
      </c>
      <c r="B305" s="2">
        <v>0.67507927182820726</v>
      </c>
      <c r="C305" s="2">
        <v>1.177855688458628</v>
      </c>
      <c r="D305" s="2">
        <v>1.5504427995250643</v>
      </c>
      <c r="E305" s="2">
        <v>1.8441298367339209</v>
      </c>
      <c r="F305" s="2">
        <v>2.087405044169155</v>
      </c>
      <c r="G305" s="2">
        <v>2.2960618960020831</v>
      </c>
      <c r="H305" s="2">
        <v>2.4790230758168024</v>
      </c>
      <c r="I305" s="2">
        <v>2.6415032321895957</v>
      </c>
      <c r="J305" s="2">
        <v>2.7866890212086295</v>
      </c>
      <c r="K305" s="2">
        <v>2.9166310776270201</v>
      </c>
    </row>
    <row r="306" spans="1:11" x14ac:dyDescent="0.25">
      <c r="A306" s="1">
        <f t="shared" si="4"/>
        <v>31716</v>
      </c>
      <c r="B306" s="2">
        <v>0.6437050456227027</v>
      </c>
      <c r="C306" s="2">
        <v>1.1130594318317497</v>
      </c>
      <c r="D306" s="2">
        <v>1.4661344140618047</v>
      </c>
      <c r="E306" s="2">
        <v>1.7531361172896522</v>
      </c>
      <c r="F306" s="2">
        <v>1.9975913076886664</v>
      </c>
      <c r="G306" s="2">
        <v>2.2113830433024315</v>
      </c>
      <c r="H306" s="2">
        <v>2.4010635611699627</v>
      </c>
      <c r="I306" s="2">
        <v>2.5705659648937322</v>
      </c>
      <c r="J306" s="2">
        <v>2.7224399464630427</v>
      </c>
      <c r="K306" s="2">
        <v>2.8584536269263667</v>
      </c>
    </row>
    <row r="307" spans="1:11" x14ac:dyDescent="0.25">
      <c r="A307" s="1">
        <f t="shared" si="4"/>
        <v>31746</v>
      </c>
      <c r="B307" s="2">
        <v>0.59457778660099425</v>
      </c>
      <c r="C307" s="2">
        <v>1.0186099930425545</v>
      </c>
      <c r="D307" s="2">
        <v>1.3426788798033282</v>
      </c>
      <c r="E307" s="2">
        <v>1.614487206868942</v>
      </c>
      <c r="F307" s="2">
        <v>1.8524650198099515</v>
      </c>
      <c r="G307" s="2">
        <v>2.0646473610384408</v>
      </c>
      <c r="H307" s="2">
        <v>2.2552326713513855</v>
      </c>
      <c r="I307" s="2">
        <v>2.4268279394007406</v>
      </c>
      <c r="J307" s="2">
        <v>2.5812651598369856</v>
      </c>
      <c r="K307" s="2">
        <v>2.7199350435797962</v>
      </c>
    </row>
    <row r="308" spans="1:11" x14ac:dyDescent="0.25">
      <c r="A308" s="1">
        <f t="shared" si="4"/>
        <v>31777</v>
      </c>
      <c r="B308" s="2">
        <v>0.60057216785240453</v>
      </c>
      <c r="C308" s="2">
        <v>0.98511007399145356</v>
      </c>
      <c r="D308" s="2">
        <v>1.2677502582136313</v>
      </c>
      <c r="E308" s="2">
        <v>1.5119659083399535</v>
      </c>
      <c r="F308" s="2">
        <v>1.7351742635266154</v>
      </c>
      <c r="G308" s="2">
        <v>1.9412940365196203</v>
      </c>
      <c r="H308" s="2">
        <v>2.1311013080038697</v>
      </c>
      <c r="I308" s="2">
        <v>2.3049460796963572</v>
      </c>
      <c r="J308" s="2">
        <v>2.4632867375562366</v>
      </c>
      <c r="K308" s="2">
        <v>2.6067024257732943</v>
      </c>
    </row>
    <row r="309" spans="1:11" x14ac:dyDescent="0.25">
      <c r="A309" s="1">
        <f t="shared" si="4"/>
        <v>31808</v>
      </c>
      <c r="B309" s="2">
        <v>0.55492813421989329</v>
      </c>
      <c r="C309" s="2">
        <v>0.93639521140276916</v>
      </c>
      <c r="D309" s="2">
        <v>1.2283607765031537</v>
      </c>
      <c r="E309" s="2">
        <v>1.4794683130733306</v>
      </c>
      <c r="F309" s="2">
        <v>1.7049880930740695</v>
      </c>
      <c r="G309" s="2">
        <v>1.9099708083889571</v>
      </c>
      <c r="H309" s="2">
        <v>2.0965793171769009</v>
      </c>
      <c r="I309" s="2">
        <v>2.2661634445235395</v>
      </c>
      <c r="J309" s="2">
        <v>2.4198004727537104</v>
      </c>
      <c r="K309" s="2">
        <v>2.5584264768522127</v>
      </c>
    </row>
    <row r="310" spans="1:11" x14ac:dyDescent="0.25">
      <c r="A310" s="1">
        <f t="shared" si="4"/>
        <v>31836</v>
      </c>
      <c r="B310" s="2">
        <v>0.57536330288332316</v>
      </c>
      <c r="C310" s="2">
        <v>0.93817495789976935</v>
      </c>
      <c r="D310" s="2">
        <v>1.1989707645332031</v>
      </c>
      <c r="E310" s="2">
        <v>1.4223724920361187</v>
      </c>
      <c r="F310" s="2">
        <v>1.6266293351357088</v>
      </c>
      <c r="G310" s="2">
        <v>1.8158689611305805</v>
      </c>
      <c r="H310" s="2">
        <v>1.9907784789433398</v>
      </c>
      <c r="I310" s="2">
        <v>2.1515147663069536</v>
      </c>
      <c r="J310" s="2">
        <v>2.2983227039458427</v>
      </c>
      <c r="K310" s="2">
        <v>2.4315788492130519</v>
      </c>
    </row>
    <row r="311" spans="1:11" x14ac:dyDescent="0.25">
      <c r="A311" s="1">
        <f t="shared" si="4"/>
        <v>31867</v>
      </c>
      <c r="B311" s="2">
        <v>0.59414131557550753</v>
      </c>
      <c r="C311" s="2">
        <v>0.98514123634733153</v>
      </c>
      <c r="D311" s="2">
        <v>1.2734769606162715</v>
      </c>
      <c r="E311" s="2">
        <v>1.5183146609079436</v>
      </c>
      <c r="F311" s="2">
        <v>1.7383226829712051</v>
      </c>
      <c r="G311" s="2">
        <v>1.9392631728994028</v>
      </c>
      <c r="H311" s="2">
        <v>2.1232085110734396</v>
      </c>
      <c r="I311" s="2">
        <v>2.2912477882948723</v>
      </c>
      <c r="J311" s="2">
        <v>2.4442072477074621</v>
      </c>
      <c r="K311" s="2">
        <v>2.5828186831124409</v>
      </c>
    </row>
    <row r="312" spans="1:11" x14ac:dyDescent="0.25">
      <c r="A312" s="1">
        <f t="shared" si="4"/>
        <v>31897</v>
      </c>
      <c r="B312" s="2">
        <v>0.90160640473507492</v>
      </c>
      <c r="C312" s="2">
        <v>1.3665929679783693</v>
      </c>
      <c r="D312" s="2">
        <v>1.6509724601600393</v>
      </c>
      <c r="E312" s="2">
        <v>1.8794317677822594</v>
      </c>
      <c r="F312" s="2">
        <v>2.0884880001112922</v>
      </c>
      <c r="G312" s="2">
        <v>2.2859109728956692</v>
      </c>
      <c r="H312" s="2">
        <v>2.4720139662073208</v>
      </c>
      <c r="I312" s="2">
        <v>2.6458919076953817</v>
      </c>
      <c r="J312" s="2">
        <v>2.8068862604083149</v>
      </c>
      <c r="K312" s="2">
        <v>2.9547457339899044</v>
      </c>
    </row>
    <row r="313" spans="1:11" x14ac:dyDescent="0.25">
      <c r="A313" s="1">
        <f t="shared" si="4"/>
        <v>31928</v>
      </c>
      <c r="B313" s="2">
        <v>0.91855145738638999</v>
      </c>
      <c r="C313" s="2">
        <v>1.3976397523181197</v>
      </c>
      <c r="D313" s="2">
        <v>1.6767304337512279</v>
      </c>
      <c r="E313" s="2">
        <v>1.8938339301672045</v>
      </c>
      <c r="F313" s="2">
        <v>2.0909948185991576</v>
      </c>
      <c r="G313" s="2">
        <v>2.277808164745819</v>
      </c>
      <c r="H313" s="2">
        <v>2.4550100252822178</v>
      </c>
      <c r="I313" s="2">
        <v>2.621638970858128</v>
      </c>
      <c r="J313" s="2">
        <v>2.7768404405074412</v>
      </c>
      <c r="K313" s="2">
        <v>2.9201449873918621</v>
      </c>
    </row>
    <row r="314" spans="1:11" x14ac:dyDescent="0.25">
      <c r="A314" s="1">
        <f t="shared" si="4"/>
        <v>31958</v>
      </c>
      <c r="B314" s="2">
        <v>0.72044983994222989</v>
      </c>
      <c r="C314" s="2">
        <v>1.2166821792846196</v>
      </c>
      <c r="D314" s="2">
        <v>1.5726321050423566</v>
      </c>
      <c r="E314" s="2">
        <v>1.8536243039813751</v>
      </c>
      <c r="F314" s="2">
        <v>2.0902650049291527</v>
      </c>
      <c r="G314" s="2">
        <v>2.2973114745346788</v>
      </c>
      <c r="H314" s="2">
        <v>2.4822796543314816</v>
      </c>
      <c r="I314" s="2">
        <v>2.6492550042277081</v>
      </c>
      <c r="J314" s="2">
        <v>2.8006174584877908</v>
      </c>
      <c r="K314" s="2">
        <v>2.9378550473259706</v>
      </c>
    </row>
    <row r="315" spans="1:11" x14ac:dyDescent="0.25">
      <c r="A315" s="1">
        <f t="shared" si="4"/>
        <v>31989</v>
      </c>
      <c r="B315" s="2">
        <v>0.80404991494860045</v>
      </c>
      <c r="C315" s="2">
        <v>1.3578683615256191</v>
      </c>
      <c r="D315" s="2">
        <v>1.750249750992511</v>
      </c>
      <c r="E315" s="2">
        <v>2.0560026674312661</v>
      </c>
      <c r="F315" s="2">
        <v>2.3107608029821893</v>
      </c>
      <c r="G315" s="2">
        <v>2.5318669769713624</v>
      </c>
      <c r="H315" s="2">
        <v>2.7282068464995266</v>
      </c>
      <c r="I315" s="2">
        <v>2.9046368603891244</v>
      </c>
      <c r="J315" s="2">
        <v>3.0640056842769603</v>
      </c>
      <c r="K315" s="2">
        <v>3.2081096472454007</v>
      </c>
    </row>
    <row r="316" spans="1:11" x14ac:dyDescent="0.25">
      <c r="A316" s="1">
        <f t="shared" si="4"/>
        <v>32020</v>
      </c>
      <c r="B316" s="2">
        <v>0.8507379394311787</v>
      </c>
      <c r="C316" s="2">
        <v>1.420214443672176</v>
      </c>
      <c r="D316" s="2">
        <v>1.8160981853453482</v>
      </c>
      <c r="E316" s="2">
        <v>2.1228081039146138</v>
      </c>
      <c r="F316" s="2">
        <v>2.3788261749484807</v>
      </c>
      <c r="G316" s="2">
        <v>2.602020934542848</v>
      </c>
      <c r="H316" s="2">
        <v>2.8011701380566931</v>
      </c>
      <c r="I316" s="2">
        <v>2.9809152966924399</v>
      </c>
      <c r="J316" s="2">
        <v>3.1439182370402428</v>
      </c>
      <c r="K316" s="2">
        <v>3.2918363564228734</v>
      </c>
    </row>
    <row r="317" spans="1:11" x14ac:dyDescent="0.25">
      <c r="A317" s="1">
        <f t="shared" si="4"/>
        <v>32050</v>
      </c>
      <c r="B317" s="2">
        <v>1.0217671513272846</v>
      </c>
      <c r="C317" s="2">
        <v>1.6452129588547688</v>
      </c>
      <c r="D317" s="2">
        <v>2.0504502402727489</v>
      </c>
      <c r="E317" s="2">
        <v>2.359114654836886</v>
      </c>
      <c r="F317" s="2">
        <v>2.6195172630373724</v>
      </c>
      <c r="G317" s="2">
        <v>2.8505409785013711</v>
      </c>
      <c r="H317" s="2">
        <v>3.0599618722150215</v>
      </c>
      <c r="I317" s="2">
        <v>3.2513365056840833</v>
      </c>
      <c r="J317" s="2">
        <v>3.4265455007705876</v>
      </c>
      <c r="K317" s="2">
        <v>3.5867503729165433</v>
      </c>
    </row>
    <row r="318" spans="1:11" x14ac:dyDescent="0.25">
      <c r="A318" s="1">
        <f t="shared" si="4"/>
        <v>32081</v>
      </c>
      <c r="B318" s="2">
        <v>0.84281404841008456</v>
      </c>
      <c r="C318" s="2">
        <v>1.4286216008933659</v>
      </c>
      <c r="D318" s="2">
        <v>1.8487841966944565</v>
      </c>
      <c r="E318" s="2">
        <v>2.1686468385579909</v>
      </c>
      <c r="F318" s="2">
        <v>2.4268200399842677</v>
      </c>
      <c r="G318" s="2">
        <v>2.6450554006151963</v>
      </c>
      <c r="H318" s="2">
        <v>2.8354250360622499</v>
      </c>
      <c r="I318" s="2">
        <v>3.0046937080490599</v>
      </c>
      <c r="J318" s="2">
        <v>3.1567509289341107</v>
      </c>
      <c r="K318" s="2">
        <v>3.293918455849659</v>
      </c>
    </row>
    <row r="319" spans="1:11" x14ac:dyDescent="0.25">
      <c r="A319" s="1">
        <f t="shared" si="4"/>
        <v>32111</v>
      </c>
      <c r="B319" s="2">
        <v>0.89122143033994838</v>
      </c>
      <c r="C319" s="2">
        <v>1.4859466770491849</v>
      </c>
      <c r="D319" s="2">
        <v>1.9063099536203856</v>
      </c>
      <c r="E319" s="2">
        <v>2.2310020672850062</v>
      </c>
      <c r="F319" s="2">
        <v>2.499005348087378</v>
      </c>
      <c r="G319" s="2">
        <v>2.7299101333747213</v>
      </c>
      <c r="H319" s="2">
        <v>2.9339448514172917</v>
      </c>
      <c r="I319" s="2">
        <v>3.1167381848531077</v>
      </c>
      <c r="J319" s="2">
        <v>3.2815825507275855</v>
      </c>
      <c r="K319" s="2">
        <v>3.4305344131571376</v>
      </c>
    </row>
    <row r="320" spans="1:11" x14ac:dyDescent="0.25">
      <c r="A320" s="1">
        <f t="shared" si="4"/>
        <v>32142</v>
      </c>
      <c r="B320" s="2">
        <v>1.0063117211011701</v>
      </c>
      <c r="C320" s="2">
        <v>1.5485573322067445</v>
      </c>
      <c r="D320" s="2">
        <v>1.9030209035405763</v>
      </c>
      <c r="E320" s="2">
        <v>2.186818835454023</v>
      </c>
      <c r="F320" s="2">
        <v>2.4381673547702247</v>
      </c>
      <c r="G320" s="2">
        <v>2.6683459486325596</v>
      </c>
      <c r="H320" s="2">
        <v>2.8805589823094957</v>
      </c>
      <c r="I320" s="2">
        <v>3.0758851355660122</v>
      </c>
      <c r="J320" s="2">
        <v>3.2549595025037252</v>
      </c>
      <c r="K320" s="2">
        <v>3.4183749971611057</v>
      </c>
    </row>
    <row r="321" spans="1:11" x14ac:dyDescent="0.25">
      <c r="A321" s="1">
        <f t="shared" si="4"/>
        <v>32173</v>
      </c>
      <c r="B321" s="2">
        <v>0.87045727790405714</v>
      </c>
      <c r="C321" s="2">
        <v>1.3676919246515453</v>
      </c>
      <c r="D321" s="2">
        <v>1.6967889781212193</v>
      </c>
      <c r="E321" s="2">
        <v>1.9727638014589841</v>
      </c>
      <c r="F321" s="2">
        <v>2.2268164924423335</v>
      </c>
      <c r="G321" s="2">
        <v>2.4647374514728506</v>
      </c>
      <c r="H321" s="2">
        <v>2.6864539175514013</v>
      </c>
      <c r="I321" s="2">
        <v>2.8913154182522556</v>
      </c>
      <c r="J321" s="2">
        <v>3.0791344468644999</v>
      </c>
      <c r="K321" s="2">
        <v>3.2501731738918549</v>
      </c>
    </row>
    <row r="322" spans="1:11" x14ac:dyDescent="0.25">
      <c r="A322" s="1">
        <f t="shared" si="4"/>
        <v>32202</v>
      </c>
      <c r="B322" s="2">
        <v>0.91049397637856355</v>
      </c>
      <c r="C322" s="2">
        <v>1.402590828083885</v>
      </c>
      <c r="D322" s="2">
        <v>1.710950620887095</v>
      </c>
      <c r="E322" s="2">
        <v>1.9681568341748674</v>
      </c>
      <c r="F322" s="2">
        <v>2.2087100201801944</v>
      </c>
      <c r="G322" s="2">
        <v>2.4375380187526829</v>
      </c>
      <c r="H322" s="2">
        <v>2.6531499861738377</v>
      </c>
      <c r="I322" s="2">
        <v>2.8537922527890709</v>
      </c>
      <c r="J322" s="2">
        <v>3.0385542293537604</v>
      </c>
      <c r="K322" s="2">
        <v>3.2072524689315136</v>
      </c>
    </row>
    <row r="323" spans="1:11" x14ac:dyDescent="0.25">
      <c r="A323" s="1">
        <f t="shared" si="4"/>
        <v>32233</v>
      </c>
      <c r="B323" s="2">
        <v>0.9566848738452034</v>
      </c>
      <c r="C323" s="2">
        <v>1.5103294442286845</v>
      </c>
      <c r="D323" s="2">
        <v>1.8788589241320039</v>
      </c>
      <c r="E323" s="2">
        <v>2.1797639885894267</v>
      </c>
      <c r="F323" s="2">
        <v>2.4491248214983106</v>
      </c>
      <c r="G323" s="2">
        <v>2.6965468056909172</v>
      </c>
      <c r="H323" s="2">
        <v>2.9243689916398967</v>
      </c>
      <c r="I323" s="2">
        <v>3.133355956420468</v>
      </c>
      <c r="J323" s="2">
        <v>3.3241309537097283</v>
      </c>
      <c r="K323" s="2">
        <v>3.4974206077420451</v>
      </c>
    </row>
    <row r="324" spans="1:11" x14ac:dyDescent="0.25">
      <c r="A324" s="1">
        <f t="shared" ref="A324:A387" si="5">EOMONTH(A323,1)</f>
        <v>32263</v>
      </c>
      <c r="B324" s="2">
        <v>1.1001321056160309</v>
      </c>
      <c r="C324" s="2">
        <v>1.6865328971704665</v>
      </c>
      <c r="D324" s="2">
        <v>2.0409262144887093</v>
      </c>
      <c r="E324" s="2">
        <v>2.327523710083784</v>
      </c>
      <c r="F324" s="2">
        <v>2.5917988055690921</v>
      </c>
      <c r="G324" s="2">
        <v>2.8419907854440023</v>
      </c>
      <c r="H324" s="2">
        <v>3.0774776395921082</v>
      </c>
      <c r="I324" s="2">
        <v>3.2966941262894878</v>
      </c>
      <c r="J324" s="2">
        <v>3.4987729577443325</v>
      </c>
      <c r="K324" s="2">
        <v>3.6835684492293943</v>
      </c>
    </row>
    <row r="325" spans="1:11" x14ac:dyDescent="0.25">
      <c r="A325" s="1">
        <f t="shared" si="5"/>
        <v>32294</v>
      </c>
      <c r="B325" s="2">
        <v>1.1063061851473339</v>
      </c>
      <c r="C325" s="2">
        <v>1.6677426096088075</v>
      </c>
      <c r="D325" s="2">
        <v>2.0032660905563864</v>
      </c>
      <c r="E325" s="2">
        <v>2.2743151965997175</v>
      </c>
      <c r="F325" s="2">
        <v>2.5255822227607947</v>
      </c>
      <c r="G325" s="2">
        <v>2.76506374378293</v>
      </c>
      <c r="H325" s="2">
        <v>2.9919423872608784</v>
      </c>
      <c r="I325" s="2">
        <v>3.2044261500428162</v>
      </c>
      <c r="J325" s="2">
        <v>3.4014027465924759</v>
      </c>
      <c r="K325" s="2">
        <v>3.5824847770194568</v>
      </c>
    </row>
    <row r="326" spans="1:11" x14ac:dyDescent="0.25">
      <c r="A326" s="1">
        <f t="shared" si="5"/>
        <v>32324</v>
      </c>
      <c r="B326" s="2">
        <v>1.0137560799937413</v>
      </c>
      <c r="C326" s="2">
        <v>1.5085005367584463</v>
      </c>
      <c r="D326" s="2">
        <v>1.7978223633905941</v>
      </c>
      <c r="E326" s="2">
        <v>2.0359373615134082</v>
      </c>
      <c r="F326" s="2">
        <v>2.2626483842911664</v>
      </c>
      <c r="G326" s="2">
        <v>2.482946443548645</v>
      </c>
      <c r="H326" s="2">
        <v>2.6942353628889091</v>
      </c>
      <c r="I326" s="2">
        <v>2.893663212173716</v>
      </c>
      <c r="J326" s="2">
        <v>3.0794640088894001</v>
      </c>
      <c r="K326" s="2">
        <v>3.2508268620638097</v>
      </c>
    </row>
    <row r="327" spans="1:11" x14ac:dyDescent="0.25">
      <c r="A327" s="1">
        <f t="shared" si="5"/>
        <v>32355</v>
      </c>
      <c r="B327" s="2">
        <v>1.104637427240295</v>
      </c>
      <c r="C327" s="2">
        <v>1.6210824069406256</v>
      </c>
      <c r="D327" s="2">
        <v>1.9056469609114224</v>
      </c>
      <c r="E327" s="2">
        <v>2.1467581962092463</v>
      </c>
      <c r="F327" s="2">
        <v>2.3874315695559014</v>
      </c>
      <c r="G327" s="2">
        <v>2.6288288306213765</v>
      </c>
      <c r="H327" s="2">
        <v>2.864564031190409</v>
      </c>
      <c r="I327" s="2">
        <v>3.0892797058073587</v>
      </c>
      <c r="J327" s="2">
        <v>3.2997874863555738</v>
      </c>
      <c r="K327" s="2">
        <v>3.4945535936611893</v>
      </c>
    </row>
    <row r="328" spans="1:11" x14ac:dyDescent="0.25">
      <c r="A328" s="1">
        <f t="shared" si="5"/>
        <v>32386</v>
      </c>
      <c r="B328" s="2">
        <v>0.92093485289022681</v>
      </c>
      <c r="C328" s="2">
        <v>1.3838245606789004</v>
      </c>
      <c r="D328" s="2">
        <v>1.6644143278611203</v>
      </c>
      <c r="E328" s="2">
        <v>1.9000725830139924</v>
      </c>
      <c r="F328" s="2">
        <v>2.1256054649745497</v>
      </c>
      <c r="G328" s="2">
        <v>2.3451075025899595</v>
      </c>
      <c r="H328" s="2">
        <v>2.5560779115412</v>
      </c>
      <c r="I328" s="2">
        <v>2.7558426610665094</v>
      </c>
      <c r="J328" s="2">
        <v>2.9427114389893152</v>
      </c>
      <c r="K328" s="2">
        <v>3.1158542415112498</v>
      </c>
    </row>
    <row r="329" spans="1:11" x14ac:dyDescent="0.25">
      <c r="A329" s="1">
        <f t="shared" si="5"/>
        <v>32416</v>
      </c>
      <c r="B329" s="2">
        <v>0.7954888053526501</v>
      </c>
      <c r="C329" s="2">
        <v>1.1983486482219581</v>
      </c>
      <c r="D329" s="2">
        <v>1.4530191337598168</v>
      </c>
      <c r="E329" s="2">
        <v>1.6725885606839199</v>
      </c>
      <c r="F329" s="2">
        <v>1.8843439892337024</v>
      </c>
      <c r="G329" s="2">
        <v>2.0906613849861486</v>
      </c>
      <c r="H329" s="2">
        <v>2.2889135723114018</v>
      </c>
      <c r="I329" s="2">
        <v>2.4765954899463738</v>
      </c>
      <c r="J329" s="2">
        <v>2.6521540647724864</v>
      </c>
      <c r="K329" s="2">
        <v>2.8148184987462113</v>
      </c>
    </row>
    <row r="330" spans="1:11" x14ac:dyDescent="0.25">
      <c r="A330" s="1">
        <f t="shared" si="5"/>
        <v>32447</v>
      </c>
      <c r="B330" s="2">
        <v>0.80771208124130034</v>
      </c>
      <c r="C330" s="2">
        <v>1.18433399433333</v>
      </c>
      <c r="D330" s="2">
        <v>1.4117229584130673</v>
      </c>
      <c r="E330" s="2">
        <v>1.6159572676856264</v>
      </c>
      <c r="F330" s="2">
        <v>1.8226947017377171</v>
      </c>
      <c r="G330" s="2">
        <v>2.0303477903537539</v>
      </c>
      <c r="H330" s="2">
        <v>2.2332151234923394</v>
      </c>
      <c r="I330" s="2">
        <v>2.4268889710628443</v>
      </c>
      <c r="J330" s="2">
        <v>2.6087532144852013</v>
      </c>
      <c r="K330" s="2">
        <v>2.7774860390857592</v>
      </c>
    </row>
    <row r="331" spans="1:11" x14ac:dyDescent="0.25">
      <c r="A331" s="1">
        <f t="shared" si="5"/>
        <v>32477</v>
      </c>
      <c r="B331" s="2">
        <v>0.71446362086712245</v>
      </c>
      <c r="C331" s="2">
        <v>1.0762670987682466</v>
      </c>
      <c r="D331" s="2">
        <v>1.3137267989034065</v>
      </c>
      <c r="E331" s="2">
        <v>1.5225401121528428</v>
      </c>
      <c r="F331" s="2">
        <v>1.7250989468207392</v>
      </c>
      <c r="G331" s="2">
        <v>1.9229818400508432</v>
      </c>
      <c r="H331" s="2">
        <v>2.113693918269135</v>
      </c>
      <c r="I331" s="2">
        <v>2.2949094264960737</v>
      </c>
      <c r="J331" s="2">
        <v>2.4651369765344269</v>
      </c>
      <c r="K331" s="2">
        <v>2.6235669047827441</v>
      </c>
    </row>
    <row r="332" spans="1:11" x14ac:dyDescent="0.25">
      <c r="A332" s="1">
        <f t="shared" si="5"/>
        <v>32508</v>
      </c>
      <c r="B332" s="2">
        <v>0.55633508479027505</v>
      </c>
      <c r="C332" s="2">
        <v>0.86985552171026725</v>
      </c>
      <c r="D332" s="2">
        <v>1.1100824162607887</v>
      </c>
      <c r="E332" s="2">
        <v>1.318754960855939</v>
      </c>
      <c r="F332" s="2">
        <v>1.5097908022723567</v>
      </c>
      <c r="G332" s="2">
        <v>1.6881194390213583</v>
      </c>
      <c r="H332" s="2">
        <v>1.8555555871772826</v>
      </c>
      <c r="I332" s="2">
        <v>2.0127599756707903</v>
      </c>
      <c r="J332" s="2">
        <v>2.159935036397898</v>
      </c>
      <c r="K332" s="2">
        <v>2.2970979160259981</v>
      </c>
    </row>
    <row r="333" spans="1:11" x14ac:dyDescent="0.25">
      <c r="A333" s="1">
        <f t="shared" si="5"/>
        <v>32539</v>
      </c>
      <c r="B333" s="2">
        <v>0.44938144766829602</v>
      </c>
      <c r="C333" s="2">
        <v>0.73763086163355851</v>
      </c>
      <c r="D333" s="2">
        <v>0.96101820802417492</v>
      </c>
      <c r="E333" s="2">
        <v>1.1544993068938112</v>
      </c>
      <c r="F333" s="2">
        <v>1.3309315001927908</v>
      </c>
      <c r="G333" s="2">
        <v>1.495433037453167</v>
      </c>
      <c r="H333" s="2">
        <v>1.6500943512172439</v>
      </c>
      <c r="I333" s="2">
        <v>1.7957144788457979</v>
      </c>
      <c r="J333" s="2">
        <v>1.932510669209246</v>
      </c>
      <c r="K333" s="2">
        <v>2.0604405711466658</v>
      </c>
    </row>
    <row r="334" spans="1:11" x14ac:dyDescent="0.25">
      <c r="A334" s="1">
        <f t="shared" si="5"/>
        <v>32567</v>
      </c>
      <c r="B334" s="2">
        <v>0.50853628090229464</v>
      </c>
      <c r="C334" s="2">
        <v>0.8011772112137745</v>
      </c>
      <c r="D334" s="2">
        <v>1.0198070943501953</v>
      </c>
      <c r="E334" s="2">
        <v>1.2108830513851618</v>
      </c>
      <c r="F334" s="2">
        <v>1.3887485250494835</v>
      </c>
      <c r="G334" s="2">
        <v>1.5575619168358434</v>
      </c>
      <c r="H334" s="2">
        <v>1.7182878950540328</v>
      </c>
      <c r="I334" s="2">
        <v>1.8709061954812221</v>
      </c>
      <c r="J334" s="2">
        <v>2.015111817568064</v>
      </c>
      <c r="K334" s="2">
        <v>2.1505460022621747</v>
      </c>
    </row>
    <row r="335" spans="1:11" x14ac:dyDescent="0.25">
      <c r="A335" s="1">
        <f t="shared" si="5"/>
        <v>32598</v>
      </c>
      <c r="B335" s="2">
        <v>0.47130434274932931</v>
      </c>
      <c r="C335" s="2">
        <v>0.7113302416198426</v>
      </c>
      <c r="D335" s="2">
        <v>0.88679652643158313</v>
      </c>
      <c r="E335" s="2">
        <v>1.0431928277246953</v>
      </c>
      <c r="F335" s="2">
        <v>1.193242874058539</v>
      </c>
      <c r="G335" s="2">
        <v>1.3395894170564997</v>
      </c>
      <c r="H335" s="2">
        <v>1.4820131201894213</v>
      </c>
      <c r="I335" s="2">
        <v>1.6196154939197456</v>
      </c>
      <c r="J335" s="2">
        <v>1.7514388742238678</v>
      </c>
      <c r="K335" s="2">
        <v>1.8766287166495044</v>
      </c>
    </row>
    <row r="336" spans="1:11" x14ac:dyDescent="0.25">
      <c r="A336" s="1">
        <f t="shared" si="5"/>
        <v>32628</v>
      </c>
      <c r="B336" s="2">
        <v>0.50076991194037568</v>
      </c>
      <c r="C336" s="2">
        <v>0.77286047582799533</v>
      </c>
      <c r="D336" s="2">
        <v>0.97536342663077846</v>
      </c>
      <c r="E336" s="2">
        <v>1.1601178106423626</v>
      </c>
      <c r="F336" s="2">
        <v>1.338779213640084</v>
      </c>
      <c r="G336" s="2">
        <v>1.5122168472702171</v>
      </c>
      <c r="H336" s="2">
        <v>1.679139181748508</v>
      </c>
      <c r="I336" s="2">
        <v>1.8382362584956002</v>
      </c>
      <c r="J336" s="2">
        <v>1.9885451298423424</v>
      </c>
      <c r="K336" s="2">
        <v>2.129413903104175</v>
      </c>
    </row>
    <row r="337" spans="1:11" x14ac:dyDescent="0.25">
      <c r="A337" s="1">
        <f t="shared" si="5"/>
        <v>32659</v>
      </c>
      <c r="B337" s="2">
        <v>0.28764655731296607</v>
      </c>
      <c r="C337" s="2">
        <v>0.514737779217743</v>
      </c>
      <c r="D337" s="2">
        <v>0.72631307650160881</v>
      </c>
      <c r="E337" s="2">
        <v>0.9218254843633904</v>
      </c>
      <c r="F337" s="2">
        <v>1.1021060781818397</v>
      </c>
      <c r="G337" s="2">
        <v>1.2692182984727758</v>
      </c>
      <c r="H337" s="2">
        <v>1.4249409817834051</v>
      </c>
      <c r="I337" s="2">
        <v>1.5704095056874499</v>
      </c>
      <c r="J337" s="2">
        <v>1.7062218046809443</v>
      </c>
      <c r="K337" s="2">
        <v>1.8326292855787294</v>
      </c>
    </row>
    <row r="338" spans="1:11" x14ac:dyDescent="0.25">
      <c r="A338" s="1">
        <f t="shared" si="5"/>
        <v>32689</v>
      </c>
      <c r="B338" s="2">
        <v>0.22076014621311302</v>
      </c>
      <c r="C338" s="2">
        <v>0.43513592849250848</v>
      </c>
      <c r="D338" s="2">
        <v>0.66376759388226514</v>
      </c>
      <c r="E338" s="2">
        <v>0.88081523362791714</v>
      </c>
      <c r="F338" s="2">
        <v>1.0793357429247692</v>
      </c>
      <c r="G338" s="2">
        <v>1.2600929936702467</v>
      </c>
      <c r="H338" s="2">
        <v>1.4253862880533683</v>
      </c>
      <c r="I338" s="2">
        <v>1.5771819297369989</v>
      </c>
      <c r="J338" s="2">
        <v>1.71681740987193</v>
      </c>
      <c r="K338" s="2">
        <v>1.8451280581959519</v>
      </c>
    </row>
    <row r="339" spans="1:11" x14ac:dyDescent="0.25">
      <c r="A339" s="1">
        <f t="shared" si="5"/>
        <v>32720</v>
      </c>
      <c r="B339" s="2">
        <v>0.21584421435365808</v>
      </c>
      <c r="C339" s="2">
        <v>0.42663892258332137</v>
      </c>
      <c r="D339" s="2">
        <v>0.65144463402820474</v>
      </c>
      <c r="E339" s="2">
        <v>0.872231623268509</v>
      </c>
      <c r="F339" s="2">
        <v>1.080088992661965</v>
      </c>
      <c r="G339" s="2">
        <v>1.2727112272921426</v>
      </c>
      <c r="H339" s="2">
        <v>1.45026873292902</v>
      </c>
      <c r="I339" s="2">
        <v>1.6135622735284851</v>
      </c>
      <c r="J339" s="2">
        <v>1.7634002957140416</v>
      </c>
      <c r="K339" s="2">
        <v>1.9004516257412973</v>
      </c>
    </row>
    <row r="340" spans="1:11" x14ac:dyDescent="0.25">
      <c r="A340" s="1">
        <f t="shared" si="5"/>
        <v>32751</v>
      </c>
      <c r="B340" s="2">
        <v>0.3453849338120154</v>
      </c>
      <c r="C340" s="2">
        <v>0.57330550353216214</v>
      </c>
      <c r="D340" s="2">
        <v>0.76742659765714194</v>
      </c>
      <c r="E340" s="2">
        <v>0.94505797903700017</v>
      </c>
      <c r="F340" s="2">
        <v>1.1110908434559335</v>
      </c>
      <c r="G340" s="2">
        <v>1.2672977641465719</v>
      </c>
      <c r="H340" s="2">
        <v>1.4144095863396871</v>
      </c>
      <c r="I340" s="2">
        <v>1.5526971236756886</v>
      </c>
      <c r="J340" s="2">
        <v>1.6821951527753205</v>
      </c>
      <c r="K340" s="2">
        <v>1.8028215995525096</v>
      </c>
    </row>
    <row r="341" spans="1:11" x14ac:dyDescent="0.25">
      <c r="A341" s="1">
        <f t="shared" si="5"/>
        <v>32781</v>
      </c>
      <c r="B341" s="2">
        <v>0.25830089903650055</v>
      </c>
      <c r="C341" s="2">
        <v>0.48025947157812432</v>
      </c>
      <c r="D341" s="2">
        <v>0.69900950269611073</v>
      </c>
      <c r="E341" s="2">
        <v>0.89856247806721434</v>
      </c>
      <c r="F341" s="2">
        <v>1.0777684574796904</v>
      </c>
      <c r="G341" s="2">
        <v>1.2400491425297124</v>
      </c>
      <c r="H341" s="2">
        <v>1.3887309399742636</v>
      </c>
      <c r="I341" s="2">
        <v>1.5260521695432789</v>
      </c>
      <c r="J341" s="2">
        <v>1.6532955542265739</v>
      </c>
      <c r="K341" s="2">
        <v>1.7711124321335676</v>
      </c>
    </row>
    <row r="342" spans="1:11" x14ac:dyDescent="0.25">
      <c r="A342" s="1">
        <f t="shared" si="5"/>
        <v>32812</v>
      </c>
      <c r="B342" s="2">
        <v>0.16619757926280787</v>
      </c>
      <c r="C342" s="2">
        <v>0.3853805783158597</v>
      </c>
      <c r="D342" s="2">
        <v>0.62157559898585735</v>
      </c>
      <c r="E342" s="2">
        <v>0.8386233481989942</v>
      </c>
      <c r="F342" s="2">
        <v>1.0305782989429204</v>
      </c>
      <c r="G342" s="2">
        <v>1.2009330782883207</v>
      </c>
      <c r="H342" s="2">
        <v>1.3541002502719097</v>
      </c>
      <c r="I342" s="2">
        <v>1.4933403503463305</v>
      </c>
      <c r="J342" s="2">
        <v>1.620700029132438</v>
      </c>
      <c r="K342" s="2">
        <v>1.7373684641959066</v>
      </c>
    </row>
    <row r="343" spans="1:11" x14ac:dyDescent="0.25">
      <c r="A343" s="1">
        <f t="shared" si="5"/>
        <v>32842</v>
      </c>
      <c r="B343" s="2">
        <v>0.15222118890353009</v>
      </c>
      <c r="C343" s="2">
        <v>0.37666281431690773</v>
      </c>
      <c r="D343" s="2">
        <v>0.61523245113203995</v>
      </c>
      <c r="E343" s="2">
        <v>0.8295620052555952</v>
      </c>
      <c r="F343" s="2">
        <v>1.015371598915312</v>
      </c>
      <c r="G343" s="2">
        <v>1.1778787483810573</v>
      </c>
      <c r="H343" s="2">
        <v>1.3226259780819349</v>
      </c>
      <c r="I343" s="2">
        <v>1.4535066233822915</v>
      </c>
      <c r="J343" s="2">
        <v>1.5728873859931127</v>
      </c>
      <c r="K343" s="2">
        <v>1.6820997807425409</v>
      </c>
    </row>
    <row r="344" spans="1:11" x14ac:dyDescent="0.25">
      <c r="A344" s="1">
        <f t="shared" si="5"/>
        <v>32873</v>
      </c>
      <c r="B344" s="2">
        <v>0.2397310391572125</v>
      </c>
      <c r="C344" s="2">
        <v>0.47144848233386405</v>
      </c>
      <c r="D344" s="2">
        <v>0.6930052528305195</v>
      </c>
      <c r="E344" s="2">
        <v>0.89347952756936166</v>
      </c>
      <c r="F344" s="2">
        <v>1.0730882751785984</v>
      </c>
      <c r="G344" s="2">
        <v>1.2353643479426397</v>
      </c>
      <c r="H344" s="2">
        <v>1.3835328481933384</v>
      </c>
      <c r="I344" s="2">
        <v>1.5197754928131442</v>
      </c>
      <c r="J344" s="2">
        <v>1.6453878329001812</v>
      </c>
      <c r="K344" s="2">
        <v>1.7610791605439085</v>
      </c>
    </row>
    <row r="345" spans="1:11" x14ac:dyDescent="0.25">
      <c r="A345" s="1">
        <f t="shared" si="5"/>
        <v>32904</v>
      </c>
      <c r="B345" s="2">
        <v>0.3375300296123358</v>
      </c>
      <c r="C345" s="2">
        <v>0.63546106849367501</v>
      </c>
      <c r="D345" s="2">
        <v>0.89192259547677999</v>
      </c>
      <c r="E345" s="2">
        <v>1.1102734831846242</v>
      </c>
      <c r="F345" s="2">
        <v>1.2992287107320282</v>
      </c>
      <c r="G345" s="2">
        <v>1.4667459734679467</v>
      </c>
      <c r="H345" s="2">
        <v>1.6182517952156816</v>
      </c>
      <c r="I345" s="2">
        <v>1.7570022873231368</v>
      </c>
      <c r="J345" s="2">
        <v>1.8848092585098701</v>
      </c>
      <c r="K345" s="2">
        <v>2.0026223829439385</v>
      </c>
    </row>
    <row r="346" spans="1:11" x14ac:dyDescent="0.25">
      <c r="A346" s="1">
        <f t="shared" si="5"/>
        <v>32932</v>
      </c>
      <c r="B346" s="2">
        <v>0.42287270835226387</v>
      </c>
      <c r="C346" s="2">
        <v>0.75347528637285777</v>
      </c>
      <c r="D346" s="2">
        <v>1.0093495670042296</v>
      </c>
      <c r="E346" s="2">
        <v>1.2189668121487651</v>
      </c>
      <c r="F346" s="2">
        <v>1.3992434871533748</v>
      </c>
      <c r="G346" s="2">
        <v>1.5599460588916152</v>
      </c>
      <c r="H346" s="2">
        <v>1.7064534358020715</v>
      </c>
      <c r="I346" s="2">
        <v>1.8416017909029145</v>
      </c>
      <c r="J346" s="2">
        <v>1.9668128214225922</v>
      </c>
      <c r="K346" s="2">
        <v>2.0827467330664637</v>
      </c>
    </row>
    <row r="347" spans="1:11" x14ac:dyDescent="0.25">
      <c r="A347" s="1">
        <f t="shared" si="5"/>
        <v>32963</v>
      </c>
      <c r="B347" s="2">
        <v>0.45744535165580213</v>
      </c>
      <c r="C347" s="2">
        <v>0.78148898229448882</v>
      </c>
      <c r="D347" s="2">
        <v>1.0193920835738028</v>
      </c>
      <c r="E347" s="2">
        <v>1.2126559028708597</v>
      </c>
      <c r="F347" s="2">
        <v>1.3808618213426493</v>
      </c>
      <c r="G347" s="2">
        <v>1.5333016029147117</v>
      </c>
      <c r="H347" s="2">
        <v>1.6743581110596448</v>
      </c>
      <c r="I347" s="2">
        <v>1.8060281996480212</v>
      </c>
      <c r="J347" s="2">
        <v>1.9291362835686217</v>
      </c>
      <c r="K347" s="2">
        <v>2.0439357792257091</v>
      </c>
    </row>
    <row r="348" spans="1:11" x14ac:dyDescent="0.25">
      <c r="A348" s="1">
        <f t="shared" si="5"/>
        <v>32993</v>
      </c>
      <c r="B348" s="2">
        <v>0.5748079350576214</v>
      </c>
      <c r="C348" s="2">
        <v>0.94422867114904907</v>
      </c>
      <c r="D348" s="2">
        <v>1.2000374632891369</v>
      </c>
      <c r="E348" s="2">
        <v>1.4041096665913564</v>
      </c>
      <c r="F348" s="2">
        <v>1.5820547305221559</v>
      </c>
      <c r="G348" s="2">
        <v>1.7443636730293921</v>
      </c>
      <c r="H348" s="2">
        <v>1.8953497374453763</v>
      </c>
      <c r="I348" s="2">
        <v>2.0367463635575236</v>
      </c>
      <c r="J348" s="2">
        <v>2.1691779110428167</v>
      </c>
      <c r="K348" s="2">
        <v>2.2927871663511565</v>
      </c>
    </row>
    <row r="349" spans="1:11" x14ac:dyDescent="0.25">
      <c r="A349" s="1">
        <f t="shared" si="5"/>
        <v>33024</v>
      </c>
      <c r="B349" s="2">
        <v>0.39739681107039271</v>
      </c>
      <c r="C349" s="2">
        <v>0.73660985285358294</v>
      </c>
      <c r="D349" s="2">
        <v>1.00824047183192</v>
      </c>
      <c r="E349" s="2">
        <v>1.228916712714633</v>
      </c>
      <c r="F349" s="2">
        <v>1.4147121896108743</v>
      </c>
      <c r="G349" s="2">
        <v>1.5770761990769753</v>
      </c>
      <c r="H349" s="2">
        <v>1.7230021355938794</v>
      </c>
      <c r="I349" s="2">
        <v>1.8564163966255256</v>
      </c>
      <c r="J349" s="2">
        <v>1.979391704158064</v>
      </c>
      <c r="K349" s="2">
        <v>2.0929528274412696</v>
      </c>
    </row>
    <row r="350" spans="1:11" x14ac:dyDescent="0.25">
      <c r="A350" s="1">
        <f t="shared" si="5"/>
        <v>33054</v>
      </c>
      <c r="B350" s="2">
        <v>0.41844855289940863</v>
      </c>
      <c r="C350" s="2">
        <v>0.74553549215272508</v>
      </c>
      <c r="D350" s="2">
        <v>1.0085234999896739</v>
      </c>
      <c r="E350" s="2">
        <v>1.2273773147765974</v>
      </c>
      <c r="F350" s="2">
        <v>1.4160845518704255</v>
      </c>
      <c r="G350" s="2">
        <v>1.5837596274332455</v>
      </c>
      <c r="H350" s="2">
        <v>1.7358370683664157</v>
      </c>
      <c r="I350" s="2">
        <v>1.8753729012907661</v>
      </c>
      <c r="J350" s="2">
        <v>2.0040110734779732</v>
      </c>
      <c r="K350" s="2">
        <v>2.1225991485491535</v>
      </c>
    </row>
    <row r="351" spans="1:11" x14ac:dyDescent="0.25">
      <c r="A351" s="1">
        <f t="shared" si="5"/>
        <v>33085</v>
      </c>
      <c r="B351" s="2">
        <v>0.46519812524448323</v>
      </c>
      <c r="C351" s="2">
        <v>0.80905152250322043</v>
      </c>
      <c r="D351" s="2">
        <v>1.0846853931202638</v>
      </c>
      <c r="E351" s="2">
        <v>1.3209865134015191</v>
      </c>
      <c r="F351" s="2">
        <v>1.5306406485192454</v>
      </c>
      <c r="G351" s="2">
        <v>1.7202147946847308</v>
      </c>
      <c r="H351" s="2">
        <v>1.8933834177326734</v>
      </c>
      <c r="I351" s="2">
        <v>2.0522888227052807</v>
      </c>
      <c r="J351" s="2">
        <v>2.1982198425182977</v>
      </c>
      <c r="K351" s="2">
        <v>2.3319819697045476</v>
      </c>
    </row>
    <row r="352" spans="1:11" x14ac:dyDescent="0.25">
      <c r="A352" s="1">
        <f t="shared" si="5"/>
        <v>33116</v>
      </c>
      <c r="B352" s="2">
        <v>0.60539632059932647</v>
      </c>
      <c r="C352" s="2">
        <v>1.051934675846109</v>
      </c>
      <c r="D352" s="2">
        <v>1.4011658105606637</v>
      </c>
      <c r="E352" s="2">
        <v>1.6941947259499592</v>
      </c>
      <c r="F352" s="2">
        <v>1.9496946759159766</v>
      </c>
      <c r="G352" s="2">
        <v>2.1774621593203562</v>
      </c>
      <c r="H352" s="2">
        <v>2.3830710762376954</v>
      </c>
      <c r="I352" s="2">
        <v>2.569881158854507</v>
      </c>
      <c r="J352" s="2">
        <v>2.7400260098230564</v>
      </c>
      <c r="K352" s="2">
        <v>2.8949365588298406</v>
      </c>
    </row>
    <row r="353" spans="1:11" x14ac:dyDescent="0.25">
      <c r="A353" s="1">
        <f t="shared" si="5"/>
        <v>33146</v>
      </c>
      <c r="B353" s="2">
        <v>0.62330953478650919</v>
      </c>
      <c r="C353" s="2">
        <v>1.0747478432628714</v>
      </c>
      <c r="D353" s="2">
        <v>1.4297285680755385</v>
      </c>
      <c r="E353" s="2">
        <v>1.7288888894859307</v>
      </c>
      <c r="F353" s="2">
        <v>1.9902956409025814</v>
      </c>
      <c r="G353" s="2">
        <v>2.2234208982453358</v>
      </c>
      <c r="H353" s="2">
        <v>2.4337207484809982</v>
      </c>
      <c r="I353" s="2">
        <v>2.624549597132197</v>
      </c>
      <c r="J353" s="2">
        <v>2.7980883354386199</v>
      </c>
      <c r="K353" s="2">
        <v>2.9558355825639921</v>
      </c>
    </row>
    <row r="354" spans="1:11" x14ac:dyDescent="0.25">
      <c r="A354" s="1">
        <f t="shared" si="5"/>
        <v>33177</v>
      </c>
      <c r="B354" s="2">
        <v>0.61853081120153863</v>
      </c>
      <c r="C354" s="2">
        <v>1.057936469464539</v>
      </c>
      <c r="D354" s="2">
        <v>1.401549341476513</v>
      </c>
      <c r="E354" s="2">
        <v>1.6933722613293094</v>
      </c>
      <c r="F354" s="2">
        <v>1.9507662260434389</v>
      </c>
      <c r="G354" s="2">
        <v>2.1818982135219667</v>
      </c>
      <c r="H354" s="2">
        <v>2.3912449415611805</v>
      </c>
      <c r="I354" s="2">
        <v>2.5815673010767215</v>
      </c>
      <c r="J354" s="2">
        <v>2.7547228936897357</v>
      </c>
      <c r="K354" s="2">
        <v>2.9120493628753081</v>
      </c>
    </row>
    <row r="355" spans="1:11" x14ac:dyDescent="0.25">
      <c r="A355" s="1">
        <f t="shared" si="5"/>
        <v>33207</v>
      </c>
      <c r="B355" s="2">
        <v>0.53082404037120412</v>
      </c>
      <c r="C355" s="2">
        <v>0.91176751513475729</v>
      </c>
      <c r="D355" s="2">
        <v>1.2128191381619251</v>
      </c>
      <c r="E355" s="2">
        <v>1.4707202925341223</v>
      </c>
      <c r="F355" s="2">
        <v>1.6997876747130523</v>
      </c>
      <c r="G355" s="2">
        <v>1.9066760037170329</v>
      </c>
      <c r="H355" s="2">
        <v>2.0949849992032012</v>
      </c>
      <c r="I355" s="2">
        <v>2.2668950472758054</v>
      </c>
      <c r="J355" s="2">
        <v>2.4238398868980608</v>
      </c>
      <c r="K355" s="2">
        <v>2.5668270885580569</v>
      </c>
    </row>
    <row r="356" spans="1:11" x14ac:dyDescent="0.25">
      <c r="A356" s="1">
        <f t="shared" si="5"/>
        <v>33238</v>
      </c>
      <c r="B356" s="2">
        <v>0.56472577242937927</v>
      </c>
      <c r="C356" s="2">
        <v>0.98529964704412709</v>
      </c>
      <c r="D356" s="2">
        <v>1.3200412932429888</v>
      </c>
      <c r="E356" s="2">
        <v>1.602978849749805</v>
      </c>
      <c r="F356" s="2">
        <v>1.8498561920351229</v>
      </c>
      <c r="G356" s="2">
        <v>2.069282996891209</v>
      </c>
      <c r="H356" s="2">
        <v>2.2663986946380694</v>
      </c>
      <c r="I356" s="2">
        <v>2.4444523299715293</v>
      </c>
      <c r="J356" s="2">
        <v>2.6056015151486172</v>
      </c>
      <c r="K356" s="2">
        <v>2.7513516517085161</v>
      </c>
    </row>
    <row r="357" spans="1:11" x14ac:dyDescent="0.25">
      <c r="A357" s="1">
        <f t="shared" si="5"/>
        <v>33269</v>
      </c>
      <c r="B357" s="2">
        <v>0.60400762496087079</v>
      </c>
      <c r="C357" s="2">
        <v>1.0462479406845997</v>
      </c>
      <c r="D357" s="2">
        <v>1.386125777655117</v>
      </c>
      <c r="E357" s="2">
        <v>1.6665175375901331</v>
      </c>
      <c r="F357" s="2">
        <v>1.9078026551263401</v>
      </c>
      <c r="G357" s="2">
        <v>2.1206465933239178</v>
      </c>
      <c r="H357" s="2">
        <v>2.3110547424179106</v>
      </c>
      <c r="I357" s="2">
        <v>2.4826284785551884</v>
      </c>
      <c r="J357" s="2">
        <v>2.6376592344700143</v>
      </c>
      <c r="K357" s="2">
        <v>2.7776926219151639</v>
      </c>
    </row>
    <row r="358" spans="1:11" x14ac:dyDescent="0.25">
      <c r="A358" s="1">
        <f t="shared" si="5"/>
        <v>33297</v>
      </c>
      <c r="B358" s="2">
        <v>0.5952238891391568</v>
      </c>
      <c r="C358" s="2">
        <v>1.0594359604721628</v>
      </c>
      <c r="D358" s="2">
        <v>1.4183085482126261</v>
      </c>
      <c r="E358" s="2">
        <v>1.7060489536723242</v>
      </c>
      <c r="F358" s="2">
        <v>1.9456067024745511</v>
      </c>
      <c r="G358" s="2">
        <v>2.1514538004778254</v>
      </c>
      <c r="H358" s="2">
        <v>2.3323446339004805</v>
      </c>
      <c r="I358" s="2">
        <v>2.4935274987662757</v>
      </c>
      <c r="J358" s="2">
        <v>2.6381934380193934</v>
      </c>
      <c r="K358" s="2">
        <v>2.7683433070744128</v>
      </c>
    </row>
    <row r="359" spans="1:11" x14ac:dyDescent="0.25">
      <c r="A359" s="1">
        <f t="shared" si="5"/>
        <v>33328</v>
      </c>
      <c r="B359" s="2">
        <v>0.62128781178731174</v>
      </c>
      <c r="C359" s="2">
        <v>1.1206585692263777</v>
      </c>
      <c r="D359" s="2">
        <v>1.4966582973859293</v>
      </c>
      <c r="E359" s="2">
        <v>1.7844040878850116</v>
      </c>
      <c r="F359" s="2">
        <v>2.0136876069674088</v>
      </c>
      <c r="G359" s="2">
        <v>2.2043631966933068</v>
      </c>
      <c r="H359" s="2">
        <v>2.3684187151501241</v>
      </c>
      <c r="I359" s="2">
        <v>2.5128287431430625</v>
      </c>
      <c r="J359" s="2">
        <v>2.641624790344701</v>
      </c>
      <c r="K359" s="2">
        <v>2.7571641414457195</v>
      </c>
    </row>
    <row r="360" spans="1:11" x14ac:dyDescent="0.25">
      <c r="A360" s="1">
        <f t="shared" si="5"/>
        <v>33358</v>
      </c>
      <c r="B360" s="2">
        <v>0.67917599848841359</v>
      </c>
      <c r="C360" s="2">
        <v>1.199963637689029</v>
      </c>
      <c r="D360" s="2">
        <v>1.5876099152055767</v>
      </c>
      <c r="E360" s="2">
        <v>1.8878807482673299</v>
      </c>
      <c r="F360" s="2">
        <v>2.1314153559039308</v>
      </c>
      <c r="G360" s="2">
        <v>2.3368902172417263</v>
      </c>
      <c r="H360" s="2">
        <v>2.5152423453569348</v>
      </c>
      <c r="I360" s="2">
        <v>2.6728454050592285</v>
      </c>
      <c r="J360" s="2">
        <v>2.8134778136770153</v>
      </c>
      <c r="K360" s="2">
        <v>2.9394524364198622</v>
      </c>
    </row>
    <row r="361" spans="1:11" x14ac:dyDescent="0.25">
      <c r="A361" s="1">
        <f t="shared" si="5"/>
        <v>33389</v>
      </c>
      <c r="B361" s="2">
        <v>0.70169179698188699</v>
      </c>
      <c r="C361" s="2">
        <v>1.2374080324475578</v>
      </c>
      <c r="D361" s="2">
        <v>1.6404819620635465</v>
      </c>
      <c r="E361" s="2">
        <v>1.9558953147161455</v>
      </c>
      <c r="F361" s="2">
        <v>2.2134659425113687</v>
      </c>
      <c r="G361" s="2">
        <v>2.4315343836895318</v>
      </c>
      <c r="H361" s="2">
        <v>2.62099497156004</v>
      </c>
      <c r="I361" s="2">
        <v>2.7883123618091314</v>
      </c>
      <c r="J361" s="2">
        <v>2.9374051471037017</v>
      </c>
      <c r="K361" s="2">
        <v>3.0707363837626644</v>
      </c>
    </row>
    <row r="362" spans="1:11" x14ac:dyDescent="0.25">
      <c r="A362" s="1">
        <f t="shared" si="5"/>
        <v>33419</v>
      </c>
      <c r="B362" s="2">
        <v>0.72915726089037758</v>
      </c>
      <c r="C362" s="2">
        <v>1.2984538569718511</v>
      </c>
      <c r="D362" s="2">
        <v>1.725354631454727</v>
      </c>
      <c r="E362" s="2">
        <v>2.0532204009640731</v>
      </c>
      <c r="F362" s="2">
        <v>2.3154562451391172</v>
      </c>
      <c r="G362" s="2">
        <v>2.5337751992694812</v>
      </c>
      <c r="H362" s="2">
        <v>2.7212818002556114</v>
      </c>
      <c r="I362" s="2">
        <v>2.8857151232326803</v>
      </c>
      <c r="J362" s="2">
        <v>3.0316800019223855</v>
      </c>
      <c r="K362" s="2">
        <v>3.161988090220067</v>
      </c>
    </row>
    <row r="363" spans="1:11" x14ac:dyDescent="0.25">
      <c r="A363" s="1">
        <f t="shared" si="5"/>
        <v>33450</v>
      </c>
      <c r="B363" s="2">
        <v>0.6130989259740911</v>
      </c>
      <c r="C363" s="2">
        <v>1.164973524284874</v>
      </c>
      <c r="D363" s="2">
        <v>1.6100243628329629</v>
      </c>
      <c r="E363" s="2">
        <v>1.9560881243681649</v>
      </c>
      <c r="F363" s="2">
        <v>2.2291325905831512</v>
      </c>
      <c r="G363" s="2">
        <v>2.4517445825811617</v>
      </c>
      <c r="H363" s="2">
        <v>2.6392343384041324</v>
      </c>
      <c r="I363" s="2">
        <v>2.8011289864623521</v>
      </c>
      <c r="J363" s="2">
        <v>2.943209667631268</v>
      </c>
      <c r="K363" s="2">
        <v>3.0690027035765901</v>
      </c>
    </row>
    <row r="364" spans="1:11" x14ac:dyDescent="0.25">
      <c r="A364" s="1">
        <f t="shared" si="5"/>
        <v>33481</v>
      </c>
      <c r="B364" s="2">
        <v>0.62162469386856412</v>
      </c>
      <c r="C364" s="2">
        <v>1.1683065879252599</v>
      </c>
      <c r="D364" s="2">
        <v>1.6159735186867819</v>
      </c>
      <c r="E364" s="2">
        <v>1.9742469794876607</v>
      </c>
      <c r="F364" s="2">
        <v>2.2648182776243591</v>
      </c>
      <c r="G364" s="2">
        <v>2.5065936051610187</v>
      </c>
      <c r="H364" s="2">
        <v>2.7127073461944722</v>
      </c>
      <c r="I364" s="2">
        <v>2.8916258839694864</v>
      </c>
      <c r="J364" s="2">
        <v>3.0487270437855534</v>
      </c>
      <c r="K364" s="2">
        <v>3.1874825971835756</v>
      </c>
    </row>
    <row r="365" spans="1:11" x14ac:dyDescent="0.25">
      <c r="A365" s="1">
        <f t="shared" si="5"/>
        <v>33511</v>
      </c>
      <c r="B365" s="2">
        <v>0.58822822832292676</v>
      </c>
      <c r="C365" s="2">
        <v>1.0936371793285957</v>
      </c>
      <c r="D365" s="2">
        <v>1.505183341847693</v>
      </c>
      <c r="E365" s="2">
        <v>1.8375242943911259</v>
      </c>
      <c r="F365" s="2">
        <v>2.1104640963744954</v>
      </c>
      <c r="G365" s="2">
        <v>2.340105237871013</v>
      </c>
      <c r="H365" s="2">
        <v>2.5374711132448615</v>
      </c>
      <c r="I365" s="2">
        <v>2.7096879497382922</v>
      </c>
      <c r="J365" s="2">
        <v>2.8613351949686638</v>
      </c>
      <c r="K365" s="2">
        <v>2.9954194657884763</v>
      </c>
    </row>
    <row r="366" spans="1:11" x14ac:dyDescent="0.25">
      <c r="A366" s="1">
        <f t="shared" si="5"/>
        <v>33542</v>
      </c>
      <c r="B366" s="2">
        <v>0.69962157549662596</v>
      </c>
      <c r="C366" s="2">
        <v>1.2527670918167191</v>
      </c>
      <c r="D366" s="2">
        <v>1.6934581819017973</v>
      </c>
      <c r="E366" s="2">
        <v>2.0556808095020696</v>
      </c>
      <c r="F366" s="2">
        <v>2.3607565283875882</v>
      </c>
      <c r="G366" s="2">
        <v>2.622714447185869</v>
      </c>
      <c r="H366" s="2">
        <v>2.8507679381002209</v>
      </c>
      <c r="I366" s="2">
        <v>3.0510509328006004</v>
      </c>
      <c r="J366" s="2">
        <v>3.2277719416107002</v>
      </c>
      <c r="K366" s="2">
        <v>3.3839333224142329</v>
      </c>
    </row>
    <row r="367" spans="1:11" x14ac:dyDescent="0.25">
      <c r="A367" s="1">
        <f t="shared" si="5"/>
        <v>33572</v>
      </c>
      <c r="B367" s="2">
        <v>0.75150476929005983</v>
      </c>
      <c r="C367" s="2">
        <v>1.3502584078758941</v>
      </c>
      <c r="D367" s="2">
        <v>1.8269469711985495</v>
      </c>
      <c r="E367" s="2">
        <v>2.2167545908413029</v>
      </c>
      <c r="F367" s="2">
        <v>2.5429264756192671</v>
      </c>
      <c r="G367" s="2">
        <v>2.8211426605003673</v>
      </c>
      <c r="H367" s="2">
        <v>3.0618238943869374</v>
      </c>
      <c r="I367" s="2">
        <v>3.2719567831714009</v>
      </c>
      <c r="J367" s="2">
        <v>3.4563601204756953</v>
      </c>
      <c r="K367" s="2">
        <v>3.6184864374452719</v>
      </c>
    </row>
    <row r="368" spans="1:11" x14ac:dyDescent="0.25">
      <c r="A368" s="1">
        <f t="shared" si="5"/>
        <v>33603</v>
      </c>
      <c r="B368" s="2">
        <v>0.63474037254000804</v>
      </c>
      <c r="C368" s="2">
        <v>1.1855478150017205</v>
      </c>
      <c r="D368" s="2">
        <v>1.6342421077682663</v>
      </c>
      <c r="E368" s="2">
        <v>1.99655293004388</v>
      </c>
      <c r="F368" s="2">
        <v>2.2931330380617059</v>
      </c>
      <c r="G368" s="2">
        <v>2.540879764499294</v>
      </c>
      <c r="H368" s="2">
        <v>2.7515986326465969</v>
      </c>
      <c r="I368" s="2">
        <v>2.9331561913256254</v>
      </c>
      <c r="J368" s="2">
        <v>3.09080499397222</v>
      </c>
      <c r="K368" s="2">
        <v>3.2281461238015092</v>
      </c>
    </row>
    <row r="369" spans="1:11" x14ac:dyDescent="0.25">
      <c r="A369" s="1">
        <f t="shared" si="5"/>
        <v>33634</v>
      </c>
      <c r="B369" s="2">
        <v>0.68574920684468621</v>
      </c>
      <c r="C369" s="2">
        <v>1.3349979601914876</v>
      </c>
      <c r="D369" s="2">
        <v>1.8707046644517522</v>
      </c>
      <c r="E369" s="2">
        <v>2.2897078175007008</v>
      </c>
      <c r="F369" s="2">
        <v>2.6183385753257156</v>
      </c>
      <c r="G369" s="2">
        <v>2.8823582308978279</v>
      </c>
      <c r="H369" s="2">
        <v>3.1002105233463189</v>
      </c>
      <c r="I369" s="2">
        <v>3.2839182940374219</v>
      </c>
      <c r="J369" s="2">
        <v>3.4411565730756539</v>
      </c>
      <c r="K369" s="2">
        <v>3.5768905761459893</v>
      </c>
    </row>
    <row r="370" spans="1:11" x14ac:dyDescent="0.25">
      <c r="A370" s="1">
        <f t="shared" si="5"/>
        <v>33663</v>
      </c>
      <c r="B370" s="2">
        <v>0.6320848077976664</v>
      </c>
      <c r="C370" s="2">
        <v>1.269829429688508</v>
      </c>
      <c r="D370" s="2">
        <v>1.8004582297588305</v>
      </c>
      <c r="E370" s="2">
        <v>2.2084322017455325</v>
      </c>
      <c r="F370" s="2">
        <v>2.520790265680021</v>
      </c>
      <c r="G370" s="2">
        <v>2.7660776722800424</v>
      </c>
      <c r="H370" s="2">
        <v>2.9648566544919115</v>
      </c>
      <c r="I370" s="2">
        <v>3.130364645431035</v>
      </c>
      <c r="J370" s="2">
        <v>3.2708550680110875</v>
      </c>
      <c r="K370" s="2">
        <v>3.391496938577677</v>
      </c>
    </row>
    <row r="371" spans="1:11" x14ac:dyDescent="0.25">
      <c r="A371" s="1">
        <f t="shared" si="5"/>
        <v>33694</v>
      </c>
      <c r="B371" s="2">
        <v>0.59847030819438007</v>
      </c>
      <c r="C371" s="2">
        <v>1.2449571768626857</v>
      </c>
      <c r="D371" s="2">
        <v>1.7774293097379665</v>
      </c>
      <c r="E371" s="2">
        <v>2.1706760187111378</v>
      </c>
      <c r="F371" s="2">
        <v>2.4573850966943516</v>
      </c>
      <c r="G371" s="2">
        <v>2.6723507563135938</v>
      </c>
      <c r="H371" s="2">
        <v>2.8401954798295925</v>
      </c>
      <c r="I371" s="2">
        <v>2.9763285314394885</v>
      </c>
      <c r="J371" s="2">
        <v>3.0899873582200614</v>
      </c>
      <c r="K371" s="2">
        <v>3.1866621556660162</v>
      </c>
    </row>
    <row r="372" spans="1:11" x14ac:dyDescent="0.25">
      <c r="A372" s="1">
        <f t="shared" si="5"/>
        <v>33724</v>
      </c>
      <c r="B372" s="2">
        <v>0.65996075802386045</v>
      </c>
      <c r="C372" s="2">
        <v>1.3584940494930411</v>
      </c>
      <c r="D372" s="2">
        <v>1.9365729409307493</v>
      </c>
      <c r="E372" s="2">
        <v>2.3688805609876056</v>
      </c>
      <c r="F372" s="2">
        <v>2.68851489713298</v>
      </c>
      <c r="G372" s="2">
        <v>2.9310787494836097</v>
      </c>
      <c r="H372" s="2">
        <v>3.122034954899398</v>
      </c>
      <c r="I372" s="2">
        <v>3.2775333129955664</v>
      </c>
      <c r="J372" s="2">
        <v>3.4074317126893146</v>
      </c>
      <c r="K372" s="2">
        <v>3.5177341470516668</v>
      </c>
    </row>
    <row r="373" spans="1:11" x14ac:dyDescent="0.25">
      <c r="A373" s="1">
        <f t="shared" si="5"/>
        <v>33755</v>
      </c>
      <c r="B373" s="2">
        <v>0.66304222047486672</v>
      </c>
      <c r="C373" s="2">
        <v>1.321765931225757</v>
      </c>
      <c r="D373" s="2">
        <v>1.8648874115338074</v>
      </c>
      <c r="E373" s="2">
        <v>2.280898452098838</v>
      </c>
      <c r="F373" s="2">
        <v>2.5988281417047423</v>
      </c>
      <c r="G373" s="2">
        <v>2.8481665462280716</v>
      </c>
      <c r="H373" s="2">
        <v>3.0499556690335856</v>
      </c>
      <c r="I373" s="2">
        <v>3.2177058665095304</v>
      </c>
      <c r="J373" s="2">
        <v>3.3598460118320643</v>
      </c>
      <c r="K373" s="2">
        <v>3.4816696991084379</v>
      </c>
    </row>
    <row r="374" spans="1:11" x14ac:dyDescent="0.25">
      <c r="A374" s="1">
        <f t="shared" si="5"/>
        <v>33785</v>
      </c>
      <c r="B374" s="2">
        <v>0.76679213909241861</v>
      </c>
      <c r="C374" s="2">
        <v>1.4226224835775447</v>
      </c>
      <c r="D374" s="2">
        <v>1.952028851488699</v>
      </c>
      <c r="E374" s="2">
        <v>2.3761177386279235</v>
      </c>
      <c r="F374" s="2">
        <v>2.7207478035175647</v>
      </c>
      <c r="G374" s="2">
        <v>3.0067639085530971</v>
      </c>
      <c r="H374" s="2">
        <v>3.248654589515247</v>
      </c>
      <c r="I374" s="2">
        <v>3.4560670712156698</v>
      </c>
      <c r="J374" s="2">
        <v>3.6354579332098163</v>
      </c>
      <c r="K374" s="2">
        <v>3.7912733362904012</v>
      </c>
    </row>
    <row r="375" spans="1:11" x14ac:dyDescent="0.25">
      <c r="A375" s="1">
        <f t="shared" si="5"/>
        <v>33816</v>
      </c>
      <c r="B375" s="2">
        <v>0.71570447621610622</v>
      </c>
      <c r="C375" s="2">
        <v>1.3371010067064697</v>
      </c>
      <c r="D375" s="2">
        <v>1.8409655778623297</v>
      </c>
      <c r="E375" s="2">
        <v>2.2450962762593831</v>
      </c>
      <c r="F375" s="2">
        <v>2.5733803595664213</v>
      </c>
      <c r="G375" s="2">
        <v>2.8454318955736833</v>
      </c>
      <c r="H375" s="2">
        <v>3.0749999105978181</v>
      </c>
      <c r="I375" s="2">
        <v>3.2712923528449234</v>
      </c>
      <c r="J375" s="2">
        <v>3.4405004003282142</v>
      </c>
      <c r="K375" s="2">
        <v>3.5869034636489161</v>
      </c>
    </row>
    <row r="376" spans="1:11" x14ac:dyDescent="0.25">
      <c r="A376" s="1">
        <f t="shared" si="5"/>
        <v>33847</v>
      </c>
      <c r="B376" s="2">
        <v>0.84073664074260668</v>
      </c>
      <c r="C376" s="2">
        <v>1.4824146233769846</v>
      </c>
      <c r="D376" s="2">
        <v>1.9843673350828679</v>
      </c>
      <c r="E376" s="2">
        <v>2.3985992303192942</v>
      </c>
      <c r="F376" s="2">
        <v>2.7498571610636753</v>
      </c>
      <c r="G376" s="2">
        <v>3.0521066171519555</v>
      </c>
      <c r="H376" s="2">
        <v>3.3143091499228134</v>
      </c>
      <c r="I376" s="2">
        <v>3.5427447368241549</v>
      </c>
      <c r="J376" s="2">
        <v>3.7420867996588267</v>
      </c>
      <c r="K376" s="2">
        <v>3.9159614294027674</v>
      </c>
    </row>
    <row r="377" spans="1:11" x14ac:dyDescent="0.25">
      <c r="A377" s="1">
        <f t="shared" si="5"/>
        <v>33877</v>
      </c>
      <c r="B377" s="2">
        <v>0.87790699614225831</v>
      </c>
      <c r="C377" s="2">
        <v>1.521331613291669</v>
      </c>
      <c r="D377" s="2">
        <v>2.0169148630483829</v>
      </c>
      <c r="E377" s="2">
        <v>2.4296184433086521</v>
      </c>
      <c r="F377" s="2">
        <v>2.7845432411894562</v>
      </c>
      <c r="G377" s="2">
        <v>3.0934635469677958</v>
      </c>
      <c r="H377" s="2">
        <v>3.3634722237911214</v>
      </c>
      <c r="I377" s="2">
        <v>3.5997039670397921</v>
      </c>
      <c r="J377" s="2">
        <v>3.8062386794044554</v>
      </c>
      <c r="K377" s="2">
        <v>3.9864475151043552</v>
      </c>
    </row>
    <row r="378" spans="1:11" x14ac:dyDescent="0.25">
      <c r="A378" s="1">
        <f t="shared" si="5"/>
        <v>33908</v>
      </c>
      <c r="B378" s="2">
        <v>0.64498636991572855</v>
      </c>
      <c r="C378" s="2">
        <v>1.2881436753903444</v>
      </c>
      <c r="D378" s="2">
        <v>1.8304723200117929</v>
      </c>
      <c r="E378" s="2">
        <v>2.2587514043516856</v>
      </c>
      <c r="F378" s="2">
        <v>2.5956381368244132</v>
      </c>
      <c r="G378" s="2">
        <v>2.8658867491088378</v>
      </c>
      <c r="H378" s="2">
        <v>3.0878885294867304</v>
      </c>
      <c r="I378" s="2">
        <v>3.2739089394838863</v>
      </c>
      <c r="J378" s="2">
        <v>3.4319272599449682</v>
      </c>
      <c r="K378" s="2">
        <v>3.5671984018694496</v>
      </c>
    </row>
    <row r="379" spans="1:11" x14ac:dyDescent="0.25">
      <c r="A379" s="1">
        <f t="shared" si="5"/>
        <v>33938</v>
      </c>
      <c r="B379" s="2">
        <v>0.6117686490055978</v>
      </c>
      <c r="C379" s="2">
        <v>1.2489156219600148</v>
      </c>
      <c r="D379" s="2">
        <v>1.7759175404852199</v>
      </c>
      <c r="E379" s="2">
        <v>2.1763932916109163</v>
      </c>
      <c r="F379" s="2">
        <v>2.4789083106967764</v>
      </c>
      <c r="G379" s="2">
        <v>2.713291801521343</v>
      </c>
      <c r="H379" s="2">
        <v>2.9008940913157342</v>
      </c>
      <c r="I379" s="2">
        <v>3.0553860099516426</v>
      </c>
      <c r="J379" s="2">
        <v>3.1852442243564552</v>
      </c>
      <c r="K379" s="2">
        <v>3.295744068656524</v>
      </c>
    </row>
    <row r="380" spans="1:11" x14ac:dyDescent="0.25">
      <c r="A380" s="1">
        <f t="shared" si="5"/>
        <v>33969</v>
      </c>
      <c r="B380" s="2">
        <v>0.46713268600018854</v>
      </c>
      <c r="C380" s="2">
        <v>1.0912732139335048</v>
      </c>
      <c r="D380" s="2">
        <v>1.6487258811192729</v>
      </c>
      <c r="E380" s="2">
        <v>2.0778423582113752</v>
      </c>
      <c r="F380" s="2">
        <v>2.3981104237592157</v>
      </c>
      <c r="G380" s="2">
        <v>2.6408523090696141</v>
      </c>
      <c r="H380" s="2">
        <v>2.8305134586651262</v>
      </c>
      <c r="I380" s="2">
        <v>2.9832446206260199</v>
      </c>
      <c r="J380" s="2">
        <v>3.1091647128384321</v>
      </c>
      <c r="K380" s="2">
        <v>3.2145644273831468</v>
      </c>
    </row>
    <row r="381" spans="1:11" x14ac:dyDescent="0.25">
      <c r="A381" s="1">
        <f t="shared" si="5"/>
        <v>34000</v>
      </c>
      <c r="B381" s="2">
        <v>0.57316058211183973</v>
      </c>
      <c r="C381" s="2">
        <v>1.1500461570217251</v>
      </c>
      <c r="D381" s="2">
        <v>1.6421901125770773</v>
      </c>
      <c r="E381" s="2">
        <v>2.0358765301415653</v>
      </c>
      <c r="F381" s="2">
        <v>2.3492329879549203</v>
      </c>
      <c r="G381" s="2">
        <v>2.6030089674313865</v>
      </c>
      <c r="H381" s="2">
        <v>2.8129145864873619</v>
      </c>
      <c r="I381" s="2">
        <v>2.9895784783795185</v>
      </c>
      <c r="J381" s="2">
        <v>3.1400081139293161</v>
      </c>
      <c r="K381" s="2">
        <v>3.2688798027898338</v>
      </c>
    </row>
    <row r="382" spans="1:11" x14ac:dyDescent="0.25">
      <c r="A382" s="1">
        <f t="shared" si="5"/>
        <v>34028</v>
      </c>
      <c r="B382" s="2">
        <v>0.51633506040063892</v>
      </c>
      <c r="C382" s="2">
        <v>1.0373876723896212</v>
      </c>
      <c r="D382" s="2">
        <v>1.4934050275945365</v>
      </c>
      <c r="E382" s="2">
        <v>1.8691348831947936</v>
      </c>
      <c r="F382" s="2">
        <v>2.1761314106476743</v>
      </c>
      <c r="G382" s="2">
        <v>2.4298742207135273</v>
      </c>
      <c r="H382" s="2">
        <v>2.642805667872167</v>
      </c>
      <c r="I382" s="2">
        <v>2.8237264938192932</v>
      </c>
      <c r="J382" s="2">
        <v>2.9786813608372547</v>
      </c>
      <c r="K382" s="2">
        <v>3.1118680655379292</v>
      </c>
    </row>
    <row r="383" spans="1:11" x14ac:dyDescent="0.25">
      <c r="A383" s="1">
        <f t="shared" si="5"/>
        <v>34059</v>
      </c>
      <c r="B383" s="2">
        <v>0.54188836281136465</v>
      </c>
      <c r="C383" s="2">
        <v>1.0663861970849435</v>
      </c>
      <c r="D383" s="2">
        <v>1.5188103986182191</v>
      </c>
      <c r="E383" s="2">
        <v>1.8916833146038519</v>
      </c>
      <c r="F383" s="2">
        <v>2.1978385691738236</v>
      </c>
      <c r="G383" s="2">
        <v>2.4522949280087953</v>
      </c>
      <c r="H383" s="2">
        <v>2.6668574000854575</v>
      </c>
      <c r="I383" s="2">
        <v>2.8498597162799264</v>
      </c>
      <c r="J383" s="2">
        <v>3.0070585730682793</v>
      </c>
      <c r="K383" s="2">
        <v>3.1424885900963218</v>
      </c>
    </row>
    <row r="384" spans="1:11" x14ac:dyDescent="0.25">
      <c r="A384" s="1">
        <f t="shared" si="5"/>
        <v>34089</v>
      </c>
      <c r="B384" s="2">
        <v>0.48350109029400867</v>
      </c>
      <c r="C384" s="2">
        <v>0.99885297338906609</v>
      </c>
      <c r="D384" s="2">
        <v>1.4653398636862227</v>
      </c>
      <c r="E384" s="2">
        <v>1.8558308479283938</v>
      </c>
      <c r="F384" s="2">
        <v>2.1772457281364965</v>
      </c>
      <c r="G384" s="2">
        <v>2.4437135928701355</v>
      </c>
      <c r="H384" s="2">
        <v>2.6674934184472048</v>
      </c>
      <c r="I384" s="2">
        <v>2.8575544378634392</v>
      </c>
      <c r="J384" s="2">
        <v>3.0201835316516821</v>
      </c>
      <c r="K384" s="2">
        <v>3.1598100847674715</v>
      </c>
    </row>
    <row r="385" spans="1:11" x14ac:dyDescent="0.25">
      <c r="A385" s="1">
        <f t="shared" si="5"/>
        <v>34120</v>
      </c>
      <c r="B385" s="2">
        <v>0.59953035827237677</v>
      </c>
      <c r="C385" s="2">
        <v>1.087107991257084</v>
      </c>
      <c r="D385" s="2">
        <v>1.4710723915219188</v>
      </c>
      <c r="E385" s="2">
        <v>1.7830985087873761</v>
      </c>
      <c r="F385" s="2">
        <v>2.0433494412605162</v>
      </c>
      <c r="G385" s="2">
        <v>2.2646906104136946</v>
      </c>
      <c r="H385" s="2">
        <v>2.4554279365229918</v>
      </c>
      <c r="I385" s="2">
        <v>2.6210716260433502</v>
      </c>
      <c r="J385" s="2">
        <v>2.7654180554783361</v>
      </c>
      <c r="K385" s="2">
        <v>2.8911936233720978</v>
      </c>
    </row>
    <row r="386" spans="1:11" x14ac:dyDescent="0.25">
      <c r="A386" s="1">
        <f t="shared" si="5"/>
        <v>34150</v>
      </c>
      <c r="B386" s="2">
        <v>0.52292991113383236</v>
      </c>
      <c r="C386" s="2">
        <v>0.93897255436352189</v>
      </c>
      <c r="D386" s="2">
        <v>1.2680091085308196</v>
      </c>
      <c r="E386" s="2">
        <v>1.5418064961399418</v>
      </c>
      <c r="F386" s="2">
        <v>1.7759037103045299</v>
      </c>
      <c r="G386" s="2">
        <v>1.9789332398859614</v>
      </c>
      <c r="H386" s="2">
        <v>2.1563189048616045</v>
      </c>
      <c r="I386" s="2">
        <v>2.3117844145321902</v>
      </c>
      <c r="J386" s="2">
        <v>2.4480466209989653</v>
      </c>
      <c r="K386" s="2">
        <v>2.5671750556293502</v>
      </c>
    </row>
    <row r="387" spans="1:11" x14ac:dyDescent="0.25">
      <c r="A387" s="1">
        <f t="shared" si="5"/>
        <v>34181</v>
      </c>
      <c r="B387" s="2">
        <v>0.47335732520626772</v>
      </c>
      <c r="C387" s="2">
        <v>0.88598437678807818</v>
      </c>
      <c r="D387" s="2">
        <v>1.2179434028136402</v>
      </c>
      <c r="E387" s="2">
        <v>1.4866794551847393</v>
      </c>
      <c r="F387" s="2">
        <v>1.7085648915008282</v>
      </c>
      <c r="G387" s="2">
        <v>1.895555849354543</v>
      </c>
      <c r="H387" s="2">
        <v>2.0556567282278322</v>
      </c>
      <c r="I387" s="2">
        <v>2.1941216189463448</v>
      </c>
      <c r="J387" s="2">
        <v>2.3144473346643255</v>
      </c>
      <c r="K387" s="2">
        <v>2.4190342782044572</v>
      </c>
    </row>
    <row r="388" spans="1:11" x14ac:dyDescent="0.25">
      <c r="A388" s="1">
        <f t="shared" ref="A388:A451" si="6">EOMONTH(A387,1)</f>
        <v>34212</v>
      </c>
      <c r="B388" s="2">
        <v>0.4075112194831596</v>
      </c>
      <c r="C388" s="2">
        <v>0.75966879756963124</v>
      </c>
      <c r="D388" s="2">
        <v>1.0524187864897399</v>
      </c>
      <c r="E388" s="2">
        <v>1.3004262260952504</v>
      </c>
      <c r="F388" s="2">
        <v>1.5132864913960877</v>
      </c>
      <c r="G388" s="2">
        <v>1.697722333697941</v>
      </c>
      <c r="H388" s="2">
        <v>1.858522404654086</v>
      </c>
      <c r="I388" s="2">
        <v>1.9991386266250313</v>
      </c>
      <c r="J388" s="2">
        <v>2.1221075072366862</v>
      </c>
      <c r="K388" s="2">
        <v>2.2293395916024759</v>
      </c>
    </row>
    <row r="389" spans="1:11" x14ac:dyDescent="0.25">
      <c r="A389" s="1">
        <f t="shared" si="6"/>
        <v>34242</v>
      </c>
      <c r="B389" s="2">
        <v>0.42547530704824954</v>
      </c>
      <c r="C389" s="2">
        <v>0.77184557353945982</v>
      </c>
      <c r="D389" s="2">
        <v>1.0447626835450312</v>
      </c>
      <c r="E389" s="2">
        <v>1.27105285728913</v>
      </c>
      <c r="F389" s="2">
        <v>1.4643712144384122</v>
      </c>
      <c r="G389" s="2">
        <v>1.6321828746380675</v>
      </c>
      <c r="H389" s="2">
        <v>1.7790270829902761</v>
      </c>
      <c r="I389" s="2">
        <v>1.9079144024563672</v>
      </c>
      <c r="J389" s="2">
        <v>2.0209736141989731</v>
      </c>
      <c r="K389" s="2">
        <v>2.1197833742182479</v>
      </c>
    </row>
    <row r="390" spans="1:11" x14ac:dyDescent="0.25">
      <c r="A390" s="1">
        <f t="shared" si="6"/>
        <v>34273</v>
      </c>
      <c r="B390" s="2">
        <v>0.41425049199135255</v>
      </c>
      <c r="C390" s="2">
        <v>0.7545033213163439</v>
      </c>
      <c r="D390" s="2">
        <v>1.02467695483341</v>
      </c>
      <c r="E390" s="2">
        <v>1.2493195593476201</v>
      </c>
      <c r="F390" s="2">
        <v>1.4413716823713938</v>
      </c>
      <c r="G390" s="2">
        <v>1.6081324554004275</v>
      </c>
      <c r="H390" s="2">
        <v>1.7541171807435201</v>
      </c>
      <c r="I390" s="2">
        <v>1.8823334911132865</v>
      </c>
      <c r="J390" s="2">
        <v>1.9949011550097846</v>
      </c>
      <c r="K390" s="2">
        <v>2.0933823192404342</v>
      </c>
    </row>
    <row r="391" spans="1:11" x14ac:dyDescent="0.25">
      <c r="A391" s="1">
        <f t="shared" si="6"/>
        <v>34303</v>
      </c>
      <c r="B391" s="2">
        <v>0.47310963492388769</v>
      </c>
      <c r="C391" s="2">
        <v>0.87401949618922403</v>
      </c>
      <c r="D391" s="2">
        <v>1.1919088711798023</v>
      </c>
      <c r="E391" s="2">
        <v>1.4490062471312508</v>
      </c>
      <c r="F391" s="2">
        <v>1.6622259813808773</v>
      </c>
      <c r="G391" s="2">
        <v>1.8429257624857258</v>
      </c>
      <c r="H391" s="2">
        <v>1.9984410133176356</v>
      </c>
      <c r="I391" s="2">
        <v>2.1335193315464993</v>
      </c>
      <c r="J391" s="2">
        <v>2.2513104324924114</v>
      </c>
      <c r="K391" s="2">
        <v>2.3539813676080641</v>
      </c>
    </row>
    <row r="392" spans="1:11" x14ac:dyDescent="0.25">
      <c r="A392" s="1">
        <f t="shared" si="6"/>
        <v>34334</v>
      </c>
      <c r="B392" s="2">
        <v>0.50458077397532541</v>
      </c>
      <c r="C392" s="2">
        <v>0.90883052438049639</v>
      </c>
      <c r="D392" s="2">
        <v>1.2192774920383287</v>
      </c>
      <c r="E392" s="2">
        <v>1.4689405362105425</v>
      </c>
      <c r="F392" s="2">
        <v>1.677071439908409</v>
      </c>
      <c r="G392" s="2">
        <v>1.854801723923083</v>
      </c>
      <c r="H392" s="2">
        <v>2.008806509545864</v>
      </c>
      <c r="I392" s="2">
        <v>2.1432852157789823</v>
      </c>
      <c r="J392" s="2">
        <v>2.2610191471371466</v>
      </c>
      <c r="K392" s="2">
        <v>2.3639453437590774</v>
      </c>
    </row>
    <row r="393" spans="1:11" x14ac:dyDescent="0.25">
      <c r="A393" s="1">
        <f t="shared" si="6"/>
        <v>34365</v>
      </c>
      <c r="B393" s="2">
        <v>0.46468786345833202</v>
      </c>
      <c r="C393" s="2">
        <v>0.83942344760202481</v>
      </c>
      <c r="D393" s="2">
        <v>1.1275605473927066</v>
      </c>
      <c r="E393" s="2">
        <v>1.3602339173636144</v>
      </c>
      <c r="F393" s="2">
        <v>1.5550816283828457</v>
      </c>
      <c r="G393" s="2">
        <v>1.7220723563838169</v>
      </c>
      <c r="H393" s="2">
        <v>1.867123809737234</v>
      </c>
      <c r="I393" s="2">
        <v>1.9939548693010609</v>
      </c>
      <c r="J393" s="2">
        <v>2.1050372552438557</v>
      </c>
      <c r="K393" s="2">
        <v>2.2021009487618359</v>
      </c>
    </row>
    <row r="394" spans="1:11" x14ac:dyDescent="0.25">
      <c r="A394" s="1">
        <f t="shared" si="6"/>
        <v>34393</v>
      </c>
      <c r="B394" s="2">
        <v>0.57838799078463454</v>
      </c>
      <c r="C394" s="2">
        <v>1.0057143288681258</v>
      </c>
      <c r="D394" s="2">
        <v>1.3189227332597406</v>
      </c>
      <c r="E394" s="2">
        <v>1.5671841593592024</v>
      </c>
      <c r="F394" s="2">
        <v>1.7745769112196612</v>
      </c>
      <c r="G394" s="2">
        <v>1.9531073394471132</v>
      </c>
      <c r="H394" s="2">
        <v>2.109249717561331</v>
      </c>
      <c r="I394" s="2">
        <v>2.2468269405908816</v>
      </c>
      <c r="J394" s="2">
        <v>2.3682971227797696</v>
      </c>
      <c r="K394" s="2">
        <v>2.4753589636494766</v>
      </c>
    </row>
    <row r="395" spans="1:11" x14ac:dyDescent="0.25">
      <c r="A395" s="1">
        <f t="shared" si="6"/>
        <v>34424</v>
      </c>
      <c r="B395" s="2">
        <v>0.63946166979168595</v>
      </c>
      <c r="C395" s="2">
        <v>1.1352710532863393</v>
      </c>
      <c r="D395" s="2">
        <v>1.5023179990809501</v>
      </c>
      <c r="E395" s="2">
        <v>1.7818284695743385</v>
      </c>
      <c r="F395" s="2">
        <v>2.0039223243169308</v>
      </c>
      <c r="G395" s="2">
        <v>2.1874151682046712</v>
      </c>
      <c r="H395" s="2">
        <v>2.3434767289372074</v>
      </c>
      <c r="I395" s="2">
        <v>2.4787054390422298</v>
      </c>
      <c r="J395" s="2">
        <v>2.5970775224443372</v>
      </c>
      <c r="K395" s="2">
        <v>2.7010730135075685</v>
      </c>
    </row>
    <row r="396" spans="1:11" x14ac:dyDescent="0.25">
      <c r="A396" s="1">
        <f t="shared" si="6"/>
        <v>34454</v>
      </c>
      <c r="B396" s="2">
        <v>0.74624363753231471</v>
      </c>
      <c r="C396" s="2">
        <v>1.2317097190667523</v>
      </c>
      <c r="D396" s="2">
        <v>1.5447861121316215</v>
      </c>
      <c r="E396" s="2">
        <v>1.7737849647661594</v>
      </c>
      <c r="F396" s="2">
        <v>1.9588177562698341</v>
      </c>
      <c r="G396" s="2">
        <v>2.1173416877123206</v>
      </c>
      <c r="H396" s="2">
        <v>2.2572376612561511</v>
      </c>
      <c r="I396" s="2">
        <v>2.3823287603527081</v>
      </c>
      <c r="J396" s="2">
        <v>2.4946441716044321</v>
      </c>
      <c r="K396" s="2">
        <v>2.5953674209031501</v>
      </c>
    </row>
    <row r="397" spans="1:11" x14ac:dyDescent="0.25">
      <c r="A397" s="1">
        <f t="shared" si="6"/>
        <v>34485</v>
      </c>
      <c r="B397" s="2">
        <v>0.7935834393952268</v>
      </c>
      <c r="C397" s="2">
        <v>1.2610975449364545</v>
      </c>
      <c r="D397" s="2">
        <v>1.5386869941944168</v>
      </c>
      <c r="E397" s="2">
        <v>1.7423988232930441</v>
      </c>
      <c r="F397" s="2">
        <v>1.9147989540455841</v>
      </c>
      <c r="G397" s="2">
        <v>2.0698015265086891</v>
      </c>
      <c r="H397" s="2">
        <v>2.2117233703175634</v>
      </c>
      <c r="I397" s="2">
        <v>2.3419138184481412</v>
      </c>
      <c r="J397" s="2">
        <v>2.4608766861697324</v>
      </c>
      <c r="K397" s="2">
        <v>2.5689013533675409</v>
      </c>
    </row>
    <row r="398" spans="1:11" x14ac:dyDescent="0.25">
      <c r="A398" s="1">
        <f t="shared" si="6"/>
        <v>34515</v>
      </c>
      <c r="B398" s="2">
        <v>0.84721215680451945</v>
      </c>
      <c r="C398" s="2">
        <v>1.335522981090743</v>
      </c>
      <c r="D398" s="2">
        <v>1.6374926143760353</v>
      </c>
      <c r="E398" s="2">
        <v>1.8640915457730847</v>
      </c>
      <c r="F398" s="2">
        <v>2.0564213982260293</v>
      </c>
      <c r="G398" s="2">
        <v>2.228476127000758</v>
      </c>
      <c r="H398" s="2">
        <v>2.3850187672475895</v>
      </c>
      <c r="I398" s="2">
        <v>2.5278421343211779</v>
      </c>
      <c r="J398" s="2">
        <v>2.6578109041320399</v>
      </c>
      <c r="K398" s="2">
        <v>2.775495106389064</v>
      </c>
    </row>
    <row r="399" spans="1:11" x14ac:dyDescent="0.25">
      <c r="A399" s="1">
        <f t="shared" si="6"/>
        <v>34546</v>
      </c>
      <c r="B399" s="2">
        <v>0.7293497442100163</v>
      </c>
      <c r="C399" s="2">
        <v>1.1646991200566053</v>
      </c>
      <c r="D399" s="2">
        <v>1.4417338978755856</v>
      </c>
      <c r="E399" s="2">
        <v>1.6530354525290587</v>
      </c>
      <c r="F399" s="2">
        <v>1.8333437221286637</v>
      </c>
      <c r="G399" s="2">
        <v>1.9947605070232219</v>
      </c>
      <c r="H399" s="2">
        <v>2.1415646366521415</v>
      </c>
      <c r="I399" s="2">
        <v>2.2754435336920791</v>
      </c>
      <c r="J399" s="2">
        <v>2.3972292679529437</v>
      </c>
      <c r="K399" s="2">
        <v>2.507456711653278</v>
      </c>
    </row>
    <row r="400" spans="1:11" x14ac:dyDescent="0.25">
      <c r="A400" s="1">
        <f t="shared" si="6"/>
        <v>34577</v>
      </c>
      <c r="B400" s="2">
        <v>0.70086505812563793</v>
      </c>
      <c r="C400" s="2">
        <v>1.1349801365212553</v>
      </c>
      <c r="D400" s="2">
        <v>1.4091233403101899</v>
      </c>
      <c r="E400" s="2">
        <v>1.6157787992259687</v>
      </c>
      <c r="F400" s="2">
        <v>1.7906710577084093</v>
      </c>
      <c r="G400" s="2">
        <v>1.9466479627242057</v>
      </c>
      <c r="H400" s="2">
        <v>2.0883963501980327</v>
      </c>
      <c r="I400" s="2">
        <v>2.2177796392851974</v>
      </c>
      <c r="J400" s="2">
        <v>2.335674872361273</v>
      </c>
      <c r="K400" s="2">
        <v>2.4425955801203756</v>
      </c>
    </row>
    <row r="401" spans="1:11" x14ac:dyDescent="0.25">
      <c r="A401" s="1">
        <f t="shared" si="6"/>
        <v>34607</v>
      </c>
      <c r="B401" s="2">
        <v>0.75719311695481295</v>
      </c>
      <c r="C401" s="2">
        <v>1.228583238841809</v>
      </c>
      <c r="D401" s="2">
        <v>1.522611285269349</v>
      </c>
      <c r="E401" s="2">
        <v>1.7398566611905109</v>
      </c>
      <c r="F401" s="2">
        <v>1.920823394195331</v>
      </c>
      <c r="G401" s="2">
        <v>2.0808513561965265</v>
      </c>
      <c r="H401" s="2">
        <v>2.2258497413719338</v>
      </c>
      <c r="I401" s="2">
        <v>2.358252958301513</v>
      </c>
      <c r="J401" s="2">
        <v>2.4791861430028019</v>
      </c>
      <c r="K401" s="2">
        <v>2.5892538905393314</v>
      </c>
    </row>
    <row r="402" spans="1:11" x14ac:dyDescent="0.25">
      <c r="A402" s="1">
        <f t="shared" si="6"/>
        <v>34638</v>
      </c>
      <c r="B402" s="2">
        <v>0.77989437569398046</v>
      </c>
      <c r="C402" s="2">
        <v>1.2549436248946595</v>
      </c>
      <c r="D402" s="2">
        <v>1.5517153524327725</v>
      </c>
      <c r="E402" s="2">
        <v>1.7700361781926546</v>
      </c>
      <c r="F402" s="2">
        <v>1.9509580905215209</v>
      </c>
      <c r="G402" s="2">
        <v>2.1104461618572197</v>
      </c>
      <c r="H402" s="2">
        <v>2.2548156948547291</v>
      </c>
      <c r="I402" s="2">
        <v>2.3867137569025578</v>
      </c>
      <c r="J402" s="2">
        <v>2.5073560690960743</v>
      </c>
      <c r="K402" s="2">
        <v>2.6173703401378008</v>
      </c>
    </row>
    <row r="403" spans="1:11" x14ac:dyDescent="0.25">
      <c r="A403" s="1">
        <f t="shared" si="6"/>
        <v>34668</v>
      </c>
      <c r="B403" s="2">
        <v>0.8039144876636124</v>
      </c>
      <c r="C403" s="2">
        <v>1.1953269713056818</v>
      </c>
      <c r="D403" s="2">
        <v>1.3953858119761406</v>
      </c>
      <c r="E403" s="2">
        <v>1.5357373236995011</v>
      </c>
      <c r="F403" s="2">
        <v>1.6601345694544101</v>
      </c>
      <c r="G403" s="2">
        <v>1.7798526436366808</v>
      </c>
      <c r="H403" s="2">
        <v>1.8963084199403859</v>
      </c>
      <c r="I403" s="2">
        <v>2.0085149367365549</v>
      </c>
      <c r="J403" s="2">
        <v>2.1152252820542525</v>
      </c>
      <c r="K403" s="2">
        <v>2.215425343202134</v>
      </c>
    </row>
    <row r="404" spans="1:11" x14ac:dyDescent="0.25">
      <c r="A404" s="1">
        <f t="shared" si="6"/>
        <v>34699</v>
      </c>
      <c r="B404" s="2">
        <v>0.73469251351877318</v>
      </c>
      <c r="C404" s="2">
        <v>1.0270669652972977</v>
      </c>
      <c r="D404" s="2">
        <v>1.1829586597199899</v>
      </c>
      <c r="E404" s="2">
        <v>1.3036128114096837</v>
      </c>
      <c r="F404" s="2">
        <v>1.4188170981489137</v>
      </c>
      <c r="G404" s="2">
        <v>1.5341133378610916</v>
      </c>
      <c r="H404" s="2">
        <v>1.6485471929048714</v>
      </c>
      <c r="I404" s="2">
        <v>1.7600935608934973</v>
      </c>
      <c r="J404" s="2">
        <v>1.8670028928377054</v>
      </c>
      <c r="K404" s="2">
        <v>1.9679845922817663</v>
      </c>
    </row>
    <row r="405" spans="1:11" x14ac:dyDescent="0.25">
      <c r="A405" s="1">
        <f t="shared" si="6"/>
        <v>34730</v>
      </c>
      <c r="B405" s="2">
        <v>0.5992520692151011</v>
      </c>
      <c r="C405" s="2">
        <v>0.92760852367609736</v>
      </c>
      <c r="D405" s="2">
        <v>1.1176808117720993</v>
      </c>
      <c r="E405" s="2">
        <v>1.2592020547521008</v>
      </c>
      <c r="F405" s="2">
        <v>1.3839130745392918</v>
      </c>
      <c r="G405" s="2">
        <v>1.5012316360628732</v>
      </c>
      <c r="H405" s="2">
        <v>1.6132454861163046</v>
      </c>
      <c r="I405" s="2">
        <v>1.7198961951238951</v>
      </c>
      <c r="J405" s="2">
        <v>1.8206195102009275</v>
      </c>
      <c r="K405" s="2">
        <v>1.9148208634521131</v>
      </c>
    </row>
    <row r="406" spans="1:11" x14ac:dyDescent="0.25">
      <c r="A406" s="1">
        <f t="shared" si="6"/>
        <v>34758</v>
      </c>
      <c r="B406" s="2">
        <v>0.55504579624342743</v>
      </c>
      <c r="C406" s="2">
        <v>0.86450762695140337</v>
      </c>
      <c r="D406" s="2">
        <v>1.0530066789334507</v>
      </c>
      <c r="E406" s="2">
        <v>1.2042684419919416</v>
      </c>
      <c r="F406" s="2">
        <v>1.3438149446458443</v>
      </c>
      <c r="G406" s="2">
        <v>1.4772329917646978</v>
      </c>
      <c r="H406" s="2">
        <v>1.6046536629976105</v>
      </c>
      <c r="I406" s="2">
        <v>1.7251617410352429</v>
      </c>
      <c r="J406" s="2">
        <v>1.8379144664976108</v>
      </c>
      <c r="K406" s="2">
        <v>1.9423229257775176</v>
      </c>
    </row>
    <row r="407" spans="1:11" x14ac:dyDescent="0.25">
      <c r="A407" s="1">
        <f t="shared" si="6"/>
        <v>34789</v>
      </c>
      <c r="B407" s="2">
        <v>0.53828921786615425</v>
      </c>
      <c r="C407" s="2">
        <v>0.84095698900072335</v>
      </c>
      <c r="D407" s="2">
        <v>1.0279013472991227</v>
      </c>
      <c r="E407" s="2">
        <v>1.1788846145972602</v>
      </c>
      <c r="F407" s="2">
        <v>1.318239028646742</v>
      </c>
      <c r="G407" s="2">
        <v>1.4513312553906443</v>
      </c>
      <c r="H407" s="2">
        <v>1.5783233824904057</v>
      </c>
      <c r="I407" s="2">
        <v>1.6983647211708783</v>
      </c>
      <c r="J407" s="2">
        <v>1.810660015079935</v>
      </c>
      <c r="K407" s="2">
        <v>1.914647176144836</v>
      </c>
    </row>
    <row r="408" spans="1:11" x14ac:dyDescent="0.25">
      <c r="A408" s="1">
        <f t="shared" si="6"/>
        <v>34819</v>
      </c>
      <c r="B408" s="2">
        <v>0.46384387297791463</v>
      </c>
      <c r="C408" s="2">
        <v>0.7447016097456185</v>
      </c>
      <c r="D408" s="2">
        <v>0.92920342454012061</v>
      </c>
      <c r="E408" s="2">
        <v>1.0812733881367089</v>
      </c>
      <c r="F408" s="2">
        <v>1.2208651701138873</v>
      </c>
      <c r="G408" s="2">
        <v>1.3527777210804057</v>
      </c>
      <c r="H408" s="2">
        <v>1.4775249871008294</v>
      </c>
      <c r="I408" s="2">
        <v>1.5946802787256908</v>
      </c>
      <c r="J408" s="2">
        <v>1.7037625796545974</v>
      </c>
      <c r="K408" s="2">
        <v>1.804412791120372</v>
      </c>
    </row>
    <row r="409" spans="1:11" x14ac:dyDescent="0.25">
      <c r="A409" s="1">
        <f t="shared" si="6"/>
        <v>34850</v>
      </c>
      <c r="B409" s="2">
        <v>0.29634588794094796</v>
      </c>
      <c r="C409" s="2">
        <v>0.47740665557794948</v>
      </c>
      <c r="D409" s="2">
        <v>0.61937620840094532</v>
      </c>
      <c r="E409" s="2">
        <v>0.75848804369297351</v>
      </c>
      <c r="F409" s="2">
        <v>0.89849532611036942</v>
      </c>
      <c r="G409" s="2">
        <v>1.0360921778390368</v>
      </c>
      <c r="H409" s="2">
        <v>1.167987001943243</v>
      </c>
      <c r="I409" s="2">
        <v>1.2920554861567526</v>
      </c>
      <c r="J409" s="2">
        <v>1.4071232924908035</v>
      </c>
      <c r="K409" s="2">
        <v>1.5126104595248506</v>
      </c>
    </row>
    <row r="410" spans="1:11" x14ac:dyDescent="0.25">
      <c r="A410" s="1">
        <f t="shared" si="6"/>
        <v>34880</v>
      </c>
      <c r="B410" s="2">
        <v>0.31614752251915945</v>
      </c>
      <c r="C410" s="2">
        <v>0.4926905545632847</v>
      </c>
      <c r="D410" s="2">
        <v>0.61762298515530389</v>
      </c>
      <c r="E410" s="2">
        <v>0.73885364983966806</v>
      </c>
      <c r="F410" s="2">
        <v>0.86345774257540775</v>
      </c>
      <c r="G410" s="2">
        <v>0.98840684642036791</v>
      </c>
      <c r="H410" s="2">
        <v>1.1099373437540914</v>
      </c>
      <c r="I410" s="2">
        <v>1.2254062610555332</v>
      </c>
      <c r="J410" s="2">
        <v>1.3332295425947747</v>
      </c>
      <c r="K410" s="2">
        <v>1.4325283588198143</v>
      </c>
    </row>
    <row r="411" spans="1:11" x14ac:dyDescent="0.25">
      <c r="A411" s="1">
        <f t="shared" si="6"/>
        <v>34911</v>
      </c>
      <c r="B411" s="2">
        <v>0.33045188182290186</v>
      </c>
      <c r="C411" s="2">
        <v>0.56070681902040675</v>
      </c>
      <c r="D411" s="2">
        <v>0.73813680162351591</v>
      </c>
      <c r="E411" s="2">
        <v>0.89527215216159295</v>
      </c>
      <c r="F411" s="2">
        <v>1.0410784546450573</v>
      </c>
      <c r="G411" s="2">
        <v>1.1773945803641821</v>
      </c>
      <c r="H411" s="2">
        <v>1.3043637058420749</v>
      </c>
      <c r="I411" s="2">
        <v>1.4218757506611963</v>
      </c>
      <c r="J411" s="2">
        <v>1.5298657658576378</v>
      </c>
      <c r="K411" s="2">
        <v>1.6283379118661312</v>
      </c>
    </row>
    <row r="412" spans="1:11" x14ac:dyDescent="0.25">
      <c r="A412" s="1">
        <f t="shared" si="6"/>
        <v>34942</v>
      </c>
      <c r="B412" s="2">
        <v>0.30972571501012069</v>
      </c>
      <c r="C412" s="2">
        <v>0.51150153224155392</v>
      </c>
      <c r="D412" s="2">
        <v>0.66130627690031396</v>
      </c>
      <c r="E412" s="2">
        <v>0.79638608021176172</v>
      </c>
      <c r="F412" s="2">
        <v>0.92548593261061196</v>
      </c>
      <c r="G412" s="2">
        <v>1.0491106788358353</v>
      </c>
      <c r="H412" s="2">
        <v>1.1662128645243932</v>
      </c>
      <c r="I412" s="2">
        <v>1.2758401732772882</v>
      </c>
      <c r="J412" s="2">
        <v>1.3773692687291872</v>
      </c>
      <c r="K412" s="2">
        <v>1.4704360933335803</v>
      </c>
    </row>
    <row r="413" spans="1:11" x14ac:dyDescent="0.25">
      <c r="A413" s="1">
        <f t="shared" si="6"/>
        <v>34972</v>
      </c>
      <c r="B413" s="2">
        <v>0.29934015266081992</v>
      </c>
      <c r="C413" s="2">
        <v>0.46922176021988449</v>
      </c>
      <c r="D413" s="2">
        <v>0.58418988943163797</v>
      </c>
      <c r="E413" s="2">
        <v>0.69136778846763924</v>
      </c>
      <c r="F413" s="2">
        <v>0.80001737031722175</v>
      </c>
      <c r="G413" s="2">
        <v>0.90886756654115164</v>
      </c>
      <c r="H413" s="2">
        <v>1.0151373731057634</v>
      </c>
      <c r="I413" s="2">
        <v>1.1166254537323432</v>
      </c>
      <c r="J413" s="2">
        <v>1.2118820868209426</v>
      </c>
      <c r="K413" s="2">
        <v>1.3000052723602904</v>
      </c>
    </row>
    <row r="414" spans="1:11" x14ac:dyDescent="0.25">
      <c r="A414" s="1">
        <f t="shared" si="6"/>
        <v>35003</v>
      </c>
      <c r="B414" s="2">
        <v>0.2149890585703691</v>
      </c>
      <c r="C414" s="2">
        <v>0.36383946548667989</v>
      </c>
      <c r="D414" s="2">
        <v>0.48783803852778185</v>
      </c>
      <c r="E414" s="2">
        <v>0.60869884073049274</v>
      </c>
      <c r="F414" s="2">
        <v>0.72848614209359575</v>
      </c>
      <c r="G414" s="2">
        <v>0.84503797977581119</v>
      </c>
      <c r="H414" s="2">
        <v>0.95624138170830086</v>
      </c>
      <c r="I414" s="2">
        <v>1.0606980900574028</v>
      </c>
      <c r="J414" s="2">
        <v>1.1575798422673031</v>
      </c>
      <c r="K414" s="2">
        <v>1.2464148606525134</v>
      </c>
    </row>
    <row r="415" spans="1:11" x14ac:dyDescent="0.25">
      <c r="A415" s="1">
        <f t="shared" si="6"/>
        <v>35033</v>
      </c>
      <c r="B415" s="2">
        <v>0.12692198299328883</v>
      </c>
      <c r="C415" s="2">
        <v>0.24689195765306238</v>
      </c>
      <c r="D415" s="2">
        <v>0.37096094995584306</v>
      </c>
      <c r="E415" s="2">
        <v>0.49917947369472948</v>
      </c>
      <c r="F415" s="2">
        <v>0.62636105563774613</v>
      </c>
      <c r="G415" s="2">
        <v>0.74862072118452883</v>
      </c>
      <c r="H415" s="2">
        <v>0.86379995459943526</v>
      </c>
      <c r="I415" s="2">
        <v>0.97083534719976772</v>
      </c>
      <c r="J415" s="2">
        <v>1.0692418904822016</v>
      </c>
      <c r="K415" s="2">
        <v>1.1588206086364892</v>
      </c>
    </row>
    <row r="416" spans="1:11" x14ac:dyDescent="0.25">
      <c r="A416" s="1">
        <f t="shared" si="6"/>
        <v>35064</v>
      </c>
      <c r="B416" s="2">
        <v>0.1152928881458104</v>
      </c>
      <c r="C416" s="2">
        <v>0.22165076816147344</v>
      </c>
      <c r="D416" s="2">
        <v>0.33872629687436273</v>
      </c>
      <c r="E416" s="2">
        <v>0.45892793412495347</v>
      </c>
      <c r="F416" s="2">
        <v>0.57638204441680152</v>
      </c>
      <c r="G416" s="2">
        <v>0.68800956820122039</v>
      </c>
      <c r="H416" s="2">
        <v>0.7924169656650033</v>
      </c>
      <c r="I416" s="2">
        <v>0.88901968118491137</v>
      </c>
      <c r="J416" s="2">
        <v>0.97758043892332047</v>
      </c>
      <c r="K416" s="2">
        <v>1.0580032678702969</v>
      </c>
    </row>
    <row r="417" spans="1:11" x14ac:dyDescent="0.25">
      <c r="A417" s="1">
        <f t="shared" si="6"/>
        <v>35095</v>
      </c>
      <c r="B417" s="2">
        <v>9.8094692139737205E-2</v>
      </c>
      <c r="C417" s="2">
        <v>0.24277345344218482</v>
      </c>
      <c r="D417" s="2">
        <v>0.40345463858924724</v>
      </c>
      <c r="E417" s="2">
        <v>0.5624738916903409</v>
      </c>
      <c r="F417" s="2">
        <v>0.71194063152842002</v>
      </c>
      <c r="G417" s="2">
        <v>0.84946110524536156</v>
      </c>
      <c r="H417" s="2">
        <v>0.97482432886831827</v>
      </c>
      <c r="I417" s="2">
        <v>1.0884949516223559</v>
      </c>
      <c r="J417" s="2">
        <v>1.1910510748772811</v>
      </c>
      <c r="K417" s="2">
        <v>1.2830137296300315</v>
      </c>
    </row>
    <row r="418" spans="1:11" x14ac:dyDescent="0.25">
      <c r="A418" s="1">
        <f t="shared" si="6"/>
        <v>35124</v>
      </c>
      <c r="B418" s="2">
        <v>0.34156904766192575</v>
      </c>
      <c r="C418" s="2">
        <v>0.57129856638041598</v>
      </c>
      <c r="D418" s="2">
        <v>0.74613424254865102</v>
      </c>
      <c r="E418" s="2">
        <v>0.90328325288860256</v>
      </c>
      <c r="F418" s="2">
        <v>1.0512931128664134</v>
      </c>
      <c r="G418" s="2">
        <v>1.190761654210033</v>
      </c>
      <c r="H418" s="2">
        <v>1.3209168404604661</v>
      </c>
      <c r="I418" s="2">
        <v>1.4411493349273066</v>
      </c>
      <c r="J418" s="2">
        <v>1.5511828211394008</v>
      </c>
      <c r="K418" s="2">
        <v>1.6509756323180866</v>
      </c>
    </row>
    <row r="419" spans="1:11" x14ac:dyDescent="0.25">
      <c r="A419" s="1">
        <f t="shared" si="6"/>
        <v>35155</v>
      </c>
      <c r="B419" s="2">
        <v>0.46582764871076954</v>
      </c>
      <c r="C419" s="2">
        <v>0.72223775229033738</v>
      </c>
      <c r="D419" s="2">
        <v>0.87846884518820367</v>
      </c>
      <c r="E419" s="2">
        <v>1.0099955603292923</v>
      </c>
      <c r="F419" s="2">
        <v>1.1364998869440033</v>
      </c>
      <c r="G419" s="2">
        <v>1.2601067329384144</v>
      </c>
      <c r="H419" s="2">
        <v>1.3791034955945847</v>
      </c>
      <c r="I419" s="2">
        <v>1.4916652255840903</v>
      </c>
      <c r="J419" s="2">
        <v>1.5965389638187588</v>
      </c>
      <c r="K419" s="2">
        <v>1.6929811670807311</v>
      </c>
    </row>
    <row r="420" spans="1:11" x14ac:dyDescent="0.25">
      <c r="A420" s="1">
        <f t="shared" si="6"/>
        <v>35185</v>
      </c>
      <c r="B420" s="2">
        <v>0.5264740784057409</v>
      </c>
      <c r="C420" s="2">
        <v>0.82266439730155394</v>
      </c>
      <c r="D420" s="2">
        <v>0.99978634462662264</v>
      </c>
      <c r="E420" s="2">
        <v>1.1409307497657517</v>
      </c>
      <c r="F420" s="2">
        <v>1.2711725736310093</v>
      </c>
      <c r="G420" s="2">
        <v>1.3957019331460581</v>
      </c>
      <c r="H420" s="2">
        <v>1.5144078907308387</v>
      </c>
      <c r="I420" s="2">
        <v>1.6262658166457094</v>
      </c>
      <c r="J420" s="2">
        <v>1.7304066415509736</v>
      </c>
      <c r="K420" s="2">
        <v>1.8262586456424872</v>
      </c>
    </row>
    <row r="421" spans="1:11" x14ac:dyDescent="0.25">
      <c r="A421" s="1">
        <f t="shared" si="6"/>
        <v>35216</v>
      </c>
      <c r="B421" s="2">
        <v>0.55086337119356887</v>
      </c>
      <c r="C421" s="2">
        <v>0.87154586938652567</v>
      </c>
      <c r="D421" s="2">
        <v>1.0601482900560883</v>
      </c>
      <c r="E421" s="2">
        <v>1.2016156943082485</v>
      </c>
      <c r="F421" s="2">
        <v>1.3257810404388444</v>
      </c>
      <c r="G421" s="2">
        <v>1.4413583177499261</v>
      </c>
      <c r="H421" s="2">
        <v>1.5502889250163374</v>
      </c>
      <c r="I421" s="2">
        <v>1.652609903876427</v>
      </c>
      <c r="J421" s="2">
        <v>1.7479441504270623</v>
      </c>
      <c r="K421" s="2">
        <v>1.8359064967566745</v>
      </c>
    </row>
    <row r="422" spans="1:11" x14ac:dyDescent="0.25">
      <c r="A422" s="1">
        <f t="shared" si="6"/>
        <v>35246</v>
      </c>
      <c r="B422" s="2">
        <v>0.52318041907718982</v>
      </c>
      <c r="C422" s="2">
        <v>0.80517536683301394</v>
      </c>
      <c r="D422" s="2">
        <v>0.96709638968116707</v>
      </c>
      <c r="E422" s="2">
        <v>1.0957075134907157</v>
      </c>
      <c r="F422" s="2">
        <v>1.2163978797739814</v>
      </c>
      <c r="G422" s="2">
        <v>1.3337768573418334</v>
      </c>
      <c r="H422" s="2">
        <v>1.4471119592206723</v>
      </c>
      <c r="I422" s="2">
        <v>1.5549015093141465</v>
      </c>
      <c r="J422" s="2">
        <v>1.6559392417267809</v>
      </c>
      <c r="K422" s="2">
        <v>1.7494173523852394</v>
      </c>
    </row>
    <row r="423" spans="1:11" x14ac:dyDescent="0.25">
      <c r="A423" s="1">
        <f t="shared" si="6"/>
        <v>35277</v>
      </c>
      <c r="B423" s="2">
        <v>0.45926154199158553</v>
      </c>
      <c r="C423" s="2">
        <v>0.73736480410471295</v>
      </c>
      <c r="D423" s="2">
        <v>0.91501994688832866</v>
      </c>
      <c r="E423" s="2">
        <v>1.0570931285984102</v>
      </c>
      <c r="F423" s="2">
        <v>1.1852639519623933</v>
      </c>
      <c r="G423" s="2">
        <v>1.3054247873505753</v>
      </c>
      <c r="H423" s="2">
        <v>1.4186596179488982</v>
      </c>
      <c r="I423" s="2">
        <v>1.5248091922888429</v>
      </c>
      <c r="J423" s="2">
        <v>1.6235018752427246</v>
      </c>
      <c r="K423" s="2">
        <v>1.7144084828284916</v>
      </c>
    </row>
    <row r="424" spans="1:11" x14ac:dyDescent="0.25">
      <c r="A424" s="1">
        <f t="shared" si="6"/>
        <v>35308</v>
      </c>
      <c r="B424" s="2">
        <v>0.6397909267869526</v>
      </c>
      <c r="C424" s="2">
        <v>0.96694223441924532</v>
      </c>
      <c r="D424" s="2">
        <v>1.1401660244465974</v>
      </c>
      <c r="E424" s="2">
        <v>1.2703445750816833</v>
      </c>
      <c r="F424" s="2">
        <v>1.3910180122670983</v>
      </c>
      <c r="G424" s="2">
        <v>1.5088928670591288</v>
      </c>
      <c r="H424" s="2">
        <v>1.6234856050556985</v>
      </c>
      <c r="I424" s="2">
        <v>1.733104762020016</v>
      </c>
      <c r="J424" s="2">
        <v>1.8363206765325577</v>
      </c>
      <c r="K424" s="2">
        <v>1.9321566262935637</v>
      </c>
    </row>
    <row r="425" spans="1:11" x14ac:dyDescent="0.25">
      <c r="A425" s="1">
        <f t="shared" si="6"/>
        <v>35338</v>
      </c>
      <c r="B425" s="2">
        <v>0.5010617144329359</v>
      </c>
      <c r="C425" s="2">
        <v>0.7848721205800846</v>
      </c>
      <c r="D425" s="2">
        <v>0.96481009787395511</v>
      </c>
      <c r="E425" s="2">
        <v>1.1095871070820698</v>
      </c>
      <c r="F425" s="2">
        <v>1.2411930596552176</v>
      </c>
      <c r="G425" s="2">
        <v>1.3650948022171603</v>
      </c>
      <c r="H425" s="2">
        <v>1.4819877582718401</v>
      </c>
      <c r="I425" s="2">
        <v>1.5914855053093451</v>
      </c>
      <c r="J425" s="2">
        <v>1.6931166556064907</v>
      </c>
      <c r="K425" s="2">
        <v>1.7865296087362754</v>
      </c>
    </row>
    <row r="426" spans="1:11" x14ac:dyDescent="0.25">
      <c r="A426" s="1">
        <f t="shared" si="6"/>
        <v>35369</v>
      </c>
      <c r="B426" s="2">
        <v>0.31454457299712324</v>
      </c>
      <c r="C426" s="2">
        <v>0.5474387051314773</v>
      </c>
      <c r="D426" s="2">
        <v>0.72628144851419218</v>
      </c>
      <c r="E426" s="2">
        <v>0.87919913502130775</v>
      </c>
      <c r="F426" s="2">
        <v>1.0167019001401592</v>
      </c>
      <c r="G426" s="2">
        <v>1.1426579496898857</v>
      </c>
      <c r="H426" s="2">
        <v>1.2586077181449324</v>
      </c>
      <c r="I426" s="2">
        <v>1.3652375235510483</v>
      </c>
      <c r="J426" s="2">
        <v>1.462885995686265</v>
      </c>
      <c r="K426" s="2">
        <v>1.5517339059764517</v>
      </c>
    </row>
    <row r="427" spans="1:11" x14ac:dyDescent="0.25">
      <c r="A427" s="1">
        <f t="shared" si="6"/>
        <v>35399</v>
      </c>
      <c r="B427" s="2">
        <v>0.28349408219586447</v>
      </c>
      <c r="C427" s="2">
        <v>0.46220125111328425</v>
      </c>
      <c r="D427" s="2">
        <v>0.5900016814756226</v>
      </c>
      <c r="E427" s="2">
        <v>0.7056818881299316</v>
      </c>
      <c r="F427" s="2">
        <v>0.81811952235376051</v>
      </c>
      <c r="G427" s="2">
        <v>0.92739591811493405</v>
      </c>
      <c r="H427" s="2">
        <v>1.0319983544822451</v>
      </c>
      <c r="I427" s="2">
        <v>1.1306019930659694</v>
      </c>
      <c r="J427" s="2">
        <v>1.2223079410419242</v>
      </c>
      <c r="K427" s="2">
        <v>1.3065495235013733</v>
      </c>
    </row>
    <row r="428" spans="1:11" x14ac:dyDescent="0.25">
      <c r="A428" s="1">
        <f t="shared" si="6"/>
        <v>35430</v>
      </c>
      <c r="B428" s="2">
        <v>0.32288668573664303</v>
      </c>
      <c r="C428" s="2">
        <v>0.55513803613328783</v>
      </c>
      <c r="D428" s="2">
        <v>0.72373393533471386</v>
      </c>
      <c r="E428" s="2">
        <v>0.86254252331576708</v>
      </c>
      <c r="F428" s="2">
        <v>0.98540201758410984</v>
      </c>
      <c r="G428" s="2">
        <v>1.0976356386695771</v>
      </c>
      <c r="H428" s="2">
        <v>1.2012969349558569</v>
      </c>
      <c r="I428" s="2">
        <v>1.2971652041236537</v>
      </c>
      <c r="J428" s="2">
        <v>1.3854988560029984</v>
      </c>
      <c r="K428" s="2">
        <v>1.4663354899574541</v>
      </c>
    </row>
    <row r="429" spans="1:11" x14ac:dyDescent="0.25">
      <c r="A429" s="1">
        <f t="shared" si="6"/>
        <v>35461</v>
      </c>
      <c r="B429" s="2">
        <v>0.35854320544874874</v>
      </c>
      <c r="C429" s="2">
        <v>0.60837125376501699</v>
      </c>
      <c r="D429" s="2">
        <v>0.78656537913551805</v>
      </c>
      <c r="E429" s="2">
        <v>0.93290786515352675</v>
      </c>
      <c r="F429" s="2">
        <v>1.06273705287221</v>
      </c>
      <c r="G429" s="2">
        <v>1.1815680943429152</v>
      </c>
      <c r="H429" s="2">
        <v>1.2913802826498975</v>
      </c>
      <c r="I429" s="2">
        <v>1.392883112758029</v>
      </c>
      <c r="J429" s="2">
        <v>1.4863126501843551</v>
      </c>
      <c r="K429" s="2">
        <v>1.5717211081652387</v>
      </c>
    </row>
    <row r="430" spans="1:11" x14ac:dyDescent="0.25">
      <c r="A430" s="1">
        <f t="shared" si="6"/>
        <v>35489</v>
      </c>
      <c r="B430" s="2">
        <v>0.37994315793385169</v>
      </c>
      <c r="C430" s="2">
        <v>0.63220015095326243</v>
      </c>
      <c r="D430" s="2">
        <v>0.80177456549297244</v>
      </c>
      <c r="E430" s="2">
        <v>0.9369413360699328</v>
      </c>
      <c r="F430" s="2">
        <v>1.0562098464599208</v>
      </c>
      <c r="G430" s="2">
        <v>1.1659391136384016</v>
      </c>
      <c r="H430" s="2">
        <v>1.2681564307261457</v>
      </c>
      <c r="I430" s="2">
        <v>1.3633965113480295</v>
      </c>
      <c r="J430" s="2">
        <v>1.4516862556214898</v>
      </c>
      <c r="K430" s="2">
        <v>1.5328876443310495</v>
      </c>
    </row>
    <row r="431" spans="1:11" x14ac:dyDescent="0.25">
      <c r="A431" s="1">
        <f t="shared" si="6"/>
        <v>35520</v>
      </c>
      <c r="B431" s="2">
        <v>0.47471234341658342</v>
      </c>
      <c r="C431" s="2">
        <v>0.76628947184205654</v>
      </c>
      <c r="D431" s="2">
        <v>0.94996044725381257</v>
      </c>
      <c r="E431" s="2">
        <v>1.0924344267515416</v>
      </c>
      <c r="F431" s="2">
        <v>1.2179993046202267</v>
      </c>
      <c r="G431" s="2">
        <v>1.3343290628384237</v>
      </c>
      <c r="H431" s="2">
        <v>1.4434992499978225</v>
      </c>
      <c r="I431" s="2">
        <v>1.5458390699638143</v>
      </c>
      <c r="J431" s="2">
        <v>1.6411849462099628</v>
      </c>
      <c r="K431" s="2">
        <v>1.7292696493578639</v>
      </c>
    </row>
    <row r="432" spans="1:11" x14ac:dyDescent="0.25">
      <c r="A432" s="1">
        <f t="shared" si="6"/>
        <v>35550</v>
      </c>
      <c r="B432" s="2">
        <v>0.43856065507041198</v>
      </c>
      <c r="C432" s="2">
        <v>0.7030161861657378</v>
      </c>
      <c r="D432" s="2">
        <v>0.86954904877621164</v>
      </c>
      <c r="E432" s="2">
        <v>1.0019451908585122</v>
      </c>
      <c r="F432" s="2">
        <v>1.1216456663809673</v>
      </c>
      <c r="G432" s="2">
        <v>1.234438481656059</v>
      </c>
      <c r="H432" s="2">
        <v>1.3413058534989188</v>
      </c>
      <c r="I432" s="2">
        <v>1.4419782703145296</v>
      </c>
      <c r="J432" s="2">
        <v>1.535973318073764</v>
      </c>
      <c r="K432" s="2">
        <v>1.6228573193175624</v>
      </c>
    </row>
    <row r="433" spans="1:11" x14ac:dyDescent="0.25">
      <c r="A433" s="1">
        <f t="shared" si="6"/>
        <v>35581</v>
      </c>
      <c r="B433" s="2">
        <v>0.48189619826843888</v>
      </c>
      <c r="C433" s="2">
        <v>0.74886355995766785</v>
      </c>
      <c r="D433" s="2">
        <v>0.90340636708792488</v>
      </c>
      <c r="E433" s="2">
        <v>1.0245031241332008</v>
      </c>
      <c r="F433" s="2">
        <v>1.136606585974703</v>
      </c>
      <c r="G433" s="2">
        <v>1.2449468700167028</v>
      </c>
      <c r="H433" s="2">
        <v>1.349432790149188</v>
      </c>
      <c r="I433" s="2">
        <v>1.4489524480428244</v>
      </c>
      <c r="J433" s="2">
        <v>1.5424781000750194</v>
      </c>
      <c r="K433" s="2">
        <v>1.629249041769576</v>
      </c>
    </row>
    <row r="434" spans="1:11" x14ac:dyDescent="0.25">
      <c r="A434" s="1">
        <f t="shared" si="6"/>
        <v>35611</v>
      </c>
      <c r="B434" s="2">
        <v>0.3897705451251019</v>
      </c>
      <c r="C434" s="2">
        <v>0.63322240938041396</v>
      </c>
      <c r="D434" s="2">
        <v>0.79013689449302493</v>
      </c>
      <c r="E434" s="2">
        <v>0.91566450006857103</v>
      </c>
      <c r="F434" s="2">
        <v>1.0288836374141486</v>
      </c>
      <c r="G434" s="2">
        <v>1.1352046301189658</v>
      </c>
      <c r="H434" s="2">
        <v>1.2357033229027916</v>
      </c>
      <c r="I434" s="2">
        <v>1.3302460400840479</v>
      </c>
      <c r="J434" s="2">
        <v>1.4184388015165768</v>
      </c>
      <c r="K434" s="2">
        <v>1.4998887435387003</v>
      </c>
    </row>
    <row r="435" spans="1:11" x14ac:dyDescent="0.25">
      <c r="A435" s="1">
        <f t="shared" si="6"/>
        <v>35642</v>
      </c>
      <c r="B435" s="2">
        <v>0.21973007035115621</v>
      </c>
      <c r="C435" s="2">
        <v>0.37303782233173255</v>
      </c>
      <c r="D435" s="2">
        <v>0.49171151352444031</v>
      </c>
      <c r="E435" s="2">
        <v>0.60068629585941391</v>
      </c>
      <c r="F435" s="2">
        <v>0.7058036629502471</v>
      </c>
      <c r="G435" s="2">
        <v>0.80722056187047819</v>
      </c>
      <c r="H435" s="2">
        <v>0.90399347789745033</v>
      </c>
      <c r="I435" s="2">
        <v>0.99522533856803896</v>
      </c>
      <c r="J435" s="2">
        <v>1.0802410288783424</v>
      </c>
      <c r="K435" s="2">
        <v>1.1585523153686097</v>
      </c>
    </row>
    <row r="436" spans="1:11" x14ac:dyDescent="0.25">
      <c r="A436" s="1">
        <f t="shared" si="6"/>
        <v>35673</v>
      </c>
      <c r="B436" s="2">
        <v>0.34729874420085949</v>
      </c>
      <c r="C436" s="2">
        <v>0.55943472622819623</v>
      </c>
      <c r="D436" s="2">
        <v>0.70077965183491209</v>
      </c>
      <c r="E436" s="2">
        <v>0.82068887022163217</v>
      </c>
      <c r="F436" s="2">
        <v>0.93355030077999057</v>
      </c>
      <c r="G436" s="2">
        <v>1.0419908793483605</v>
      </c>
      <c r="H436" s="2">
        <v>1.1456019380999161</v>
      </c>
      <c r="I436" s="2">
        <v>1.2435010139160685</v>
      </c>
      <c r="J436" s="2">
        <v>1.3349349236145782</v>
      </c>
      <c r="K436" s="2">
        <v>1.4193523414656735</v>
      </c>
    </row>
    <row r="437" spans="1:11" x14ac:dyDescent="0.25">
      <c r="A437" s="1">
        <f t="shared" si="6"/>
        <v>35703</v>
      </c>
      <c r="B437" s="2">
        <v>0.28439035047833272</v>
      </c>
      <c r="C437" s="2">
        <v>0.4534898800060807</v>
      </c>
      <c r="D437" s="2">
        <v>0.5833920556898553</v>
      </c>
      <c r="E437" s="2">
        <v>0.70078346435745065</v>
      </c>
      <c r="F437" s="2">
        <v>0.81249777048276783</v>
      </c>
      <c r="G437" s="2">
        <v>0.91930586358275601</v>
      </c>
      <c r="H437" s="2">
        <v>1.0206289567082374</v>
      </c>
      <c r="I437" s="2">
        <v>1.1157903327085794</v>
      </c>
      <c r="J437" s="2">
        <v>1.2042543256170362</v>
      </c>
      <c r="K437" s="2">
        <v>1.285626230153043</v>
      </c>
    </row>
    <row r="438" spans="1:11" x14ac:dyDescent="0.25">
      <c r="A438" s="1">
        <f t="shared" si="6"/>
        <v>35734</v>
      </c>
      <c r="B438" s="2">
        <v>0.20969065879234172</v>
      </c>
      <c r="C438" s="2">
        <v>0.33848924078177056</v>
      </c>
      <c r="D438" s="2">
        <v>0.43206125857815803</v>
      </c>
      <c r="E438" s="2">
        <v>0.5218010303877314</v>
      </c>
      <c r="F438" s="2">
        <v>0.61338355016805135</v>
      </c>
      <c r="G438" s="2">
        <v>0.70538061331860735</v>
      </c>
      <c r="H438" s="2">
        <v>0.79545473567322578</v>
      </c>
      <c r="I438" s="2">
        <v>0.88175332705616682</v>
      </c>
      <c r="J438" s="2">
        <v>0.962995316548235</v>
      </c>
      <c r="K438" s="2">
        <v>1.0383153319521723</v>
      </c>
    </row>
    <row r="439" spans="1:11" x14ac:dyDescent="0.25">
      <c r="A439" s="1">
        <f t="shared" si="6"/>
        <v>35764</v>
      </c>
      <c r="B439" s="2">
        <v>0.16880064690520591</v>
      </c>
      <c r="C439" s="2">
        <v>0.27088624951939622</v>
      </c>
      <c r="D439" s="2">
        <v>0.34190909380982504</v>
      </c>
      <c r="E439" s="2">
        <v>0.41047628393284441</v>
      </c>
      <c r="F439" s="2">
        <v>0.48237805604410777</v>
      </c>
      <c r="G439" s="2">
        <v>0.55655949882854738</v>
      </c>
      <c r="H439" s="2">
        <v>0.63084136816012037</v>
      </c>
      <c r="I439" s="2">
        <v>0.70333578595145951</v>
      </c>
      <c r="J439" s="2">
        <v>0.77261770922706585</v>
      </c>
      <c r="K439" s="2">
        <v>0.8376317300238787</v>
      </c>
    </row>
    <row r="440" spans="1:11" x14ac:dyDescent="0.25">
      <c r="A440" s="1">
        <f t="shared" si="6"/>
        <v>35795</v>
      </c>
      <c r="B440" s="2">
        <v>0.1257770987042397</v>
      </c>
      <c r="C440" s="2">
        <v>0.21404820013251236</v>
      </c>
      <c r="D440" s="2">
        <v>0.28549006334700611</v>
      </c>
      <c r="E440" s="2">
        <v>0.35743900698045827</v>
      </c>
      <c r="F440" s="2">
        <v>0.43226563994309952</v>
      </c>
      <c r="G440" s="2">
        <v>0.5083021311014253</v>
      </c>
      <c r="H440" s="2">
        <v>0.58351301632628161</v>
      </c>
      <c r="I440" s="2">
        <v>0.65626986730905479</v>
      </c>
      <c r="J440" s="2">
        <v>0.72536344757537208</v>
      </c>
      <c r="K440" s="2">
        <v>0.78989177259307475</v>
      </c>
    </row>
    <row r="441" spans="1:11" x14ac:dyDescent="0.25">
      <c r="A441" s="1">
        <f t="shared" si="6"/>
        <v>35826</v>
      </c>
      <c r="B441" s="2">
        <v>0.12448225483427589</v>
      </c>
      <c r="C441" s="2">
        <v>0.20058667854206202</v>
      </c>
      <c r="D441" s="2">
        <v>0.27101346357838896</v>
      </c>
      <c r="E441" s="2">
        <v>0.35349528080663539</v>
      </c>
      <c r="F441" s="2">
        <v>0.44527561802168503</v>
      </c>
      <c r="G441" s="2">
        <v>0.54056302657215838</v>
      </c>
      <c r="H441" s="2">
        <v>0.63491011650225904</v>
      </c>
      <c r="I441" s="2">
        <v>0.72549108654614436</v>
      </c>
      <c r="J441" s="2">
        <v>0.81060611882691624</v>
      </c>
      <c r="K441" s="2">
        <v>0.88923802911620253</v>
      </c>
    </row>
    <row r="442" spans="1:11" x14ac:dyDescent="0.25">
      <c r="A442" s="1">
        <f t="shared" si="6"/>
        <v>35854</v>
      </c>
      <c r="B442" s="2">
        <v>0.13091035756685709</v>
      </c>
      <c r="C442" s="2">
        <v>0.21605501228010748</v>
      </c>
      <c r="D442" s="2">
        <v>0.28687758428829024</v>
      </c>
      <c r="E442" s="2">
        <v>0.36246065112053483</v>
      </c>
      <c r="F442" s="2">
        <v>0.44358940400810898</v>
      </c>
      <c r="G442" s="2">
        <v>0.52701818710297399</v>
      </c>
      <c r="H442" s="2">
        <v>0.60971694124460019</v>
      </c>
      <c r="I442" s="2">
        <v>0.68953625288438136</v>
      </c>
      <c r="J442" s="2">
        <v>0.76503732014931192</v>
      </c>
      <c r="K442" s="2">
        <v>0.83524899222926852</v>
      </c>
    </row>
    <row r="443" spans="1:11" x14ac:dyDescent="0.25">
      <c r="A443" s="1">
        <f t="shared" si="6"/>
        <v>35885</v>
      </c>
      <c r="B443" s="2">
        <v>0.15198089824557215</v>
      </c>
      <c r="C443" s="2">
        <v>0.24525774040165071</v>
      </c>
      <c r="D443" s="2">
        <v>0.31425475194015551</v>
      </c>
      <c r="E443" s="2">
        <v>0.3842140962211742</v>
      </c>
      <c r="F443" s="2">
        <v>0.45882639682979942</v>
      </c>
      <c r="G443" s="2">
        <v>0.53597696320806865</v>
      </c>
      <c r="H443" s="2">
        <v>0.61301069802187858</v>
      </c>
      <c r="I443" s="2">
        <v>0.68785648788408338</v>
      </c>
      <c r="J443" s="2">
        <v>0.7590446966350779</v>
      </c>
      <c r="K443" s="2">
        <v>0.82553775478411939</v>
      </c>
    </row>
    <row r="444" spans="1:11" x14ac:dyDescent="0.25">
      <c r="A444" s="1">
        <f t="shared" si="6"/>
        <v>35915</v>
      </c>
      <c r="B444" s="2">
        <v>0.25223717310950011</v>
      </c>
      <c r="C444" s="2">
        <v>0.36054148988898671</v>
      </c>
      <c r="D444" s="2">
        <v>0.42047996830583756</v>
      </c>
      <c r="E444" s="2">
        <v>0.48418397468692742</v>
      </c>
      <c r="F444" s="2">
        <v>0.55940542914991287</v>
      </c>
      <c r="G444" s="2">
        <v>0.64218486111504358</v>
      </c>
      <c r="H444" s="2">
        <v>0.72755216796605282</v>
      </c>
      <c r="I444" s="2">
        <v>0.81180154117806058</v>
      </c>
      <c r="J444" s="2">
        <v>0.89249572608883909</v>
      </c>
      <c r="K444" s="2">
        <v>0.9680820626668476</v>
      </c>
    </row>
    <row r="445" spans="1:11" x14ac:dyDescent="0.25">
      <c r="A445" s="1">
        <f t="shared" si="6"/>
        <v>35946</v>
      </c>
      <c r="B445" s="2">
        <v>0.16032335463705216</v>
      </c>
      <c r="C445" s="2">
        <v>0.23663261050330497</v>
      </c>
      <c r="D445" s="2">
        <v>0.29635056262581649</v>
      </c>
      <c r="E445" s="2">
        <v>0.36313310508203145</v>
      </c>
      <c r="F445" s="2">
        <v>0.43811816141606386</v>
      </c>
      <c r="G445" s="2">
        <v>0.51740144172324598</v>
      </c>
      <c r="H445" s="2">
        <v>0.5972869714877227</v>
      </c>
      <c r="I445" s="2">
        <v>0.67515008983397795</v>
      </c>
      <c r="J445" s="2">
        <v>0.7492463475581923</v>
      </c>
      <c r="K445" s="2">
        <v>0.81841412144209968</v>
      </c>
    </row>
    <row r="446" spans="1:11" x14ac:dyDescent="0.25">
      <c r="A446" s="1">
        <f t="shared" si="6"/>
        <v>35976</v>
      </c>
      <c r="B446" s="2">
        <v>0.14877808921555236</v>
      </c>
      <c r="C446" s="2">
        <v>0.20790471486710782</v>
      </c>
      <c r="D446" s="2">
        <v>0.24003196706002949</v>
      </c>
      <c r="E446" s="2">
        <v>0.2804505663730632</v>
      </c>
      <c r="F446" s="2">
        <v>0.33326531203536192</v>
      </c>
      <c r="G446" s="2">
        <v>0.39445450375069413</v>
      </c>
      <c r="H446" s="2">
        <v>0.45953823100466984</v>
      </c>
      <c r="I446" s="2">
        <v>0.525146564806942</v>
      </c>
      <c r="J446" s="2">
        <v>0.58896169839470947</v>
      </c>
      <c r="K446" s="2">
        <v>0.64940230451981229</v>
      </c>
    </row>
    <row r="447" spans="1:11" x14ac:dyDescent="0.25">
      <c r="A447" s="1">
        <f t="shared" si="6"/>
        <v>36007</v>
      </c>
      <c r="B447" s="2">
        <v>0.143415843650609</v>
      </c>
      <c r="C447" s="2">
        <v>0.21561175032916591</v>
      </c>
      <c r="D447" s="2">
        <v>0.26017602031243214</v>
      </c>
      <c r="E447" s="2">
        <v>0.30875582236342414</v>
      </c>
      <c r="F447" s="2">
        <v>0.36605096295677964</v>
      </c>
      <c r="G447" s="2">
        <v>0.42930006085774686</v>
      </c>
      <c r="H447" s="2">
        <v>0.49501235064465998</v>
      </c>
      <c r="I447" s="2">
        <v>0.56045230471997964</v>
      </c>
      <c r="J447" s="2">
        <v>0.62367930006291861</v>
      </c>
      <c r="K447" s="2">
        <v>0.68332911447279709</v>
      </c>
    </row>
    <row r="448" spans="1:11" x14ac:dyDescent="0.25">
      <c r="A448" s="1">
        <f t="shared" si="6"/>
        <v>36038</v>
      </c>
      <c r="B448" s="2">
        <v>5.0707795985730719E-2</v>
      </c>
      <c r="C448" s="2">
        <v>6.8469367715024987E-2</v>
      </c>
      <c r="D448" s="2">
        <v>9.3660690979527672E-2</v>
      </c>
      <c r="E448" s="2">
        <v>0.14162357049953123</v>
      </c>
      <c r="F448" s="2">
        <v>0.20660242712437515</v>
      </c>
      <c r="G448" s="2">
        <v>0.28039936029537049</v>
      </c>
      <c r="H448" s="2">
        <v>0.35694270457825805</v>
      </c>
      <c r="I448" s="2">
        <v>0.43236886989837675</v>
      </c>
      <c r="J448" s="2">
        <v>0.50431520107311822</v>
      </c>
      <c r="K448" s="2">
        <v>0.57132906200234768</v>
      </c>
    </row>
    <row r="449" spans="1:11" x14ac:dyDescent="0.25">
      <c r="A449" s="1">
        <f t="shared" si="6"/>
        <v>36068</v>
      </c>
      <c r="B449" s="2">
        <v>7.505090083071142E-2</v>
      </c>
      <c r="C449" s="2">
        <v>4.9886536628497069E-2</v>
      </c>
      <c r="D449" s="2">
        <v>2.8651892641690324E-2</v>
      </c>
      <c r="E449" s="2">
        <v>5.135859314879454E-2</v>
      </c>
      <c r="F449" s="2">
        <v>0.10942968241116446</v>
      </c>
      <c r="G449" s="2">
        <v>0.18739397362776877</v>
      </c>
      <c r="H449" s="2">
        <v>0.27354706391314565</v>
      </c>
      <c r="I449" s="2">
        <v>0.36057562899268181</v>
      </c>
      <c r="J449" s="2">
        <v>0.444229545996353</v>
      </c>
      <c r="K449" s="2">
        <v>0.52211632666445063</v>
      </c>
    </row>
    <row r="450" spans="1:11" x14ac:dyDescent="0.25">
      <c r="A450" s="1">
        <f t="shared" si="6"/>
        <v>36099</v>
      </c>
      <c r="B450" s="2">
        <v>0.16882942792094546</v>
      </c>
      <c r="C450" s="2">
        <v>0.20223646188783206</v>
      </c>
      <c r="D450" s="2">
        <v>0.22334704802646943</v>
      </c>
      <c r="E450" s="2">
        <v>0.28159610720832351</v>
      </c>
      <c r="F450" s="2">
        <v>0.3709011980697392</v>
      </c>
      <c r="G450" s="2">
        <v>0.47645725455142118</v>
      </c>
      <c r="H450" s="2">
        <v>0.58686593313007718</v>
      </c>
      <c r="I450" s="2">
        <v>0.6951010090325882</v>
      </c>
      <c r="J450" s="2">
        <v>0.79722372199725111</v>
      </c>
      <c r="K450" s="2">
        <v>0.89115967732248835</v>
      </c>
    </row>
    <row r="451" spans="1:11" x14ac:dyDescent="0.25">
      <c r="A451" s="1">
        <f t="shared" si="6"/>
        <v>36129</v>
      </c>
      <c r="B451" s="2">
        <v>6.8484436610062538E-2</v>
      </c>
      <c r="C451" s="2">
        <v>9.0253897053768739E-2</v>
      </c>
      <c r="D451" s="2">
        <v>0.11411140804161324</v>
      </c>
      <c r="E451" s="2">
        <v>0.16154193996113886</v>
      </c>
      <c r="F451" s="2">
        <v>0.22740672423942243</v>
      </c>
      <c r="G451" s="2">
        <v>0.3028256234501745</v>
      </c>
      <c r="H451" s="2">
        <v>0.38107875058496887</v>
      </c>
      <c r="I451" s="2">
        <v>0.45791588444272868</v>
      </c>
      <c r="J451" s="2">
        <v>0.53079916023559814</v>
      </c>
      <c r="K451" s="2">
        <v>0.59823014496905369</v>
      </c>
    </row>
    <row r="452" spans="1:11" x14ac:dyDescent="0.25">
      <c r="A452" s="1">
        <f t="shared" ref="A452:A515" si="7">EOMONTH(A451,1)</f>
        <v>36160</v>
      </c>
      <c r="B452" s="2">
        <v>9.1847503318779999E-2</v>
      </c>
      <c r="C452" s="2">
        <v>0.12993996859260815</v>
      </c>
      <c r="D452" s="2">
        <v>0.1659369637869581</v>
      </c>
      <c r="E452" s="2">
        <v>0.22307562397296188</v>
      </c>
      <c r="F452" s="2">
        <v>0.29698081587133096</v>
      </c>
      <c r="G452" s="2">
        <v>0.3791768028788578</v>
      </c>
      <c r="H452" s="2">
        <v>0.463196392749186</v>
      </c>
      <c r="I452" s="2">
        <v>0.54496786248553075</v>
      </c>
      <c r="J452" s="2">
        <v>0.62208984031661618</v>
      </c>
      <c r="K452" s="2">
        <v>0.69317323782536189</v>
      </c>
    </row>
    <row r="453" spans="1:11" x14ac:dyDescent="0.25">
      <c r="A453" s="1">
        <f t="shared" si="7"/>
        <v>36191</v>
      </c>
      <c r="B453" s="2">
        <v>0.20125872421653046</v>
      </c>
      <c r="C453" s="2">
        <v>0.23069266474309558</v>
      </c>
      <c r="D453" s="2">
        <v>0.22609959755238851</v>
      </c>
      <c r="E453" s="2">
        <v>0.2530929991281976</v>
      </c>
      <c r="F453" s="2">
        <v>0.31241892314501118</v>
      </c>
      <c r="G453" s="2">
        <v>0.39140553917972198</v>
      </c>
      <c r="H453" s="2">
        <v>0.47898061910150069</v>
      </c>
      <c r="I453" s="2">
        <v>0.56784158161337039</v>
      </c>
      <c r="J453" s="2">
        <v>0.65361721310768495</v>
      </c>
      <c r="K453" s="2">
        <v>0.73379679652288221</v>
      </c>
    </row>
    <row r="454" spans="1:11" x14ac:dyDescent="0.25">
      <c r="A454" s="1">
        <f t="shared" si="7"/>
        <v>36219</v>
      </c>
      <c r="B454" s="2">
        <v>0.27759736805220392</v>
      </c>
      <c r="C454" s="2">
        <v>0.3978859344664345</v>
      </c>
      <c r="D454" s="2">
        <v>0.45971898633595121</v>
      </c>
      <c r="E454" s="2">
        <v>0.52418945860693356</v>
      </c>
      <c r="F454" s="2">
        <v>0.60085218306795518</v>
      </c>
      <c r="G454" s="2">
        <v>0.68550443497853397</v>
      </c>
      <c r="H454" s="2">
        <v>0.77268746671247435</v>
      </c>
      <c r="I454" s="2">
        <v>0.85836954745231164</v>
      </c>
      <c r="J454" s="2">
        <v>0.93996472439031109</v>
      </c>
      <c r="K454" s="2">
        <v>1.0158890387903998</v>
      </c>
    </row>
    <row r="455" spans="1:11" x14ac:dyDescent="0.25">
      <c r="A455" s="1">
        <f t="shared" si="7"/>
        <v>36250</v>
      </c>
      <c r="B455" s="2">
        <v>0.31605314236456472</v>
      </c>
      <c r="C455" s="2">
        <v>0.46081020032035269</v>
      </c>
      <c r="D455" s="2">
        <v>0.54180388989579775</v>
      </c>
      <c r="E455" s="2">
        <v>0.62356731812467814</v>
      </c>
      <c r="F455" s="2">
        <v>0.71605108013049001</v>
      </c>
      <c r="G455" s="2">
        <v>0.8149246001234669</v>
      </c>
      <c r="H455" s="2">
        <v>0.91465959998860491</v>
      </c>
      <c r="I455" s="2">
        <v>1.0112723242243167</v>
      </c>
      <c r="J455" s="2">
        <v>1.1023003594275291</v>
      </c>
      <c r="K455" s="2">
        <v>1.1863168512356417</v>
      </c>
    </row>
    <row r="456" spans="1:11" x14ac:dyDescent="0.25">
      <c r="A456" s="1">
        <f t="shared" si="7"/>
        <v>36280</v>
      </c>
      <c r="B456" s="2">
        <v>0.34633453162264694</v>
      </c>
      <c r="C456" s="2">
        <v>0.49088597760398134</v>
      </c>
      <c r="D456" s="2">
        <v>0.5604582649701797</v>
      </c>
      <c r="E456" s="2">
        <v>0.63124201179099515</v>
      </c>
      <c r="F456" s="2">
        <v>0.71571274945806618</v>
      </c>
      <c r="G456" s="2">
        <v>0.80926224177077</v>
      </c>
      <c r="H456" s="2">
        <v>0.90560127527975087</v>
      </c>
      <c r="I456" s="2">
        <v>1.0001046621232765</v>
      </c>
      <c r="J456" s="2">
        <v>1.0898664381532281</v>
      </c>
      <c r="K456" s="2">
        <v>1.1731710209177866</v>
      </c>
    </row>
    <row r="457" spans="1:11" x14ac:dyDescent="0.25">
      <c r="A457" s="1">
        <f t="shared" si="7"/>
        <v>36311</v>
      </c>
      <c r="B457" s="2">
        <v>0.3493344547906112</v>
      </c>
      <c r="C457" s="2">
        <v>0.53771804392296918</v>
      </c>
      <c r="D457" s="2">
        <v>0.64277401786398869</v>
      </c>
      <c r="E457" s="2">
        <v>0.72839493960746182</v>
      </c>
      <c r="F457" s="2">
        <v>0.81229566823112531</v>
      </c>
      <c r="G457" s="2">
        <v>0.8966312879277023</v>
      </c>
      <c r="H457" s="2">
        <v>0.97984501725044382</v>
      </c>
      <c r="I457" s="2">
        <v>1.0600786318967295</v>
      </c>
      <c r="J457" s="2">
        <v>1.1358905277784581</v>
      </c>
      <c r="K457" s="2">
        <v>1.2062674020345785</v>
      </c>
    </row>
    <row r="458" spans="1:11" x14ac:dyDescent="0.25">
      <c r="A458" s="1">
        <f t="shared" si="7"/>
        <v>36341</v>
      </c>
      <c r="B458" s="2">
        <v>0.466939763531518</v>
      </c>
      <c r="C458" s="2">
        <v>0.67052415148219247</v>
      </c>
      <c r="D458" s="2">
        <v>0.7700108999763513</v>
      </c>
      <c r="E458" s="2">
        <v>0.85919344698857536</v>
      </c>
      <c r="F458" s="2">
        <v>0.9574705667596568</v>
      </c>
      <c r="G458" s="2">
        <v>1.0627749697782436</v>
      </c>
      <c r="H458" s="2">
        <v>1.1697352618292669</v>
      </c>
      <c r="I458" s="2">
        <v>1.2740676024535178</v>
      </c>
      <c r="J458" s="2">
        <v>1.3730068531880111</v>
      </c>
      <c r="K458" s="2">
        <v>1.464908775655438</v>
      </c>
    </row>
    <row r="459" spans="1:11" x14ac:dyDescent="0.25">
      <c r="A459" s="1">
        <f t="shared" si="7"/>
        <v>36372</v>
      </c>
      <c r="B459" s="2">
        <v>0.4047756982077777</v>
      </c>
      <c r="C459" s="2">
        <v>0.62696148468529689</v>
      </c>
      <c r="D459" s="2">
        <v>0.75902323638079672</v>
      </c>
      <c r="E459" s="2">
        <v>0.86865396243935056</v>
      </c>
      <c r="F459" s="2">
        <v>0.97428550117290325</v>
      </c>
      <c r="G459" s="2">
        <v>1.0782326625039529</v>
      </c>
      <c r="H459" s="2">
        <v>1.1790594219440473</v>
      </c>
      <c r="I459" s="2">
        <v>1.2750622937696434</v>
      </c>
      <c r="J459" s="2">
        <v>1.3649758841118675</v>
      </c>
      <c r="K459" s="2">
        <v>1.4479660463021808</v>
      </c>
    </row>
    <row r="460" spans="1:11" x14ac:dyDescent="0.25">
      <c r="A460" s="1">
        <f t="shared" si="7"/>
        <v>36403</v>
      </c>
      <c r="B460" s="2">
        <v>0.46098522290273003</v>
      </c>
      <c r="C460" s="2">
        <v>0.67778343691158582</v>
      </c>
      <c r="D460" s="2">
        <v>0.79851379602340256</v>
      </c>
      <c r="E460" s="2">
        <v>0.90649439530970266</v>
      </c>
      <c r="F460" s="2">
        <v>1.0193384187704044</v>
      </c>
      <c r="G460" s="2">
        <v>1.1357415628902272</v>
      </c>
      <c r="H460" s="2">
        <v>1.251380367611894</v>
      </c>
      <c r="I460" s="2">
        <v>1.3627708775216174</v>
      </c>
      <c r="J460" s="2">
        <v>1.4676751015664777</v>
      </c>
      <c r="K460" s="2">
        <v>1.5647801356090829</v>
      </c>
    </row>
    <row r="461" spans="1:11" x14ac:dyDescent="0.25">
      <c r="A461" s="1">
        <f t="shared" si="7"/>
        <v>36433</v>
      </c>
      <c r="B461" s="2">
        <v>0.47859946413496957</v>
      </c>
      <c r="C461" s="2">
        <v>0.69615266819448074</v>
      </c>
      <c r="D461" s="2">
        <v>0.81401639702688033</v>
      </c>
      <c r="E461" s="2">
        <v>0.92225809378022561</v>
      </c>
      <c r="F461" s="2">
        <v>1.0384216455492936</v>
      </c>
      <c r="G461" s="2">
        <v>1.1598682627657606</v>
      </c>
      <c r="H461" s="2">
        <v>1.2811869300140035</v>
      </c>
      <c r="I461" s="2">
        <v>1.3982351703243001</v>
      </c>
      <c r="J461" s="2">
        <v>1.5084337173001394</v>
      </c>
      <c r="K461" s="2">
        <v>1.6103210767000364</v>
      </c>
    </row>
    <row r="462" spans="1:11" x14ac:dyDescent="0.25">
      <c r="A462" s="1">
        <f t="shared" si="7"/>
        <v>36464</v>
      </c>
      <c r="B462" s="2">
        <v>0.49385439150514898</v>
      </c>
      <c r="C462" s="2">
        <v>0.70427485651656951</v>
      </c>
      <c r="D462" s="2">
        <v>0.80845413675581668</v>
      </c>
      <c r="E462" s="2">
        <v>0.90421906680954045</v>
      </c>
      <c r="F462" s="2">
        <v>1.0107647053314146</v>
      </c>
      <c r="G462" s="2">
        <v>1.1251893122285699</v>
      </c>
      <c r="H462" s="2">
        <v>1.2414750160068575</v>
      </c>
      <c r="I462" s="2">
        <v>1.3549498955312274</v>
      </c>
      <c r="J462" s="2">
        <v>1.4626442375704691</v>
      </c>
      <c r="K462" s="2">
        <v>1.5628197991653598</v>
      </c>
    </row>
    <row r="463" spans="1:11" x14ac:dyDescent="0.25">
      <c r="A463" s="1">
        <f t="shared" si="7"/>
        <v>36494</v>
      </c>
      <c r="B463" s="2">
        <v>0.50417193531384275</v>
      </c>
      <c r="C463" s="2">
        <v>0.70650347378309775</v>
      </c>
      <c r="D463" s="2">
        <v>0.80216002314855128</v>
      </c>
      <c r="E463" s="2">
        <v>0.89473228877777622</v>
      </c>
      <c r="F463" s="2">
        <v>1.0026364682466236</v>
      </c>
      <c r="G463" s="2">
        <v>1.1212189898204867</v>
      </c>
      <c r="H463" s="2">
        <v>1.2431103045439995</v>
      </c>
      <c r="I463" s="2">
        <v>1.3627944378224717</v>
      </c>
      <c r="J463" s="2">
        <v>1.476819306723085</v>
      </c>
      <c r="K463" s="2">
        <v>1.5831858512472845</v>
      </c>
    </row>
    <row r="464" spans="1:11" x14ac:dyDescent="0.25">
      <c r="A464" s="1">
        <f t="shared" si="7"/>
        <v>36525</v>
      </c>
      <c r="B464" s="2">
        <v>0.55036135038907208</v>
      </c>
      <c r="C464" s="2">
        <v>0.77484894269117266</v>
      </c>
      <c r="D464" s="2">
        <v>0.89255519712564357</v>
      </c>
      <c r="E464" s="2">
        <v>1.0023948574853128</v>
      </c>
      <c r="F464" s="2">
        <v>1.123013729873918</v>
      </c>
      <c r="G464" s="2">
        <v>1.2510690256937114</v>
      </c>
      <c r="H464" s="2">
        <v>1.3803143707345136</v>
      </c>
      <c r="I464" s="2">
        <v>1.5059882690060871</v>
      </c>
      <c r="J464" s="2">
        <v>1.6251060445788283</v>
      </c>
      <c r="K464" s="2">
        <v>1.7359512421328072</v>
      </c>
    </row>
    <row r="465" spans="1:11" x14ac:dyDescent="0.25">
      <c r="A465" s="1">
        <f t="shared" si="7"/>
        <v>36556</v>
      </c>
      <c r="B465" s="2">
        <v>0.45164155621139201</v>
      </c>
      <c r="C465" s="2">
        <v>0.65431229476049335</v>
      </c>
      <c r="D465" s="2">
        <v>0.75020370658896418</v>
      </c>
      <c r="E465" s="2">
        <v>0.82489316963706649</v>
      </c>
      <c r="F465" s="2">
        <v>0.9018186161375521</v>
      </c>
      <c r="G465" s="2">
        <v>0.98362440690170683</v>
      </c>
      <c r="H465" s="2">
        <v>1.0679490483023368</v>
      </c>
      <c r="I465" s="2">
        <v>1.1520186868403117</v>
      </c>
      <c r="J465" s="2">
        <v>1.2336390624650395</v>
      </c>
      <c r="K465" s="2">
        <v>1.3112246398001171</v>
      </c>
    </row>
    <row r="466" spans="1:11" x14ac:dyDescent="0.25">
      <c r="A466" s="1">
        <f t="shared" si="7"/>
        <v>36585</v>
      </c>
      <c r="B466" s="2">
        <v>0.26968552219137898</v>
      </c>
      <c r="C466" s="2">
        <v>0.43778686469156369</v>
      </c>
      <c r="D466" s="2">
        <v>0.55430400805224522</v>
      </c>
      <c r="E466" s="2">
        <v>0.64866086454714722</v>
      </c>
      <c r="F466" s="2">
        <v>0.7334898520254125</v>
      </c>
      <c r="G466" s="2">
        <v>0.81349692493446213</v>
      </c>
      <c r="H466" s="2">
        <v>0.89013172022029874</v>
      </c>
      <c r="I466" s="2">
        <v>0.96354085615006557</v>
      </c>
      <c r="J466" s="2">
        <v>1.0333615734529671</v>
      </c>
      <c r="K466" s="2">
        <v>1.0990541931836706</v>
      </c>
    </row>
    <row r="467" spans="1:11" x14ac:dyDescent="0.25">
      <c r="A467" s="1">
        <f t="shared" si="7"/>
        <v>36616</v>
      </c>
      <c r="B467" s="2">
        <v>0.27785881804128376</v>
      </c>
      <c r="C467" s="2">
        <v>0.35674556979404848</v>
      </c>
      <c r="D467" s="2">
        <v>0.37079950029687048</v>
      </c>
      <c r="E467" s="2">
        <v>0.39097286514038121</v>
      </c>
      <c r="F467" s="2">
        <v>0.43014981543989705</v>
      </c>
      <c r="G467" s="2">
        <v>0.4845107124734982</v>
      </c>
      <c r="H467" s="2">
        <v>0.54794081858065979</v>
      </c>
      <c r="I467" s="2">
        <v>0.61548803353148696</v>
      </c>
      <c r="J467" s="2">
        <v>0.68365691250718097</v>
      </c>
      <c r="K467" s="2">
        <v>0.75004917921990621</v>
      </c>
    </row>
    <row r="468" spans="1:11" x14ac:dyDescent="0.25">
      <c r="A468" s="1">
        <f t="shared" si="7"/>
        <v>36646</v>
      </c>
      <c r="B468" s="2">
        <v>0.28537940415667951</v>
      </c>
      <c r="C468" s="2">
        <v>0.37972744578725148</v>
      </c>
      <c r="D468" s="2">
        <v>0.40873228060841971</v>
      </c>
      <c r="E468" s="2">
        <v>0.43647051376838064</v>
      </c>
      <c r="F468" s="2">
        <v>0.47715524247344554</v>
      </c>
      <c r="G468" s="2">
        <v>0.52945043682019577</v>
      </c>
      <c r="H468" s="2">
        <v>0.5890940237718274</v>
      </c>
      <c r="I468" s="2">
        <v>0.65225123533477625</v>
      </c>
      <c r="J468" s="2">
        <v>0.71603249499181398</v>
      </c>
      <c r="K468" s="2">
        <v>0.77833900708654546</v>
      </c>
    </row>
    <row r="469" spans="1:11" x14ac:dyDescent="0.25">
      <c r="A469" s="1">
        <f t="shared" si="7"/>
        <v>36677</v>
      </c>
      <c r="B469" s="2">
        <v>0.34660174549323397</v>
      </c>
      <c r="C469" s="2">
        <v>0.41594297042189865</v>
      </c>
      <c r="D469" s="2">
        <v>0.43215450969884106</v>
      </c>
      <c r="E469" s="2">
        <v>0.46151120180989125</v>
      </c>
      <c r="F469" s="2">
        <v>0.51290295076270365</v>
      </c>
      <c r="G469" s="2">
        <v>0.58033866977061255</v>
      </c>
      <c r="H469" s="2">
        <v>0.65664472295718923</v>
      </c>
      <c r="I469" s="2">
        <v>0.73639585744823677</v>
      </c>
      <c r="J469" s="2">
        <v>0.81591519063784634</v>
      </c>
      <c r="K469" s="2">
        <v>0.89276421018956764</v>
      </c>
    </row>
    <row r="470" spans="1:11" x14ac:dyDescent="0.25">
      <c r="A470" s="1">
        <f t="shared" si="7"/>
        <v>36707</v>
      </c>
      <c r="B470" s="2">
        <v>0.26540278788762084</v>
      </c>
      <c r="C470" s="2">
        <v>0.32233568040392502</v>
      </c>
      <c r="D470" s="2">
        <v>0.33923140806996788</v>
      </c>
      <c r="E470" s="2">
        <v>0.37577737965313851</v>
      </c>
      <c r="F470" s="2">
        <v>0.43666243449687236</v>
      </c>
      <c r="G470" s="2">
        <v>0.51375534571007453</v>
      </c>
      <c r="H470" s="2">
        <v>0.59894129746129732</v>
      </c>
      <c r="I470" s="2">
        <v>0.6864553057682965</v>
      </c>
      <c r="J470" s="2">
        <v>0.77256247753167706</v>
      </c>
      <c r="K470" s="2">
        <v>0.85489039755583196</v>
      </c>
    </row>
    <row r="471" spans="1:11" x14ac:dyDescent="0.25">
      <c r="A471" s="1">
        <f t="shared" si="7"/>
        <v>36738</v>
      </c>
      <c r="B471" s="2">
        <v>0.10798910869636469</v>
      </c>
      <c r="C471" s="2">
        <v>0.15008650726162998</v>
      </c>
      <c r="D471" s="2">
        <v>0.19185676135245622</v>
      </c>
      <c r="E471" s="2">
        <v>0.24898527702646422</v>
      </c>
      <c r="F471" s="2">
        <v>0.31883601628567071</v>
      </c>
      <c r="G471" s="2">
        <v>0.39585973470629554</v>
      </c>
      <c r="H471" s="2">
        <v>0.47555613810923347</v>
      </c>
      <c r="I471" s="2">
        <v>0.55481937015265714</v>
      </c>
      <c r="J471" s="2">
        <v>0.63155976185890506</v>
      </c>
      <c r="K471" s="2">
        <v>0.70434141649495352</v>
      </c>
    </row>
    <row r="472" spans="1:11" x14ac:dyDescent="0.25">
      <c r="A472" s="1">
        <f t="shared" si="7"/>
        <v>36769</v>
      </c>
      <c r="B472" s="2">
        <v>5.4488225004197588E-2</v>
      </c>
      <c r="C472" s="2">
        <v>6.4588106688812097E-2</v>
      </c>
      <c r="D472" s="2">
        <v>8.9089746828038052E-2</v>
      </c>
      <c r="E472" s="2">
        <v>0.13787476027591694</v>
      </c>
      <c r="F472" s="2">
        <v>0.20413297690297316</v>
      </c>
      <c r="G472" s="2">
        <v>0.27991096882212219</v>
      </c>
      <c r="H472" s="2">
        <v>0.35943603312317762</v>
      </c>
      <c r="I472" s="2">
        <v>0.43895558717079286</v>
      </c>
      <c r="J472" s="2">
        <v>0.51606109703682534</v>
      </c>
      <c r="K472" s="2">
        <v>0.58916639614823563</v>
      </c>
    </row>
    <row r="473" spans="1:11" x14ac:dyDescent="0.25">
      <c r="A473" s="1">
        <f t="shared" si="7"/>
        <v>36799</v>
      </c>
      <c r="B473" s="2">
        <v>9.2015243269382374E-2</v>
      </c>
      <c r="C473" s="2">
        <v>0.11862446285598161</v>
      </c>
      <c r="D473" s="2">
        <v>0.16958195178952806</v>
      </c>
      <c r="E473" s="2">
        <v>0.25413551854895999</v>
      </c>
      <c r="F473" s="2">
        <v>0.35981149832704062</v>
      </c>
      <c r="G473" s="2">
        <v>0.47460099817689017</v>
      </c>
      <c r="H473" s="2">
        <v>0.59060350457430477</v>
      </c>
      <c r="I473" s="2">
        <v>0.7031874726704519</v>
      </c>
      <c r="J473" s="2">
        <v>0.8097461152275649</v>
      </c>
      <c r="K473" s="2">
        <v>0.90883105758645222</v>
      </c>
    </row>
    <row r="474" spans="1:11" x14ac:dyDescent="0.25">
      <c r="A474" s="1">
        <f t="shared" si="7"/>
        <v>36830</v>
      </c>
      <c r="B474" s="2">
        <v>-2.3675525828117827E-2</v>
      </c>
      <c r="C474" s="2">
        <v>-2.7267437729637578E-2</v>
      </c>
      <c r="D474" s="2">
        <v>2.8481645315054038E-2</v>
      </c>
      <c r="E474" s="2">
        <v>0.11899779014344691</v>
      </c>
      <c r="F474" s="2">
        <v>0.22492890576523017</v>
      </c>
      <c r="G474" s="2">
        <v>0.33514198601465939</v>
      </c>
      <c r="H474" s="2">
        <v>0.44375876671097814</v>
      </c>
      <c r="I474" s="2">
        <v>0.54771768130097787</v>
      </c>
      <c r="J474" s="2">
        <v>0.64538495522371253</v>
      </c>
      <c r="K474" s="2">
        <v>0.73585036473940235</v>
      </c>
    </row>
    <row r="475" spans="1:11" x14ac:dyDescent="0.25">
      <c r="A475" s="1">
        <f t="shared" si="7"/>
        <v>36860</v>
      </c>
      <c r="B475" s="2">
        <v>-3.9313459924932737E-2</v>
      </c>
      <c r="C475" s="2">
        <v>-6.8553655212319597E-2</v>
      </c>
      <c r="D475" s="2">
        <v>-4.4416235339760135E-2</v>
      </c>
      <c r="E475" s="2">
        <v>2.3722067244174028E-2</v>
      </c>
      <c r="F475" s="2">
        <v>0.11667400845276799</v>
      </c>
      <c r="G475" s="2">
        <v>0.22027056367057885</v>
      </c>
      <c r="H475" s="2">
        <v>0.32597583800335084</v>
      </c>
      <c r="I475" s="2">
        <v>0.42898348603018288</v>
      </c>
      <c r="J475" s="2">
        <v>0.5266316722649691</v>
      </c>
      <c r="K475" s="2">
        <v>0.61743854898720762</v>
      </c>
    </row>
    <row r="476" spans="1:11" x14ac:dyDescent="0.25">
      <c r="A476" s="1">
        <f t="shared" si="7"/>
        <v>36891</v>
      </c>
      <c r="B476" s="2">
        <v>-6.3544207633746019E-2</v>
      </c>
      <c r="C476" s="2">
        <v>-8.3217911152102531E-2</v>
      </c>
      <c r="D476" s="2">
        <v>-3.9820010002762807E-2</v>
      </c>
      <c r="E476" s="2">
        <v>4.5640782778011868E-2</v>
      </c>
      <c r="F476" s="2">
        <v>0.15150659170224667</v>
      </c>
      <c r="G476" s="2">
        <v>0.2639825556519666</v>
      </c>
      <c r="H476" s="2">
        <v>0.37543679823018561</v>
      </c>
      <c r="I476" s="2">
        <v>0.48186953967157908</v>
      </c>
      <c r="J476" s="2">
        <v>0.58122878171091319</v>
      </c>
      <c r="K476" s="2">
        <v>0.67247668693245455</v>
      </c>
    </row>
    <row r="477" spans="1:11" x14ac:dyDescent="0.25">
      <c r="A477" s="1">
        <f t="shared" si="7"/>
        <v>36922</v>
      </c>
      <c r="B477" s="2">
        <v>-2.7852787941506918E-3</v>
      </c>
      <c r="C477" s="2">
        <v>8.9824533340023827E-2</v>
      </c>
      <c r="D477" s="2">
        <v>0.2254859777187157</v>
      </c>
      <c r="E477" s="2">
        <v>0.36953089290664742</v>
      </c>
      <c r="F477" s="2">
        <v>0.50772413296272845</v>
      </c>
      <c r="G477" s="2">
        <v>0.63554288582165341</v>
      </c>
      <c r="H477" s="2">
        <v>0.75209990635949353</v>
      </c>
      <c r="I477" s="2">
        <v>0.85764588925252117</v>
      </c>
      <c r="J477" s="2">
        <v>0.95267938171677535</v>
      </c>
      <c r="K477" s="2">
        <v>1.0376757442192091</v>
      </c>
    </row>
    <row r="478" spans="1:11" x14ac:dyDescent="0.25">
      <c r="A478" s="1">
        <f t="shared" si="7"/>
        <v>36950</v>
      </c>
      <c r="B478" s="2">
        <v>-2.6798453965620972E-2</v>
      </c>
      <c r="C478" s="2">
        <v>5.486511680185302E-2</v>
      </c>
      <c r="D478" s="2">
        <v>0.18626539059063951</v>
      </c>
      <c r="E478" s="2">
        <v>0.32897943967495191</v>
      </c>
      <c r="F478" s="2">
        <v>0.46691898682217836</v>
      </c>
      <c r="G478" s="2">
        <v>0.59473953679368119</v>
      </c>
      <c r="H478" s="2">
        <v>0.7112187979385034</v>
      </c>
      <c r="I478" s="2">
        <v>0.81649005151725795</v>
      </c>
      <c r="J478" s="2">
        <v>0.91102875380565163</v>
      </c>
      <c r="K478" s="2">
        <v>0.9953262651637802</v>
      </c>
    </row>
    <row r="479" spans="1:11" x14ac:dyDescent="0.25">
      <c r="A479" s="1">
        <f t="shared" si="7"/>
        <v>36981</v>
      </c>
      <c r="B479" s="2">
        <v>8.0373018476192826E-2</v>
      </c>
      <c r="C479" s="2">
        <v>0.22672501605022743</v>
      </c>
      <c r="D479" s="2">
        <v>0.39464570795476339</v>
      </c>
      <c r="E479" s="2">
        <v>0.56086739313647804</v>
      </c>
      <c r="F479" s="2">
        <v>0.71576988949743159</v>
      </c>
      <c r="G479" s="2">
        <v>0.85666879431659204</v>
      </c>
      <c r="H479" s="2">
        <v>0.98353153642741731</v>
      </c>
      <c r="I479" s="2">
        <v>1.0971200570173933</v>
      </c>
      <c r="J479" s="2">
        <v>1.1983119109739797</v>
      </c>
      <c r="K479" s="2">
        <v>1.2878953301017768</v>
      </c>
    </row>
    <row r="480" spans="1:11" x14ac:dyDescent="0.25">
      <c r="A480" s="1">
        <f t="shared" si="7"/>
        <v>37011</v>
      </c>
      <c r="B480" s="2">
        <v>0.23143380994165286</v>
      </c>
      <c r="C480" s="2">
        <v>0.48224308732386589</v>
      </c>
      <c r="D480" s="2">
        <v>0.70338691450470581</v>
      </c>
      <c r="E480" s="2">
        <v>0.89513439099424863</v>
      </c>
      <c r="F480" s="2">
        <v>1.0616604939029868</v>
      </c>
      <c r="G480" s="2">
        <v>1.2073340276522164</v>
      </c>
      <c r="H480" s="2">
        <v>1.3356142561012514</v>
      </c>
      <c r="I480" s="2">
        <v>1.4489935244534693</v>
      </c>
      <c r="J480" s="2">
        <v>1.5492193341852527</v>
      </c>
      <c r="K480" s="2">
        <v>1.6375242768835645</v>
      </c>
    </row>
    <row r="481" spans="1:11" x14ac:dyDescent="0.25">
      <c r="A481" s="1">
        <f t="shared" si="7"/>
        <v>37042</v>
      </c>
      <c r="B481" s="2">
        <v>0.33264322480707831</v>
      </c>
      <c r="C481" s="2">
        <v>0.64741940782305196</v>
      </c>
      <c r="D481" s="2">
        <v>0.89002108119994006</v>
      </c>
      <c r="E481" s="2">
        <v>1.084919359475685</v>
      </c>
      <c r="F481" s="2">
        <v>1.2476008731872223</v>
      </c>
      <c r="G481" s="2">
        <v>1.3870661940477476</v>
      </c>
      <c r="H481" s="2">
        <v>1.5085938194221589</v>
      </c>
      <c r="I481" s="2">
        <v>1.6153698522389441</v>
      </c>
      <c r="J481" s="2">
        <v>1.709390931324946</v>
      </c>
      <c r="K481" s="2">
        <v>1.7919623555086939</v>
      </c>
    </row>
    <row r="482" spans="1:11" x14ac:dyDescent="0.25">
      <c r="A482" s="1">
        <f t="shared" si="7"/>
        <v>37072</v>
      </c>
      <c r="B482" s="2">
        <v>0.31919446732988499</v>
      </c>
      <c r="C482" s="2">
        <v>0.62176319727300378</v>
      </c>
      <c r="D482" s="2">
        <v>0.86284125317701044</v>
      </c>
      <c r="E482" s="2">
        <v>1.058867713208091</v>
      </c>
      <c r="F482" s="2">
        <v>1.2227890779422608</v>
      </c>
      <c r="G482" s="2">
        <v>1.3630906546234152</v>
      </c>
      <c r="H482" s="2">
        <v>1.4850873839926542</v>
      </c>
      <c r="I482" s="2">
        <v>1.5920939944944221</v>
      </c>
      <c r="J482" s="2">
        <v>1.6862131753531489</v>
      </c>
      <c r="K482" s="2">
        <v>1.7688193063083766</v>
      </c>
    </row>
    <row r="483" spans="1:11" x14ac:dyDescent="0.25">
      <c r="A483" s="1">
        <f t="shared" si="7"/>
        <v>37103</v>
      </c>
      <c r="B483" s="2">
        <v>0.14474108858322365</v>
      </c>
      <c r="C483" s="2">
        <v>0.41221552766800196</v>
      </c>
      <c r="D483" s="2">
        <v>0.66757363359329958</v>
      </c>
      <c r="E483" s="2">
        <v>0.8826398326357725</v>
      </c>
      <c r="F483" s="2">
        <v>1.0592686954075941</v>
      </c>
      <c r="G483" s="2">
        <v>1.2055528026233779</v>
      </c>
      <c r="H483" s="2">
        <v>1.3286582326321987</v>
      </c>
      <c r="I483" s="2">
        <v>1.4336533690363384</v>
      </c>
      <c r="J483" s="2">
        <v>1.5238836810915934</v>
      </c>
      <c r="K483" s="2">
        <v>1.6015281709542655</v>
      </c>
    </row>
    <row r="484" spans="1:11" x14ac:dyDescent="0.25">
      <c r="A484" s="1">
        <f t="shared" si="7"/>
        <v>37134</v>
      </c>
      <c r="B484" s="2">
        <v>0.13311007355245197</v>
      </c>
      <c r="C484" s="2">
        <v>0.3968333256128922</v>
      </c>
      <c r="D484" s="2">
        <v>0.64616546340213432</v>
      </c>
      <c r="E484" s="2">
        <v>0.85521455529180246</v>
      </c>
      <c r="F484" s="2">
        <v>1.026483050233558</v>
      </c>
      <c r="G484" s="2">
        <v>1.168071510011623</v>
      </c>
      <c r="H484" s="2">
        <v>1.2870150428096485</v>
      </c>
      <c r="I484" s="2">
        <v>1.3882585942206407</v>
      </c>
      <c r="J484" s="2">
        <v>1.4750581737849897</v>
      </c>
      <c r="K484" s="2">
        <v>1.5495323907887366</v>
      </c>
    </row>
    <row r="485" spans="1:11" x14ac:dyDescent="0.25">
      <c r="A485" s="1">
        <f t="shared" si="7"/>
        <v>37164</v>
      </c>
      <c r="B485" s="2">
        <v>0.2165769264567361</v>
      </c>
      <c r="C485" s="2">
        <v>0.54933171829081751</v>
      </c>
      <c r="D485" s="2">
        <v>0.86616952165390204</v>
      </c>
      <c r="E485" s="2">
        <v>1.1344925511384232</v>
      </c>
      <c r="F485" s="2">
        <v>1.355355190135779</v>
      </c>
      <c r="G485" s="2">
        <v>1.5376401628534433</v>
      </c>
      <c r="H485" s="2">
        <v>1.6896997576037527</v>
      </c>
      <c r="I485" s="2">
        <v>1.8177570642573642</v>
      </c>
      <c r="J485" s="2">
        <v>1.9261662894887577</v>
      </c>
      <c r="K485" s="2">
        <v>2.017958497673999</v>
      </c>
    </row>
    <row r="486" spans="1:11" x14ac:dyDescent="0.25">
      <c r="A486" s="1">
        <f t="shared" si="7"/>
        <v>37195</v>
      </c>
      <c r="B486" s="2">
        <v>0.11521142941276685</v>
      </c>
      <c r="C486" s="2">
        <v>0.44281013249046763</v>
      </c>
      <c r="D486" s="2">
        <v>0.7715238160293727</v>
      </c>
      <c r="E486" s="2">
        <v>1.0442853540343267</v>
      </c>
      <c r="F486" s="2">
        <v>1.2602134271968466</v>
      </c>
      <c r="G486" s="2">
        <v>1.4312560578369276</v>
      </c>
      <c r="H486" s="2">
        <v>1.5687381363284247</v>
      </c>
      <c r="I486" s="2">
        <v>1.6808754987219965</v>
      </c>
      <c r="J486" s="2">
        <v>1.7731929615331561</v>
      </c>
      <c r="K486" s="2">
        <v>1.8493574272511197</v>
      </c>
    </row>
    <row r="487" spans="1:11" x14ac:dyDescent="0.25">
      <c r="A487" s="1">
        <f t="shared" si="7"/>
        <v>37225</v>
      </c>
      <c r="B487" s="2">
        <v>0.39197833873367394</v>
      </c>
      <c r="C487" s="2">
        <v>0.85146436147265403</v>
      </c>
      <c r="D487" s="2">
        <v>1.2216788139411854</v>
      </c>
      <c r="E487" s="2">
        <v>1.5032033889593643</v>
      </c>
      <c r="F487" s="2">
        <v>1.7180361957916901</v>
      </c>
      <c r="G487" s="2">
        <v>1.885932830694296</v>
      </c>
      <c r="H487" s="2">
        <v>2.0205614184364031</v>
      </c>
      <c r="I487" s="2">
        <v>2.1306692645437155</v>
      </c>
      <c r="J487" s="2">
        <v>2.2217711950651213</v>
      </c>
      <c r="K487" s="2">
        <v>2.2973946365437636</v>
      </c>
    </row>
    <row r="488" spans="1:11" x14ac:dyDescent="0.25">
      <c r="A488" s="1">
        <f t="shared" si="7"/>
        <v>37256</v>
      </c>
      <c r="B488" s="2">
        <v>0.43444871123919415</v>
      </c>
      <c r="C488" s="2">
        <v>0.97021590752872999</v>
      </c>
      <c r="D488" s="2">
        <v>1.3834311685684368</v>
      </c>
      <c r="E488" s="2">
        <v>1.6798639938762618</v>
      </c>
      <c r="F488" s="2">
        <v>1.8927640438872122</v>
      </c>
      <c r="G488" s="2">
        <v>2.0501948724317778</v>
      </c>
      <c r="H488" s="2">
        <v>2.170761900407975</v>
      </c>
      <c r="I488" s="2">
        <v>2.2658771756369309</v>
      </c>
      <c r="J488" s="2">
        <v>2.3423994489048781</v>
      </c>
      <c r="K488" s="2">
        <v>2.4044780798194925</v>
      </c>
    </row>
    <row r="489" spans="1:11" x14ac:dyDescent="0.25">
      <c r="A489" s="1">
        <f t="shared" si="7"/>
        <v>37287</v>
      </c>
      <c r="B489" s="2">
        <v>0.42477486156237343</v>
      </c>
      <c r="C489" s="2">
        <v>0.91158840957586484</v>
      </c>
      <c r="D489" s="2">
        <v>1.2908662701113922</v>
      </c>
      <c r="E489" s="2">
        <v>1.5681875050317524</v>
      </c>
      <c r="F489" s="2">
        <v>1.7719793007001612</v>
      </c>
      <c r="G489" s="2">
        <v>1.9262337351116821</v>
      </c>
      <c r="H489" s="2">
        <v>2.0469254842948406</v>
      </c>
      <c r="I489" s="2">
        <v>2.1439182475144225</v>
      </c>
      <c r="J489" s="2">
        <v>2.2231922316587336</v>
      </c>
      <c r="K489" s="2">
        <v>2.2884051457321442</v>
      </c>
    </row>
    <row r="490" spans="1:11" x14ac:dyDescent="0.25">
      <c r="A490" s="1">
        <f t="shared" si="7"/>
        <v>37315</v>
      </c>
      <c r="B490" s="2">
        <v>0.47274000043866859</v>
      </c>
      <c r="C490" s="2">
        <v>0.94574511918903736</v>
      </c>
      <c r="D490" s="2">
        <v>1.2985434275170578</v>
      </c>
      <c r="E490" s="2">
        <v>1.5590790566483346</v>
      </c>
      <c r="F490" s="2">
        <v>1.7568379853696778</v>
      </c>
      <c r="G490" s="2">
        <v>1.9122461977740657</v>
      </c>
      <c r="H490" s="2">
        <v>2.0380281984956414</v>
      </c>
      <c r="I490" s="2">
        <v>2.1419091221882884</v>
      </c>
      <c r="J490" s="2">
        <v>2.22862594454004</v>
      </c>
      <c r="K490" s="2">
        <v>2.3011662914050164</v>
      </c>
    </row>
    <row r="491" spans="1:11" x14ac:dyDescent="0.25">
      <c r="A491" s="1">
        <f t="shared" si="7"/>
        <v>37346</v>
      </c>
      <c r="B491" s="2">
        <v>0.62940645595855882</v>
      </c>
      <c r="C491" s="2">
        <v>1.1388667610249184</v>
      </c>
      <c r="D491" s="2">
        <v>1.4875634328044929</v>
      </c>
      <c r="E491" s="2">
        <v>1.7323209743773029</v>
      </c>
      <c r="F491" s="2">
        <v>1.913484487998899</v>
      </c>
      <c r="G491" s="2">
        <v>2.054722843386755</v>
      </c>
      <c r="H491" s="2">
        <v>2.169325086520594</v>
      </c>
      <c r="I491" s="2">
        <v>2.2647673332288454</v>
      </c>
      <c r="J491" s="2">
        <v>2.3453556094859307</v>
      </c>
      <c r="K491" s="2">
        <v>2.4136566835016318</v>
      </c>
    </row>
    <row r="492" spans="1:11" x14ac:dyDescent="0.25">
      <c r="A492" s="1">
        <f t="shared" si="7"/>
        <v>37376</v>
      </c>
      <c r="B492" s="2">
        <v>0.47472347347688726</v>
      </c>
      <c r="C492" s="2">
        <v>0.97363293942247875</v>
      </c>
      <c r="D492" s="2">
        <v>1.3390314663386098</v>
      </c>
      <c r="E492" s="2">
        <v>1.5984873089726825</v>
      </c>
      <c r="F492" s="2">
        <v>1.786918739670277</v>
      </c>
      <c r="G492" s="2">
        <v>1.9292148193565981</v>
      </c>
      <c r="H492" s="2">
        <v>2.040804164493228</v>
      </c>
      <c r="I492" s="2">
        <v>2.130841520161963</v>
      </c>
      <c r="J492" s="2">
        <v>2.2047363818979404</v>
      </c>
      <c r="K492" s="2">
        <v>2.2657353868259289</v>
      </c>
    </row>
    <row r="493" spans="1:11" x14ac:dyDescent="0.25">
      <c r="A493" s="1">
        <f t="shared" si="7"/>
        <v>37407</v>
      </c>
      <c r="B493" s="2">
        <v>0.60135906041325948</v>
      </c>
      <c r="C493" s="2">
        <v>1.0732989364802479</v>
      </c>
      <c r="D493" s="2">
        <v>1.3929401785846225</v>
      </c>
      <c r="E493" s="2">
        <v>1.6282495931223613</v>
      </c>
      <c r="F493" s="2">
        <v>1.8141814971124619</v>
      </c>
      <c r="G493" s="2">
        <v>1.9677694049210852</v>
      </c>
      <c r="H493" s="2">
        <v>2.0977546337680342</v>
      </c>
      <c r="I493" s="2">
        <v>2.209016991551612</v>
      </c>
      <c r="J493" s="2">
        <v>2.3045401430585315</v>
      </c>
      <c r="K493" s="2">
        <v>2.3863036443558694</v>
      </c>
    </row>
    <row r="494" spans="1:11" x14ac:dyDescent="0.25">
      <c r="A494" s="1">
        <f t="shared" si="7"/>
        <v>37437</v>
      </c>
      <c r="B494" s="2">
        <v>0.46053046912922802</v>
      </c>
      <c r="C494" s="2">
        <v>0.9216001294401106</v>
      </c>
      <c r="D494" s="2">
        <v>1.2732626609129194</v>
      </c>
      <c r="E494" s="2">
        <v>1.5399349951684917</v>
      </c>
      <c r="F494" s="2">
        <v>1.747223694018833</v>
      </c>
      <c r="G494" s="2">
        <v>1.9131403798227988</v>
      </c>
      <c r="H494" s="2">
        <v>2.0491570134877719</v>
      </c>
      <c r="I494" s="2">
        <v>2.1624320516749429</v>
      </c>
      <c r="J494" s="2">
        <v>2.2574991902399852</v>
      </c>
      <c r="K494" s="2">
        <v>2.3373237054716718</v>
      </c>
    </row>
    <row r="495" spans="1:11" x14ac:dyDescent="0.25">
      <c r="A495" s="1">
        <f t="shared" si="7"/>
        <v>37468</v>
      </c>
      <c r="B495" s="2">
        <v>0.21656419129633209</v>
      </c>
      <c r="C495" s="2">
        <v>0.62251965327188863</v>
      </c>
      <c r="D495" s="2">
        <v>1.0161051520095534</v>
      </c>
      <c r="E495" s="2">
        <v>1.3456916064439139</v>
      </c>
      <c r="F495" s="2">
        <v>1.611474991540796</v>
      </c>
      <c r="G495" s="2">
        <v>1.8259106020770144</v>
      </c>
      <c r="H495" s="2">
        <v>2.0008943995878217</v>
      </c>
      <c r="I495" s="2">
        <v>2.1452873114014914</v>
      </c>
      <c r="J495" s="2">
        <v>2.2652679641605356</v>
      </c>
      <c r="K495" s="2">
        <v>2.3651204981936709</v>
      </c>
    </row>
    <row r="496" spans="1:11" x14ac:dyDescent="0.25">
      <c r="A496" s="1">
        <f t="shared" si="7"/>
        <v>37499</v>
      </c>
      <c r="B496" s="2">
        <v>0.24828290034178191</v>
      </c>
      <c r="C496" s="2">
        <v>0.56904020196473293</v>
      </c>
      <c r="D496" s="2">
        <v>0.87365993224277494</v>
      </c>
      <c r="E496" s="2">
        <v>1.142971195575283</v>
      </c>
      <c r="F496" s="2">
        <v>1.3748439655161897</v>
      </c>
      <c r="G496" s="2">
        <v>1.5730236979490551</v>
      </c>
      <c r="H496" s="2">
        <v>1.7422398418966232</v>
      </c>
      <c r="I496" s="2">
        <v>1.8866882770972424</v>
      </c>
      <c r="J496" s="2">
        <v>2.0097631334603792</v>
      </c>
      <c r="K496" s="2">
        <v>2.1141500066317511</v>
      </c>
    </row>
    <row r="497" spans="1:11" x14ac:dyDescent="0.25">
      <c r="A497" s="1">
        <f t="shared" si="7"/>
        <v>37529</v>
      </c>
      <c r="B497" s="2">
        <v>0.21317117253630213</v>
      </c>
      <c r="C497" s="2">
        <v>0.45328398594996555</v>
      </c>
      <c r="D497" s="2">
        <v>0.69847115874463994</v>
      </c>
      <c r="E497" s="2">
        <v>0.93759020477211097</v>
      </c>
      <c r="F497" s="2">
        <v>1.1598906528796096</v>
      </c>
      <c r="G497" s="2">
        <v>1.3602454141839975</v>
      </c>
      <c r="H497" s="2">
        <v>1.5374290604125207</v>
      </c>
      <c r="I497" s="2">
        <v>1.6921739028929141</v>
      </c>
      <c r="J497" s="2">
        <v>1.8260074062924021</v>
      </c>
      <c r="K497" s="2">
        <v>1.9406732908932458</v>
      </c>
    </row>
    <row r="498" spans="1:11" x14ac:dyDescent="0.25">
      <c r="A498" s="1">
        <f t="shared" si="7"/>
        <v>37560</v>
      </c>
      <c r="B498" s="2">
        <v>0.28237578078215897</v>
      </c>
      <c r="C498" s="2">
        <v>0.59956803898774891</v>
      </c>
      <c r="D498" s="2">
        <v>0.90653177436639942</v>
      </c>
      <c r="E498" s="2">
        <v>1.1911508992899071</v>
      </c>
      <c r="F498" s="2">
        <v>1.4465141600386935</v>
      </c>
      <c r="G498" s="2">
        <v>1.6713250867793406</v>
      </c>
      <c r="H498" s="2">
        <v>1.8671083005376685</v>
      </c>
      <c r="I498" s="2">
        <v>2.0363930185255561</v>
      </c>
      <c r="J498" s="2">
        <v>2.1818606749421061</v>
      </c>
      <c r="K498" s="2">
        <v>2.3060092790512217</v>
      </c>
    </row>
    <row r="499" spans="1:11" x14ac:dyDescent="0.25">
      <c r="A499" s="1">
        <f t="shared" si="7"/>
        <v>37590</v>
      </c>
      <c r="B499" s="2">
        <v>0.42378230796722205</v>
      </c>
      <c r="C499" s="2">
        <v>0.8057032064342744</v>
      </c>
      <c r="D499" s="2">
        <v>1.1161746376105051</v>
      </c>
      <c r="E499" s="2">
        <v>1.3772380654576497</v>
      </c>
      <c r="F499" s="2">
        <v>1.6000838669648565</v>
      </c>
      <c r="G499" s="2">
        <v>1.7914012645738793</v>
      </c>
      <c r="H499" s="2">
        <v>1.9558931730435609</v>
      </c>
      <c r="I499" s="2">
        <v>2.0971549947037338</v>
      </c>
      <c r="J499" s="2">
        <v>2.2180412342094287</v>
      </c>
      <c r="K499" s="2">
        <v>2.3208614111719665</v>
      </c>
    </row>
    <row r="500" spans="1:11" x14ac:dyDescent="0.25">
      <c r="A500" s="1">
        <f t="shared" si="7"/>
        <v>37621</v>
      </c>
      <c r="B500" s="2">
        <v>0.23902790093156279</v>
      </c>
      <c r="C500" s="2">
        <v>0.54990807071374981</v>
      </c>
      <c r="D500" s="2">
        <v>0.85440398737778178</v>
      </c>
      <c r="E500" s="2">
        <v>1.1309009610380389</v>
      </c>
      <c r="F500" s="2">
        <v>1.3733461762792407</v>
      </c>
      <c r="G500" s="2">
        <v>1.5828298759115715</v>
      </c>
      <c r="H500" s="2">
        <v>1.7626718269235471</v>
      </c>
      <c r="I500" s="2">
        <v>1.9164471799330132</v>
      </c>
      <c r="J500" s="2">
        <v>2.0473603904072686</v>
      </c>
      <c r="K500" s="2">
        <v>2.1581231026245509</v>
      </c>
    </row>
    <row r="501" spans="1:11" x14ac:dyDescent="0.25">
      <c r="A501" s="1">
        <f t="shared" si="7"/>
        <v>37652</v>
      </c>
      <c r="B501" s="2">
        <v>0.20620217699376853</v>
      </c>
      <c r="C501" s="2">
        <v>0.54827627566597714</v>
      </c>
      <c r="D501" s="2">
        <v>0.8855610793165718</v>
      </c>
      <c r="E501" s="2">
        <v>1.17737280817543</v>
      </c>
      <c r="F501" s="2">
        <v>1.4203163616158268</v>
      </c>
      <c r="G501" s="2">
        <v>1.6214210155218676</v>
      </c>
      <c r="H501" s="2">
        <v>1.7885453774629034</v>
      </c>
      <c r="I501" s="2">
        <v>1.9280413772861427</v>
      </c>
      <c r="J501" s="2">
        <v>2.0446423226475301</v>
      </c>
      <c r="K501" s="2">
        <v>2.1418332323856335</v>
      </c>
    </row>
    <row r="502" spans="1:11" x14ac:dyDescent="0.25">
      <c r="A502" s="1">
        <f t="shared" si="7"/>
        <v>37680</v>
      </c>
      <c r="B502" s="2">
        <v>0.16792342073255262</v>
      </c>
      <c r="C502" s="2">
        <v>0.44305707963853402</v>
      </c>
      <c r="D502" s="2">
        <v>0.73178070478024848</v>
      </c>
      <c r="E502" s="2">
        <v>0.99738856095270911</v>
      </c>
      <c r="F502" s="2">
        <v>1.2297216039754022</v>
      </c>
      <c r="G502" s="2">
        <v>1.4292604255526009</v>
      </c>
      <c r="H502" s="2">
        <v>1.5995105149660929</v>
      </c>
      <c r="I502" s="2">
        <v>1.7442777746723177</v>
      </c>
      <c r="J502" s="2">
        <v>1.8668974401232714</v>
      </c>
      <c r="K502" s="2">
        <v>1.9701214861688023</v>
      </c>
    </row>
    <row r="503" spans="1:11" x14ac:dyDescent="0.25">
      <c r="A503" s="1">
        <f t="shared" si="7"/>
        <v>37711</v>
      </c>
      <c r="B503" s="2">
        <v>0.19377227458651436</v>
      </c>
      <c r="C503" s="2">
        <v>0.50852883943805782</v>
      </c>
      <c r="D503" s="2">
        <v>0.82842830300899672</v>
      </c>
      <c r="E503" s="2">
        <v>1.1143533547057725</v>
      </c>
      <c r="F503" s="2">
        <v>1.358913278426036</v>
      </c>
      <c r="G503" s="2">
        <v>1.5655264691705066</v>
      </c>
      <c r="H503" s="2">
        <v>1.7397551527667894</v>
      </c>
      <c r="I503" s="2">
        <v>1.8866770262705228</v>
      </c>
      <c r="J503" s="2">
        <v>2.0103802033958971</v>
      </c>
      <c r="K503" s="2">
        <v>2.1140579984662411</v>
      </c>
    </row>
    <row r="504" spans="1:11" x14ac:dyDescent="0.25">
      <c r="A504" s="1">
        <f t="shared" si="7"/>
        <v>37741</v>
      </c>
      <c r="B504" s="2">
        <v>0.11825554369468017</v>
      </c>
      <c r="C504" s="2">
        <v>0.43526459951294472</v>
      </c>
      <c r="D504" s="2">
        <v>0.78106509862049855</v>
      </c>
      <c r="E504" s="2">
        <v>1.0865194782951642</v>
      </c>
      <c r="F504" s="2">
        <v>1.3403021210873278</v>
      </c>
      <c r="G504" s="2">
        <v>1.5485384517285157</v>
      </c>
      <c r="H504" s="2">
        <v>1.719875959647611</v>
      </c>
      <c r="I504" s="2">
        <v>1.8615728099808744</v>
      </c>
      <c r="J504" s="2">
        <v>1.9790478416184389</v>
      </c>
      <c r="K504" s="2">
        <v>2.076250031443506</v>
      </c>
    </row>
    <row r="505" spans="1:11" x14ac:dyDescent="0.25">
      <c r="A505" s="1">
        <f t="shared" si="7"/>
        <v>37772</v>
      </c>
      <c r="B505" s="2">
        <v>0.18667831316547667</v>
      </c>
      <c r="C505" s="2">
        <v>0.37989812004976387</v>
      </c>
      <c r="D505" s="2">
        <v>0.58228186800671344</v>
      </c>
      <c r="E505" s="2">
        <v>0.7891974512598432</v>
      </c>
      <c r="F505" s="2">
        <v>0.98838217300284459</v>
      </c>
      <c r="G505" s="2">
        <v>1.1718628676585481</v>
      </c>
      <c r="H505" s="2">
        <v>1.3361698633728258</v>
      </c>
      <c r="I505" s="2">
        <v>1.4805722134611232</v>
      </c>
      <c r="J505" s="2">
        <v>1.6057047255317183</v>
      </c>
      <c r="K505" s="2">
        <v>1.7127767372891318</v>
      </c>
    </row>
    <row r="506" spans="1:11" x14ac:dyDescent="0.25">
      <c r="A506" s="1">
        <f t="shared" si="7"/>
        <v>37802</v>
      </c>
      <c r="B506" s="2">
        <v>0.19451076972173342</v>
      </c>
      <c r="C506" s="2">
        <v>0.44282575515225819</v>
      </c>
      <c r="D506" s="2">
        <v>0.69696981911837308</v>
      </c>
      <c r="E506" s="2">
        <v>0.93668062423754561</v>
      </c>
      <c r="F506" s="2">
        <v>1.1525914749029</v>
      </c>
      <c r="G506" s="2">
        <v>1.3424171896082133</v>
      </c>
      <c r="H506" s="2">
        <v>1.5070840943858177</v>
      </c>
      <c r="I506" s="2">
        <v>1.6486476243329775</v>
      </c>
      <c r="J506" s="2">
        <v>1.7693770759349579</v>
      </c>
      <c r="K506" s="2">
        <v>1.8714054685346877</v>
      </c>
    </row>
    <row r="507" spans="1:11" x14ac:dyDescent="0.25">
      <c r="A507" s="1">
        <f t="shared" si="7"/>
        <v>37833</v>
      </c>
      <c r="B507" s="2">
        <v>0.39111092866765385</v>
      </c>
      <c r="C507" s="2">
        <v>0.83932462270865571</v>
      </c>
      <c r="D507" s="2">
        <v>1.2470315819677669</v>
      </c>
      <c r="E507" s="2">
        <v>1.592504266313262</v>
      </c>
      <c r="F507" s="2">
        <v>1.8795825589547346</v>
      </c>
      <c r="G507" s="2">
        <v>2.118245234386956</v>
      </c>
      <c r="H507" s="2">
        <v>2.3177795762735789</v>
      </c>
      <c r="I507" s="2">
        <v>2.4854079510616511</v>
      </c>
      <c r="J507" s="2">
        <v>2.6265024480090453</v>
      </c>
      <c r="K507" s="2">
        <v>2.7450663668560527</v>
      </c>
    </row>
    <row r="508" spans="1:11" x14ac:dyDescent="0.25">
      <c r="A508" s="1">
        <f t="shared" si="7"/>
        <v>37864</v>
      </c>
      <c r="B508" s="2">
        <v>0.332568686276704</v>
      </c>
      <c r="C508" s="2">
        <v>0.77622989139104615</v>
      </c>
      <c r="D508" s="2">
        <v>1.1769206572569491</v>
      </c>
      <c r="E508" s="2">
        <v>1.5035474541035414</v>
      </c>
      <c r="F508" s="2">
        <v>1.7639096749600396</v>
      </c>
      <c r="G508" s="2">
        <v>1.9727373059943318</v>
      </c>
      <c r="H508" s="2">
        <v>2.142437367856715</v>
      </c>
      <c r="I508" s="2">
        <v>2.2818924013027413</v>
      </c>
      <c r="J508" s="2">
        <v>2.397208838460799</v>
      </c>
      <c r="K508" s="2">
        <v>2.4926070710538499</v>
      </c>
    </row>
    <row r="509" spans="1:11" x14ac:dyDescent="0.25">
      <c r="A509" s="1">
        <f t="shared" si="7"/>
        <v>37894</v>
      </c>
      <c r="B509" s="2">
        <v>0.20060420886990471</v>
      </c>
      <c r="C509" s="2">
        <v>0.54002271957681103</v>
      </c>
      <c r="D509" s="2">
        <v>0.88659382272417253</v>
      </c>
      <c r="E509" s="2">
        <v>1.1932084216485104</v>
      </c>
      <c r="F509" s="2">
        <v>1.4522749742569192</v>
      </c>
      <c r="G509" s="2">
        <v>1.6688017735145158</v>
      </c>
      <c r="H509" s="2">
        <v>1.8498346719929588</v>
      </c>
      <c r="I509" s="2">
        <v>2.0014980439188816</v>
      </c>
      <c r="J509" s="2">
        <v>2.1285605906909728</v>
      </c>
      <c r="K509" s="2">
        <v>2.2346507330608611</v>
      </c>
    </row>
    <row r="510" spans="1:11" x14ac:dyDescent="0.25">
      <c r="A510" s="1">
        <f t="shared" si="7"/>
        <v>37925</v>
      </c>
      <c r="B510" s="2">
        <v>0.34471416571442504</v>
      </c>
      <c r="C510" s="2">
        <v>0.75030885926600854</v>
      </c>
      <c r="D510" s="2">
        <v>1.111415910123023</v>
      </c>
      <c r="E510" s="2">
        <v>1.4131059976401048</v>
      </c>
      <c r="F510" s="2">
        <v>1.6616093065257747</v>
      </c>
      <c r="G510" s="2">
        <v>1.8670353315838468</v>
      </c>
      <c r="H510" s="2">
        <v>2.0380946429687437</v>
      </c>
      <c r="I510" s="2">
        <v>2.1813158260140892</v>
      </c>
      <c r="J510" s="2">
        <v>2.3014374260178614</v>
      </c>
      <c r="K510" s="2">
        <v>2.4019244422046819</v>
      </c>
    </row>
    <row r="511" spans="1:11" x14ac:dyDescent="0.25">
      <c r="A511" s="1">
        <f t="shared" si="7"/>
        <v>37955</v>
      </c>
      <c r="B511" s="2">
        <v>0.42290622882793083</v>
      </c>
      <c r="C511" s="2">
        <v>0.81632826368561151</v>
      </c>
      <c r="D511" s="2">
        <v>1.1337394969950672</v>
      </c>
      <c r="E511" s="2">
        <v>1.3939934070105116</v>
      </c>
      <c r="F511" s="2">
        <v>1.610746128838213</v>
      </c>
      <c r="G511" s="2">
        <v>1.7932809145339046</v>
      </c>
      <c r="H511" s="2">
        <v>1.9480099808581706</v>
      </c>
      <c r="I511" s="2">
        <v>2.0794884165991592</v>
      </c>
      <c r="J511" s="2">
        <v>2.1910563947025055</v>
      </c>
      <c r="K511" s="2">
        <v>2.2852393191780425</v>
      </c>
    </row>
    <row r="512" spans="1:11" x14ac:dyDescent="0.25">
      <c r="A512" s="1">
        <f t="shared" si="7"/>
        <v>37986</v>
      </c>
      <c r="B512" s="2">
        <v>0.31421096662473247</v>
      </c>
      <c r="C512" s="2">
        <v>0.70857863006776101</v>
      </c>
      <c r="D512" s="2">
        <v>1.0622987154426566</v>
      </c>
      <c r="E512" s="2">
        <v>1.3557048889570158</v>
      </c>
      <c r="F512" s="2">
        <v>1.5949359921776385</v>
      </c>
      <c r="G512" s="2">
        <v>1.7908202656992001</v>
      </c>
      <c r="H512" s="2">
        <v>1.9526395354972903</v>
      </c>
      <c r="I512" s="2">
        <v>2.0872386952079518</v>
      </c>
      <c r="J512" s="2">
        <v>2.1994887356807711</v>
      </c>
      <c r="K512" s="2">
        <v>2.2928794423911238</v>
      </c>
    </row>
    <row r="513" spans="1:11" x14ac:dyDescent="0.25">
      <c r="A513" s="1">
        <f t="shared" si="7"/>
        <v>38017</v>
      </c>
      <c r="B513" s="2">
        <v>0.30235990417388647</v>
      </c>
      <c r="C513" s="2">
        <v>0.67161885880817551</v>
      </c>
      <c r="D513" s="2">
        <v>0.99936750787563766</v>
      </c>
      <c r="E513" s="2">
        <v>1.2717018841551719</v>
      </c>
      <c r="F513" s="2">
        <v>1.4949707638448941</v>
      </c>
      <c r="G513" s="2">
        <v>1.6788364198328354</v>
      </c>
      <c r="H513" s="2">
        <v>1.8314509763974942</v>
      </c>
      <c r="I513" s="2">
        <v>1.9588356472560697</v>
      </c>
      <c r="J513" s="2">
        <v>2.0653052954730424</v>
      </c>
      <c r="K513" s="2">
        <v>2.1539778691200304</v>
      </c>
    </row>
    <row r="514" spans="1:11" x14ac:dyDescent="0.25">
      <c r="A514" s="1">
        <f t="shared" si="7"/>
        <v>38046</v>
      </c>
      <c r="B514" s="2">
        <v>0.16720906203791042</v>
      </c>
      <c r="C514" s="2">
        <v>0.50767294245477723</v>
      </c>
      <c r="D514" s="2">
        <v>0.84835674652899784</v>
      </c>
      <c r="E514" s="2">
        <v>1.1372095918168068</v>
      </c>
      <c r="F514" s="2">
        <v>1.3713743367084965</v>
      </c>
      <c r="G514" s="2">
        <v>1.5604243861784304</v>
      </c>
      <c r="H514" s="2">
        <v>1.7142303972569961</v>
      </c>
      <c r="I514" s="2">
        <v>1.8403636425544181</v>
      </c>
      <c r="J514" s="2">
        <v>1.9442028240217759</v>
      </c>
      <c r="K514" s="2">
        <v>2.0295307116167747</v>
      </c>
    </row>
    <row r="515" spans="1:11" x14ac:dyDescent="0.25">
      <c r="A515" s="1">
        <f t="shared" si="7"/>
        <v>38077</v>
      </c>
      <c r="B515" s="2">
        <v>0.24865811537528448</v>
      </c>
      <c r="C515" s="2">
        <v>0.55282583404802832</v>
      </c>
      <c r="D515" s="2">
        <v>0.83931903122519169</v>
      </c>
      <c r="E515" s="2">
        <v>1.0934191305719041</v>
      </c>
      <c r="F515" s="2">
        <v>1.3131570144311537</v>
      </c>
      <c r="G515" s="2">
        <v>1.5013761650601845</v>
      </c>
      <c r="H515" s="2">
        <v>1.6619853807531078</v>
      </c>
      <c r="I515" s="2">
        <v>1.7986404859818521</v>
      </c>
      <c r="J515" s="2">
        <v>1.9144233811069777</v>
      </c>
      <c r="K515" s="2">
        <v>2.0118529226126243</v>
      </c>
    </row>
    <row r="516" spans="1:11" x14ac:dyDescent="0.25">
      <c r="A516" s="1">
        <f t="shared" ref="A516:A579" si="8">EOMONTH(A515,1)</f>
        <v>38107</v>
      </c>
      <c r="B516" s="2">
        <v>0.49011112497842202</v>
      </c>
      <c r="C516" s="2">
        <v>0.90977634030942323</v>
      </c>
      <c r="D516" s="2">
        <v>1.2219573945244373</v>
      </c>
      <c r="E516" s="2">
        <v>1.4658206047527578</v>
      </c>
      <c r="F516" s="2">
        <v>1.6640213542848268</v>
      </c>
      <c r="G516" s="2">
        <v>1.8291265069446951</v>
      </c>
      <c r="H516" s="2">
        <v>1.9685223859425207</v>
      </c>
      <c r="I516" s="2">
        <v>2.0868829596691181</v>
      </c>
      <c r="J516" s="2">
        <v>2.1873779232229138</v>
      </c>
      <c r="K516" s="2">
        <v>2.2722831112612338</v>
      </c>
    </row>
    <row r="517" spans="1:11" x14ac:dyDescent="0.25">
      <c r="A517" s="1">
        <f t="shared" si="8"/>
        <v>38138</v>
      </c>
      <c r="B517" s="2">
        <v>0.51765031785235704</v>
      </c>
      <c r="C517" s="2">
        <v>0.93240096482205215</v>
      </c>
      <c r="D517" s="2">
        <v>1.2376568538898054</v>
      </c>
      <c r="E517" s="2">
        <v>1.4761778995200925</v>
      </c>
      <c r="F517" s="2">
        <v>1.6710169630453091</v>
      </c>
      <c r="G517" s="2">
        <v>1.8343489259574901</v>
      </c>
      <c r="H517" s="2">
        <v>1.9731087637399898</v>
      </c>
      <c r="I517" s="2">
        <v>2.0916214376179645</v>
      </c>
      <c r="J517" s="2">
        <v>2.1928118218688644</v>
      </c>
      <c r="K517" s="2">
        <v>2.2787870051897752</v>
      </c>
    </row>
    <row r="518" spans="1:11" x14ac:dyDescent="0.25">
      <c r="A518" s="1">
        <f t="shared" si="8"/>
        <v>38168</v>
      </c>
      <c r="B518" s="2">
        <v>0.49452683830775079</v>
      </c>
      <c r="C518" s="2">
        <v>0.86544459118108219</v>
      </c>
      <c r="D518" s="2">
        <v>1.1284146973804696</v>
      </c>
      <c r="E518" s="2">
        <v>1.3371137058377003</v>
      </c>
      <c r="F518" s="2">
        <v>1.5133143473840578</v>
      </c>
      <c r="G518" s="2">
        <v>1.6657366453452496</v>
      </c>
      <c r="H518" s="2">
        <v>1.7984901103196638</v>
      </c>
      <c r="I518" s="2">
        <v>1.9140224092055247</v>
      </c>
      <c r="J518" s="2">
        <v>2.0140924082507907</v>
      </c>
      <c r="K518" s="2">
        <v>2.1000949743692447</v>
      </c>
    </row>
    <row r="519" spans="1:11" x14ac:dyDescent="0.25">
      <c r="A519" s="1">
        <f t="shared" si="8"/>
        <v>38199</v>
      </c>
      <c r="B519" s="2">
        <v>0.47063872389654016</v>
      </c>
      <c r="C519" s="2">
        <v>0.8090210063371166</v>
      </c>
      <c r="D519" s="2">
        <v>1.0452954334029814</v>
      </c>
      <c r="E519" s="2">
        <v>1.2353686368815295</v>
      </c>
      <c r="F519" s="2">
        <v>1.3992094350367568</v>
      </c>
      <c r="G519" s="2">
        <v>1.5434339695542576</v>
      </c>
      <c r="H519" s="2">
        <v>1.6706245891627556</v>
      </c>
      <c r="I519" s="2">
        <v>1.7822568699011989</v>
      </c>
      <c r="J519" s="2">
        <v>1.8794957517160369</v>
      </c>
      <c r="K519" s="2">
        <v>1.9633740421374486</v>
      </c>
    </row>
    <row r="520" spans="1:11" x14ac:dyDescent="0.25">
      <c r="A520" s="1">
        <f t="shared" si="8"/>
        <v>38230</v>
      </c>
      <c r="B520" s="2">
        <v>0.35608463621475339</v>
      </c>
      <c r="C520" s="2">
        <v>0.61863717028612508</v>
      </c>
      <c r="D520" s="2">
        <v>0.81983969633992748</v>
      </c>
      <c r="E520" s="2">
        <v>0.99702090191993076</v>
      </c>
      <c r="F520" s="2">
        <v>1.1586690497031213</v>
      </c>
      <c r="G520" s="2">
        <v>1.3054281257825164</v>
      </c>
      <c r="H520" s="2">
        <v>1.4369537317826215</v>
      </c>
      <c r="I520" s="2">
        <v>1.5533340083359914</v>
      </c>
      <c r="J520" s="2">
        <v>1.6551019305055723</v>
      </c>
      <c r="K520" s="2">
        <v>1.7430266230114952</v>
      </c>
    </row>
    <row r="521" spans="1:11" x14ac:dyDescent="0.25">
      <c r="A521" s="1">
        <f t="shared" si="8"/>
        <v>38260</v>
      </c>
      <c r="B521" s="2">
        <v>0.36800000812513067</v>
      </c>
      <c r="C521" s="2">
        <v>0.59207027646572419</v>
      </c>
      <c r="D521" s="2">
        <v>0.74560218528649491</v>
      </c>
      <c r="E521" s="2">
        <v>0.88526088244571266</v>
      </c>
      <c r="F521" s="2">
        <v>1.0210934035074639</v>
      </c>
      <c r="G521" s="2">
        <v>1.1509235475458848</v>
      </c>
      <c r="H521" s="2">
        <v>1.271541085701434</v>
      </c>
      <c r="I521" s="2">
        <v>1.3809675118396503</v>
      </c>
      <c r="J521" s="2">
        <v>1.4783835211705183</v>
      </c>
      <c r="K521" s="2">
        <v>1.5636947117881559</v>
      </c>
    </row>
    <row r="522" spans="1:11" x14ac:dyDescent="0.25">
      <c r="A522" s="1">
        <f t="shared" si="8"/>
        <v>38291</v>
      </c>
      <c r="B522" s="2">
        <v>0.28064257732157172</v>
      </c>
      <c r="C522" s="2">
        <v>0.4759821308658938</v>
      </c>
      <c r="D522" s="2">
        <v>0.62990450702870948</v>
      </c>
      <c r="E522" s="2">
        <v>0.77657840455378624</v>
      </c>
      <c r="F522" s="2">
        <v>0.91902830691957549</v>
      </c>
      <c r="G522" s="2">
        <v>1.0537032911928272</v>
      </c>
      <c r="H522" s="2">
        <v>1.1775757912345415</v>
      </c>
      <c r="I522" s="2">
        <v>1.2891105439252417</v>
      </c>
      <c r="J522" s="2">
        <v>1.3878627777292118</v>
      </c>
      <c r="K522" s="2">
        <v>1.4740004586607216</v>
      </c>
    </row>
    <row r="523" spans="1:11" x14ac:dyDescent="0.25">
      <c r="A523" s="1">
        <f t="shared" si="8"/>
        <v>38321</v>
      </c>
      <c r="B523" s="2">
        <v>0.39955605250759829</v>
      </c>
      <c r="C523" s="2">
        <v>0.61203335381799429</v>
      </c>
      <c r="D523" s="2">
        <v>0.74045484729168942</v>
      </c>
      <c r="E523" s="2">
        <v>0.85732586732984695</v>
      </c>
      <c r="F523" s="2">
        <v>0.97602604959706429</v>
      </c>
      <c r="G523" s="2">
        <v>1.0938430987237551</v>
      </c>
      <c r="H523" s="2">
        <v>1.2063441218673172</v>
      </c>
      <c r="I523" s="2">
        <v>1.3104874368776089</v>
      </c>
      <c r="J523" s="2">
        <v>1.4046716739400757</v>
      </c>
      <c r="K523" s="2">
        <v>1.4882495618745835</v>
      </c>
    </row>
    <row r="524" spans="1:11" x14ac:dyDescent="0.25">
      <c r="A524" s="1">
        <f t="shared" si="8"/>
        <v>38352</v>
      </c>
      <c r="B524" s="2">
        <v>0.34484594415950154</v>
      </c>
      <c r="C524" s="2">
        <v>0.50751801499476068</v>
      </c>
      <c r="D524" s="2">
        <v>0.59827095764770855</v>
      </c>
      <c r="E524" s="2">
        <v>0.68845244736342082</v>
      </c>
      <c r="F524" s="2">
        <v>0.78833976988748278</v>
      </c>
      <c r="G524" s="2">
        <v>0.89260594781900604</v>
      </c>
      <c r="H524" s="2">
        <v>0.99505216443844269</v>
      </c>
      <c r="I524" s="2">
        <v>1.0915196672681069</v>
      </c>
      <c r="J524" s="2">
        <v>1.1797042452619286</v>
      </c>
      <c r="K524" s="2">
        <v>1.2585058538321814</v>
      </c>
    </row>
    <row r="525" spans="1:11" x14ac:dyDescent="0.25">
      <c r="A525" s="1">
        <f t="shared" si="8"/>
        <v>38383</v>
      </c>
      <c r="B525" s="2">
        <v>0.2788521675936031</v>
      </c>
      <c r="C525" s="2">
        <v>0.39279032926912016</v>
      </c>
      <c r="D525" s="2">
        <v>0.4400518834835645</v>
      </c>
      <c r="E525" s="2">
        <v>0.48981293698067851</v>
      </c>
      <c r="F525" s="2">
        <v>0.55292888484409142</v>
      </c>
      <c r="G525" s="2">
        <v>0.62447975674507283</v>
      </c>
      <c r="H525" s="2">
        <v>0.69825484367658541</v>
      </c>
      <c r="I525" s="2">
        <v>0.76982620083961129</v>
      </c>
      <c r="J525" s="2">
        <v>0.83650879692369662</v>
      </c>
      <c r="K525" s="2">
        <v>0.89679491875240069</v>
      </c>
    </row>
    <row r="526" spans="1:11" x14ac:dyDescent="0.25">
      <c r="A526" s="1">
        <f t="shared" si="8"/>
        <v>38411</v>
      </c>
      <c r="B526" s="2">
        <v>0.308230087613512</v>
      </c>
      <c r="C526" s="2">
        <v>0.43453890735367473</v>
      </c>
      <c r="D526" s="2">
        <v>0.47988582623877507</v>
      </c>
      <c r="E526" s="2">
        <v>0.52104142541404341</v>
      </c>
      <c r="F526" s="2">
        <v>0.57344356108560257</v>
      </c>
      <c r="G526" s="2">
        <v>0.63437017914743432</v>
      </c>
      <c r="H526" s="2">
        <v>0.69852687200404207</v>
      </c>
      <c r="I526" s="2">
        <v>0.76178603867617634</v>
      </c>
      <c r="J526" s="2">
        <v>0.82148416332695229</v>
      </c>
      <c r="K526" s="2">
        <v>0.87601706932371348</v>
      </c>
    </row>
    <row r="527" spans="1:11" x14ac:dyDescent="0.25">
      <c r="A527" s="1">
        <f t="shared" si="8"/>
        <v>38442</v>
      </c>
      <c r="B527" s="2">
        <v>0.35917414351751242</v>
      </c>
      <c r="C527" s="2">
        <v>0.49346515747485054</v>
      </c>
      <c r="D527" s="2">
        <v>0.52985725935532191</v>
      </c>
      <c r="E527" s="2">
        <v>0.56061014413017896</v>
      </c>
      <c r="F527" s="2">
        <v>0.60515018179711388</v>
      </c>
      <c r="G527" s="2">
        <v>0.66095616215391972</v>
      </c>
      <c r="H527" s="2">
        <v>0.72209528915039511</v>
      </c>
      <c r="I527" s="2">
        <v>0.78380373990289209</v>
      </c>
      <c r="J527" s="2">
        <v>0.84294623190047613</v>
      </c>
      <c r="K527" s="2">
        <v>0.89759596495786598</v>
      </c>
    </row>
    <row r="528" spans="1:11" x14ac:dyDescent="0.25">
      <c r="A528" s="1">
        <f t="shared" si="8"/>
        <v>38472</v>
      </c>
      <c r="B528" s="2">
        <v>0.26068955343646039</v>
      </c>
      <c r="C528" s="2">
        <v>0.32808039881161077</v>
      </c>
      <c r="D528" s="2">
        <v>0.3255836379907211</v>
      </c>
      <c r="E528" s="2">
        <v>0.33416273487836268</v>
      </c>
      <c r="F528" s="2">
        <v>0.3657496794199484</v>
      </c>
      <c r="G528" s="2">
        <v>0.4136009955443507</v>
      </c>
      <c r="H528" s="2">
        <v>0.46952423252585307</v>
      </c>
      <c r="I528" s="2">
        <v>0.52755654963234244</v>
      </c>
      <c r="J528" s="2">
        <v>0.58391845102662021</v>
      </c>
      <c r="K528" s="2">
        <v>0.63632908305363722</v>
      </c>
    </row>
    <row r="529" spans="1:11" x14ac:dyDescent="0.25">
      <c r="A529" s="1">
        <f t="shared" si="8"/>
        <v>38503</v>
      </c>
      <c r="B529" s="2">
        <v>0.20699038834516204</v>
      </c>
      <c r="C529" s="2">
        <v>0.22969461797721769</v>
      </c>
      <c r="D529" s="2">
        <v>0.19374667605073936</v>
      </c>
      <c r="E529" s="2">
        <v>0.17798997464140687</v>
      </c>
      <c r="F529" s="2">
        <v>0.19164060679043837</v>
      </c>
      <c r="G529" s="2">
        <v>0.2258597393702928</v>
      </c>
      <c r="H529" s="2">
        <v>0.27107246879107638</v>
      </c>
      <c r="I529" s="2">
        <v>0.32044349502632841</v>
      </c>
      <c r="J529" s="2">
        <v>0.36963948321694184</v>
      </c>
      <c r="K529" s="2">
        <v>0.41601690738808772</v>
      </c>
    </row>
    <row r="530" spans="1:11" x14ac:dyDescent="0.25">
      <c r="A530" s="1">
        <f t="shared" si="8"/>
        <v>38533</v>
      </c>
      <c r="B530" s="2">
        <v>0.13283474720070565</v>
      </c>
      <c r="C530" s="2">
        <v>0.11979988760238491</v>
      </c>
      <c r="D530" s="2">
        <v>6.8572399808904727E-2</v>
      </c>
      <c r="E530" s="2">
        <v>4.4281038232156789E-2</v>
      </c>
      <c r="F530" s="2">
        <v>5.1506443236096544E-2</v>
      </c>
      <c r="G530" s="2">
        <v>8.013516120793307E-2</v>
      </c>
      <c r="H530" s="2">
        <v>0.12032460381348598</v>
      </c>
      <c r="I530" s="2">
        <v>0.16521061864144748</v>
      </c>
      <c r="J530" s="2">
        <v>0.21045628168898567</v>
      </c>
      <c r="K530" s="2">
        <v>0.25339635590435616</v>
      </c>
    </row>
    <row r="531" spans="1:11" x14ac:dyDescent="0.25">
      <c r="A531" s="1">
        <f t="shared" si="8"/>
        <v>38564</v>
      </c>
      <c r="B531" s="2">
        <v>0.15892719431924718</v>
      </c>
      <c r="C531" s="2">
        <v>0.17362020662556343</v>
      </c>
      <c r="D531" s="2">
        <v>0.14117127500207616</v>
      </c>
      <c r="E531" s="2">
        <v>0.12637062252696918</v>
      </c>
      <c r="F531" s="2">
        <v>0.13707214541955004</v>
      </c>
      <c r="G531" s="2">
        <v>0.16601105197483434</v>
      </c>
      <c r="H531" s="2">
        <v>0.20513915364075652</v>
      </c>
      <c r="I531" s="2">
        <v>0.24858120893231161</v>
      </c>
      <c r="J531" s="2">
        <v>0.29249636650552446</v>
      </c>
      <c r="K531" s="2">
        <v>0.33443997949093118</v>
      </c>
    </row>
    <row r="532" spans="1:11" x14ac:dyDescent="0.25">
      <c r="A532" s="1">
        <f t="shared" si="8"/>
        <v>38595</v>
      </c>
      <c r="B532" s="2">
        <v>5.9100134318733399E-2</v>
      </c>
      <c r="C532" s="2">
        <v>2.698845854745846E-2</v>
      </c>
      <c r="D532" s="2">
        <v>-2.1117446014152108E-2</v>
      </c>
      <c r="E532" s="2">
        <v>-4.0098936082591408E-2</v>
      </c>
      <c r="F532" s="2">
        <v>-3.0006595623544019E-2</v>
      </c>
      <c r="G532" s="2">
        <v>-8.6815528333739067E-4</v>
      </c>
      <c r="H532" s="2">
        <v>3.8404960244892372E-2</v>
      </c>
      <c r="I532" s="2">
        <v>8.1723083386580964E-2</v>
      </c>
      <c r="J532" s="2">
        <v>0.12523507681962753</v>
      </c>
      <c r="K532" s="2">
        <v>0.16654083832003463</v>
      </c>
    </row>
    <row r="533" spans="1:11" x14ac:dyDescent="0.25">
      <c r="A533" s="1">
        <f t="shared" si="8"/>
        <v>38625</v>
      </c>
      <c r="B533" s="2">
        <v>9.2538323890365426E-2</v>
      </c>
      <c r="C533" s="2">
        <v>7.0909412945669992E-2</v>
      </c>
      <c r="D533" s="2">
        <v>5.0513442270215592E-2</v>
      </c>
      <c r="E533" s="2">
        <v>5.8147574603498953E-2</v>
      </c>
      <c r="F533" s="2">
        <v>8.9636286689697364E-2</v>
      </c>
      <c r="G533" s="2">
        <v>0.13544420992955697</v>
      </c>
      <c r="H533" s="2">
        <v>0.18793802696604178</v>
      </c>
      <c r="I533" s="2">
        <v>0.24209587314859071</v>
      </c>
      <c r="J533" s="2">
        <v>0.29479922692502036</v>
      </c>
      <c r="K533" s="2">
        <v>0.3441211625600733</v>
      </c>
    </row>
    <row r="534" spans="1:11" x14ac:dyDescent="0.25">
      <c r="A534" s="1">
        <f t="shared" si="8"/>
        <v>38656</v>
      </c>
      <c r="B534" s="2">
        <v>0.15630474639006486</v>
      </c>
      <c r="C534" s="2">
        <v>0.16915543374452024</v>
      </c>
      <c r="D534" s="2">
        <v>0.14458211160341428</v>
      </c>
      <c r="E534" s="2">
        <v>0.14258204357601123</v>
      </c>
      <c r="F534" s="2">
        <v>0.16777085368811306</v>
      </c>
      <c r="G534" s="2">
        <v>0.21132942232124474</v>
      </c>
      <c r="H534" s="2">
        <v>0.26454323738883456</v>
      </c>
      <c r="I534" s="2">
        <v>0.32128186429694505</v>
      </c>
      <c r="J534" s="2">
        <v>0.37763146901741163</v>
      </c>
      <c r="K534" s="2">
        <v>0.43115363776777826</v>
      </c>
    </row>
    <row r="535" spans="1:11" x14ac:dyDescent="0.25">
      <c r="A535" s="1">
        <f t="shared" si="8"/>
        <v>38686</v>
      </c>
      <c r="B535" s="2">
        <v>0.13718674048009216</v>
      </c>
      <c r="C535" s="2">
        <v>0.13065674708829444</v>
      </c>
      <c r="D535" s="2">
        <v>9.4855661102012157E-2</v>
      </c>
      <c r="E535" s="2">
        <v>8.887587788032647E-2</v>
      </c>
      <c r="F535" s="2">
        <v>0.11454989306937513</v>
      </c>
      <c r="G535" s="2">
        <v>0.16092257887352979</v>
      </c>
      <c r="H535" s="2">
        <v>0.21798573561547663</v>
      </c>
      <c r="I535" s="2">
        <v>0.27889814556236914</v>
      </c>
      <c r="J535" s="2">
        <v>0.3393785250405621</v>
      </c>
      <c r="K535" s="2">
        <v>0.39681081599077483</v>
      </c>
    </row>
    <row r="536" spans="1:11" x14ac:dyDescent="0.25">
      <c r="A536" s="1">
        <f t="shared" si="8"/>
        <v>38717</v>
      </c>
      <c r="B536" s="2">
        <v>1.7881085546697761E-2</v>
      </c>
      <c r="C536" s="2">
        <v>-2.6029195745431721E-2</v>
      </c>
      <c r="D536" s="2">
        <v>-7.1719555093187282E-2</v>
      </c>
      <c r="E536" s="2">
        <v>-8.642080369282823E-2</v>
      </c>
      <c r="F536" s="2">
        <v>-7.3057763190127467E-2</v>
      </c>
      <c r="G536" s="2">
        <v>-4.1587478610689566E-2</v>
      </c>
      <c r="H536" s="2">
        <v>-3.6434315374478388E-4</v>
      </c>
      <c r="I536" s="2">
        <v>4.4945253288074305E-2</v>
      </c>
      <c r="J536" s="2">
        <v>9.0714817820360949E-2</v>
      </c>
      <c r="K536" s="2">
        <v>0.1346269126385895</v>
      </c>
    </row>
    <row r="537" spans="1:11" x14ac:dyDescent="0.25">
      <c r="A537" s="1">
        <f t="shared" si="8"/>
        <v>38748</v>
      </c>
      <c r="B537" s="2">
        <v>-3.5078874299687257E-2</v>
      </c>
      <c r="C537" s="2">
        <v>-7.3410274452211155E-2</v>
      </c>
      <c r="D537" s="2">
        <v>-9.2930076906650783E-2</v>
      </c>
      <c r="E537" s="2">
        <v>-8.3933034042995125E-2</v>
      </c>
      <c r="F537" s="2">
        <v>-5.3688130698616554E-2</v>
      </c>
      <c r="G537" s="2">
        <v>-1.1040422482917478E-2</v>
      </c>
      <c r="H537" s="2">
        <v>3.7499527841234226E-2</v>
      </c>
      <c r="I537" s="2">
        <v>8.7701002528600469E-2</v>
      </c>
      <c r="J537" s="2">
        <v>0.1368784837589514</v>
      </c>
      <c r="K537" s="2">
        <v>0.18329412116105992</v>
      </c>
    </row>
    <row r="538" spans="1:11" x14ac:dyDescent="0.25">
      <c r="A538" s="1">
        <f t="shared" si="8"/>
        <v>38776</v>
      </c>
      <c r="B538" s="2">
        <v>-5.3382898548552049E-2</v>
      </c>
      <c r="C538" s="2">
        <v>-9.9737378228459406E-2</v>
      </c>
      <c r="D538" s="2">
        <v>-0.12936805803070506</v>
      </c>
      <c r="E538" s="2">
        <v>-0.13407506051216611</v>
      </c>
      <c r="F538" s="2">
        <v>-0.11921679908615701</v>
      </c>
      <c r="G538" s="2">
        <v>-9.1959570214692476E-2</v>
      </c>
      <c r="H538" s="2">
        <v>-5.7855717791493788E-2</v>
      </c>
      <c r="I538" s="2">
        <v>-2.0710041519969025E-2</v>
      </c>
      <c r="J538" s="2">
        <v>1.6909219979740264E-2</v>
      </c>
      <c r="K538" s="2">
        <v>5.3222542773422532E-2</v>
      </c>
    </row>
    <row r="539" spans="1:11" x14ac:dyDescent="0.25">
      <c r="A539" s="1">
        <f t="shared" si="8"/>
        <v>38807</v>
      </c>
      <c r="B539" s="2">
        <v>5.7670577379528076E-2</v>
      </c>
      <c r="C539" s="2">
        <v>5.7020423194650505E-2</v>
      </c>
      <c r="D539" s="2">
        <v>5.1237054638225032E-2</v>
      </c>
      <c r="E539" s="2">
        <v>6.8578068863170749E-2</v>
      </c>
      <c r="F539" s="2">
        <v>0.10695076730757158</v>
      </c>
      <c r="G539" s="2">
        <v>0.15832269552391764</v>
      </c>
      <c r="H539" s="2">
        <v>0.21593383455420323</v>
      </c>
      <c r="I539" s="2">
        <v>0.27519919138345994</v>
      </c>
      <c r="J539" s="2">
        <v>0.33318161020441561</v>
      </c>
      <c r="K539" s="2">
        <v>0.38799964402763543</v>
      </c>
    </row>
    <row r="540" spans="1:11" x14ac:dyDescent="0.25">
      <c r="A540" s="1">
        <f t="shared" si="8"/>
        <v>38837</v>
      </c>
      <c r="B540" s="2">
        <v>7.4349043537925041E-2</v>
      </c>
      <c r="C540" s="2">
        <v>0.10150886787266344</v>
      </c>
      <c r="D540" s="2">
        <v>0.13046463976366596</v>
      </c>
      <c r="E540" s="2">
        <v>0.18147853367650857</v>
      </c>
      <c r="F540" s="2">
        <v>0.24972455918405778</v>
      </c>
      <c r="G540" s="2">
        <v>0.32686143897778663</v>
      </c>
      <c r="H540" s="2">
        <v>0.40655894337009446</v>
      </c>
      <c r="I540" s="2">
        <v>0.48478815559568833</v>
      </c>
      <c r="J540" s="2">
        <v>0.55911735091695558</v>
      </c>
      <c r="K540" s="2">
        <v>0.62808736209541127</v>
      </c>
    </row>
    <row r="541" spans="1:11" x14ac:dyDescent="0.25">
      <c r="A541" s="1">
        <f t="shared" si="8"/>
        <v>38868</v>
      </c>
      <c r="B541" s="2">
        <v>0.11249515311511615</v>
      </c>
      <c r="C541" s="2">
        <v>0.13351887196305423</v>
      </c>
      <c r="D541" s="2">
        <v>0.14170395054363993</v>
      </c>
      <c r="E541" s="2">
        <v>0.17418277333447918</v>
      </c>
      <c r="F541" s="2">
        <v>0.22933126841296936</v>
      </c>
      <c r="G541" s="2">
        <v>0.29801034551639116</v>
      </c>
      <c r="H541" s="2">
        <v>0.37252037250862724</v>
      </c>
      <c r="I541" s="2">
        <v>0.44773470917943659</v>
      </c>
      <c r="J541" s="2">
        <v>0.52047325953070001</v>
      </c>
      <c r="K541" s="2">
        <v>0.58879059637395237</v>
      </c>
    </row>
    <row r="542" spans="1:11" x14ac:dyDescent="0.25">
      <c r="A542" s="1">
        <f t="shared" si="8"/>
        <v>38898</v>
      </c>
      <c r="B542" s="2">
        <v>9.3469123340012672E-2</v>
      </c>
      <c r="C542" s="2">
        <v>9.1362445677650506E-2</v>
      </c>
      <c r="D542" s="2">
        <v>8.2188521505364598E-2</v>
      </c>
      <c r="E542" s="2">
        <v>0.10292706208482461</v>
      </c>
      <c r="F542" s="2">
        <v>0.15039941306459337</v>
      </c>
      <c r="G542" s="2">
        <v>0.21410267832102203</v>
      </c>
      <c r="H542" s="2">
        <v>0.28540678923914431</v>
      </c>
      <c r="I542" s="2">
        <v>0.35859408180879448</v>
      </c>
      <c r="J542" s="2">
        <v>0.43011180605889177</v>
      </c>
      <c r="K542" s="2">
        <v>0.49777435815034821</v>
      </c>
    </row>
    <row r="543" spans="1:11" x14ac:dyDescent="0.25">
      <c r="A543" s="1">
        <f t="shared" si="8"/>
        <v>38929</v>
      </c>
      <c r="B543" s="2">
        <v>1.0574410912337129E-2</v>
      </c>
      <c r="C543" s="2">
        <v>-1.1086385441606339E-2</v>
      </c>
      <c r="D543" s="2">
        <v>-1.4320648887664156E-2</v>
      </c>
      <c r="E543" s="2">
        <v>1.5711723019827595E-2</v>
      </c>
      <c r="F543" s="2">
        <v>6.9964226067110502E-2</v>
      </c>
      <c r="G543" s="2">
        <v>0.13744781601356859</v>
      </c>
      <c r="H543" s="2">
        <v>0.210269973938221</v>
      </c>
      <c r="I543" s="2">
        <v>0.2834807196661604</v>
      </c>
      <c r="J543" s="2">
        <v>0.35408856425914959</v>
      </c>
      <c r="K543" s="2">
        <v>0.4202782949308741</v>
      </c>
    </row>
    <row r="544" spans="1:11" x14ac:dyDescent="0.25">
      <c r="A544" s="1">
        <f t="shared" si="8"/>
        <v>38960</v>
      </c>
      <c r="B544" s="2">
        <v>-0.1010422918163254</v>
      </c>
      <c r="C544" s="2">
        <v>-0.16050810090764678</v>
      </c>
      <c r="D544" s="2">
        <v>-0.16706336876904881</v>
      </c>
      <c r="E544" s="2">
        <v>-0.13361672348342069</v>
      </c>
      <c r="F544" s="2">
        <v>-7.7113366087473878E-2</v>
      </c>
      <c r="G544" s="2">
        <v>-9.6835933198562429E-3</v>
      </c>
      <c r="H544" s="2">
        <v>6.130884717370666E-2</v>
      </c>
      <c r="I544" s="2">
        <v>0.13160281587008704</v>
      </c>
      <c r="J544" s="2">
        <v>0.19872218401443575</v>
      </c>
      <c r="K544" s="2">
        <v>0.26118325207123316</v>
      </c>
    </row>
    <row r="545" spans="1:11" x14ac:dyDescent="0.25">
      <c r="A545" s="1">
        <f t="shared" si="8"/>
        <v>38990</v>
      </c>
      <c r="B545" s="2">
        <v>-0.10982080055506405</v>
      </c>
      <c r="C545" s="2">
        <v>-0.1828088514153885</v>
      </c>
      <c r="D545" s="2">
        <v>-0.20216893790284551</v>
      </c>
      <c r="E545" s="2">
        <v>-0.17839496941658251</v>
      </c>
      <c r="F545" s="2">
        <v>-0.1287643636737954</v>
      </c>
      <c r="G545" s="2">
        <v>-6.6251034916898988E-2</v>
      </c>
      <c r="H545" s="2">
        <v>1.0916910370664112E-3</v>
      </c>
      <c r="I545" s="2">
        <v>6.8545133108447232E-2</v>
      </c>
      <c r="J545" s="2">
        <v>0.1333500384089108</v>
      </c>
      <c r="K545" s="2">
        <v>0.19385067666960243</v>
      </c>
    </row>
    <row r="546" spans="1:11" x14ac:dyDescent="0.25">
      <c r="A546" s="1">
        <f t="shared" si="8"/>
        <v>39021</v>
      </c>
      <c r="B546" s="2">
        <v>-0.11662969949103807</v>
      </c>
      <c r="C546" s="2">
        <v>-0.19697571753779197</v>
      </c>
      <c r="D546" s="2">
        <v>-0.22301965666875123</v>
      </c>
      <c r="E546" s="2">
        <v>-0.20463362267077212</v>
      </c>
      <c r="F546" s="2">
        <v>-0.15921365772656948</v>
      </c>
      <c r="G546" s="2">
        <v>-0.10001149122739328</v>
      </c>
      <c r="H546" s="2">
        <v>-3.5320427550082023E-2</v>
      </c>
      <c r="I546" s="2">
        <v>2.9968099624681166E-2</v>
      </c>
      <c r="J546" s="2">
        <v>9.2975877935016271E-2</v>
      </c>
      <c r="K546" s="2">
        <v>0.15196470442216814</v>
      </c>
    </row>
    <row r="547" spans="1:11" x14ac:dyDescent="0.25">
      <c r="A547" s="1">
        <f t="shared" si="8"/>
        <v>39051</v>
      </c>
      <c r="B547" s="2">
        <v>-0.136207818598022</v>
      </c>
      <c r="C547" s="2">
        <v>-0.24031831513039315</v>
      </c>
      <c r="D547" s="2">
        <v>-0.28661791890891397</v>
      </c>
      <c r="E547" s="2">
        <v>-0.28266982858957057</v>
      </c>
      <c r="F547" s="2">
        <v>-0.24702670813322847</v>
      </c>
      <c r="G547" s="2">
        <v>-0.19449015013879301</v>
      </c>
      <c r="H547" s="2">
        <v>-0.1345072446099298</v>
      </c>
      <c r="I547" s="2">
        <v>-7.2706443722140079E-2</v>
      </c>
      <c r="J547" s="2">
        <v>-1.241285309239526E-2</v>
      </c>
      <c r="K547" s="2">
        <v>4.4367249285608423E-2</v>
      </c>
    </row>
    <row r="548" spans="1:11" x14ac:dyDescent="0.25">
      <c r="A548" s="1">
        <f t="shared" si="8"/>
        <v>39082</v>
      </c>
      <c r="B548" s="2">
        <v>-5.9762630251615434E-2</v>
      </c>
      <c r="C548" s="2">
        <v>-0.12481823683183446</v>
      </c>
      <c r="D548" s="2">
        <v>-0.15508998353937731</v>
      </c>
      <c r="E548" s="2">
        <v>-0.14413324580800513</v>
      </c>
      <c r="F548" s="2">
        <v>-0.10471541255551386</v>
      </c>
      <c r="G548" s="2">
        <v>-4.949459828666658E-2</v>
      </c>
      <c r="H548" s="2">
        <v>1.2832387407497592E-2</v>
      </c>
      <c r="I548" s="2">
        <v>7.6882652679592489E-2</v>
      </c>
      <c r="J548" s="2">
        <v>0.13940031555137988</v>
      </c>
      <c r="K548" s="2">
        <v>0.19838927889384905</v>
      </c>
    </row>
    <row r="549" spans="1:11" x14ac:dyDescent="0.25">
      <c r="A549" s="1">
        <f t="shared" si="8"/>
        <v>39113</v>
      </c>
      <c r="B549" s="2">
        <v>-4.5844994936676819E-2</v>
      </c>
      <c r="C549" s="2">
        <v>-9.1801677985771768E-2</v>
      </c>
      <c r="D549" s="2">
        <v>-0.10934215255240876</v>
      </c>
      <c r="E549" s="2">
        <v>-9.3033611413953388E-2</v>
      </c>
      <c r="F549" s="2">
        <v>-5.3175766385291645E-2</v>
      </c>
      <c r="G549" s="2">
        <v>-1.6541208456555268E-4</v>
      </c>
      <c r="H549" s="2">
        <v>5.8755778666195191E-2</v>
      </c>
      <c r="I549" s="2">
        <v>0.11902587892576921</v>
      </c>
      <c r="J549" s="2">
        <v>0.17781667833861015</v>
      </c>
      <c r="K549" s="2">
        <v>0.23333679250388695</v>
      </c>
    </row>
    <row r="550" spans="1:11" x14ac:dyDescent="0.25">
      <c r="A550" s="1">
        <f t="shared" si="8"/>
        <v>39141</v>
      </c>
      <c r="B550" s="2">
        <v>-0.11256772017501415</v>
      </c>
      <c r="C550" s="2">
        <v>-0.19627988431297627</v>
      </c>
      <c r="D550" s="2">
        <v>-0.22513395268781089</v>
      </c>
      <c r="E550" s="2">
        <v>-0.206844906343715</v>
      </c>
      <c r="F550" s="2">
        <v>-0.15950035369636684</v>
      </c>
      <c r="G550" s="2">
        <v>-9.7323902378830596E-2</v>
      </c>
      <c r="H550" s="2">
        <v>-2.928795063929357E-2</v>
      </c>
      <c r="I550" s="2">
        <v>3.9328297713377758E-2</v>
      </c>
      <c r="J550" s="2">
        <v>0.10545191518915509</v>
      </c>
      <c r="K550" s="2">
        <v>0.16726185144966443</v>
      </c>
    </row>
    <row r="551" spans="1:11" x14ac:dyDescent="0.25">
      <c r="A551" s="1">
        <f t="shared" si="8"/>
        <v>39172</v>
      </c>
      <c r="B551" s="2">
        <v>-8.2920845083826578E-2</v>
      </c>
      <c r="C551" s="2">
        <v>-0.14614884655860116</v>
      </c>
      <c r="D551" s="2">
        <v>-0.15642451416822567</v>
      </c>
      <c r="E551" s="2">
        <v>-0.12027788300872544</v>
      </c>
      <c r="F551" s="2">
        <v>-5.6221505764733948E-2</v>
      </c>
      <c r="G551" s="2">
        <v>2.1163935350272389E-2</v>
      </c>
      <c r="H551" s="2">
        <v>0.10278804859663371</v>
      </c>
      <c r="I551" s="2">
        <v>0.18341306382818434</v>
      </c>
      <c r="J551" s="2">
        <v>0.26008657021659332</v>
      </c>
      <c r="K551" s="2">
        <v>0.33113794687733034</v>
      </c>
    </row>
    <row r="552" spans="1:11" x14ac:dyDescent="0.25">
      <c r="A552" s="1">
        <f t="shared" si="8"/>
        <v>39202</v>
      </c>
      <c r="B552" s="2">
        <v>-0.11347962562439662</v>
      </c>
      <c r="C552" s="2">
        <v>-0.18762618594918656</v>
      </c>
      <c r="D552" s="2">
        <v>-0.19956465388496714</v>
      </c>
      <c r="E552" s="2">
        <v>-0.16310005396068927</v>
      </c>
      <c r="F552" s="2">
        <v>-9.8851071577114702E-2</v>
      </c>
      <c r="G552" s="2">
        <v>-2.1732047210242023E-2</v>
      </c>
      <c r="H552" s="2">
        <v>5.9276576666088765E-2</v>
      </c>
      <c r="I552" s="2">
        <v>0.1390942623654432</v>
      </c>
      <c r="J552" s="2">
        <v>0.21488460218620276</v>
      </c>
      <c r="K552" s="2">
        <v>0.28504816479934281</v>
      </c>
    </row>
    <row r="553" spans="1:11" x14ac:dyDescent="0.25">
      <c r="A553" s="1">
        <f t="shared" si="8"/>
        <v>39233</v>
      </c>
      <c r="B553" s="2">
        <v>3.5543311865200877E-2</v>
      </c>
      <c r="C553" s="2">
        <v>1.3493195742087849E-2</v>
      </c>
      <c r="D553" s="2">
        <v>-3.4309597436514849E-3</v>
      </c>
      <c r="E553" s="2">
        <v>1.1103125765748345E-2</v>
      </c>
      <c r="F553" s="2">
        <v>5.1590124090270528E-2</v>
      </c>
      <c r="G553" s="2">
        <v>0.10756028394037465</v>
      </c>
      <c r="H553" s="2">
        <v>0.17082392666516188</v>
      </c>
      <c r="I553" s="2">
        <v>0.23602489490394607</v>
      </c>
      <c r="J553" s="2">
        <v>0.29983215884845738</v>
      </c>
      <c r="K553" s="2">
        <v>0.3601757414397655</v>
      </c>
    </row>
    <row r="554" spans="1:11" x14ac:dyDescent="0.25">
      <c r="A554" s="1">
        <f t="shared" si="8"/>
        <v>39263</v>
      </c>
      <c r="B554" s="2">
        <v>2.5229765251667757E-2</v>
      </c>
      <c r="C554" s="2">
        <v>3.8228229024469762E-2</v>
      </c>
      <c r="D554" s="2">
        <v>6.6994669681866625E-2</v>
      </c>
      <c r="E554" s="2">
        <v>0.11882478483986336</v>
      </c>
      <c r="F554" s="2">
        <v>0.18612596957362637</v>
      </c>
      <c r="G554" s="2">
        <v>0.26076909259876668</v>
      </c>
      <c r="H554" s="2">
        <v>0.33711001936113583</v>
      </c>
      <c r="I554" s="2">
        <v>0.41166163096884212</v>
      </c>
      <c r="J554" s="2">
        <v>0.48232471966036794</v>
      </c>
      <c r="K554" s="2">
        <v>0.54781835274018675</v>
      </c>
    </row>
    <row r="555" spans="1:11" x14ac:dyDescent="0.25">
      <c r="A555" s="1">
        <f t="shared" si="8"/>
        <v>39294</v>
      </c>
      <c r="B555" s="2">
        <v>-0.1035263902845287</v>
      </c>
      <c r="C555" s="2">
        <v>-0.1253973855074122</v>
      </c>
      <c r="D555" s="2">
        <v>-8.1769884459365727E-2</v>
      </c>
      <c r="E555" s="2">
        <v>-3.4790275748379784E-3</v>
      </c>
      <c r="F555" s="2">
        <v>8.897754110949041E-2</v>
      </c>
      <c r="G555" s="2">
        <v>0.18449276854134489</v>
      </c>
      <c r="H555" s="2">
        <v>0.27747682523165018</v>
      </c>
      <c r="I555" s="2">
        <v>0.36517803808143245</v>
      </c>
      <c r="J555" s="2">
        <v>0.44623514069335002</v>
      </c>
      <c r="K555" s="2">
        <v>0.51996360164744626</v>
      </c>
    </row>
    <row r="556" spans="1:11" x14ac:dyDescent="0.25">
      <c r="A556" s="1">
        <f t="shared" si="8"/>
        <v>39325</v>
      </c>
      <c r="B556" s="2">
        <v>3.495615603778468E-2</v>
      </c>
      <c r="C556" s="2">
        <v>3.2775154331918799E-2</v>
      </c>
      <c r="D556" s="2">
        <v>5.5865743583670024E-2</v>
      </c>
      <c r="E556" s="2">
        <v>0.11714223146450831</v>
      </c>
      <c r="F556" s="2">
        <v>0.20329255240002375</v>
      </c>
      <c r="G556" s="2">
        <v>0.30056917107352144</v>
      </c>
      <c r="H556" s="2">
        <v>0.39980673669678213</v>
      </c>
      <c r="I556" s="2">
        <v>0.49569220712536133</v>
      </c>
      <c r="J556" s="2">
        <v>0.5853409845284423</v>
      </c>
      <c r="K556" s="2">
        <v>0.66725682947817777</v>
      </c>
    </row>
    <row r="557" spans="1:11" x14ac:dyDescent="0.25">
      <c r="A557" s="1">
        <f t="shared" si="8"/>
        <v>39355</v>
      </c>
      <c r="B557" s="2">
        <v>5.2282708005876088E-2</v>
      </c>
      <c r="C557" s="2">
        <v>9.6605340497877279E-2</v>
      </c>
      <c r="D557" s="2">
        <v>0.16631211003073343</v>
      </c>
      <c r="E557" s="2">
        <v>0.26219042706835571</v>
      </c>
      <c r="F557" s="2">
        <v>0.37155071800106265</v>
      </c>
      <c r="G557" s="2">
        <v>0.48384398378053461</v>
      </c>
      <c r="H557" s="2">
        <v>0.59266915293793865</v>
      </c>
      <c r="I557" s="2">
        <v>0.69461055628722468</v>
      </c>
      <c r="J557" s="2">
        <v>0.78799898700101423</v>
      </c>
      <c r="K557" s="2">
        <v>0.87210708673846948</v>
      </c>
    </row>
    <row r="558" spans="1:11" x14ac:dyDescent="0.25">
      <c r="A558" s="1">
        <f t="shared" si="8"/>
        <v>39386</v>
      </c>
      <c r="B558" s="2">
        <v>4.2526009675105669E-3</v>
      </c>
      <c r="C558" s="2">
        <v>2.282187380549372E-2</v>
      </c>
      <c r="D558" s="2">
        <v>8.1012741402317623E-2</v>
      </c>
      <c r="E558" s="2">
        <v>0.17113918728848931</v>
      </c>
      <c r="F558" s="2">
        <v>0.27700851935948068</v>
      </c>
      <c r="G558" s="2">
        <v>0.38675749711524254</v>
      </c>
      <c r="H558" s="2">
        <v>0.4935017662130714</v>
      </c>
      <c r="I558" s="2">
        <v>0.59364256401269611</v>
      </c>
      <c r="J558" s="2">
        <v>0.68543398143612322</v>
      </c>
      <c r="K558" s="2">
        <v>0.76811002002947637</v>
      </c>
    </row>
    <row r="559" spans="1:11" x14ac:dyDescent="0.25">
      <c r="A559" s="1">
        <f t="shared" si="8"/>
        <v>39416</v>
      </c>
      <c r="B559" s="2">
        <v>-5.6343860584902927E-2</v>
      </c>
      <c r="C559" s="2">
        <v>-2.2538488689863634E-2</v>
      </c>
      <c r="D559" s="2">
        <v>8.6430618040099105E-2</v>
      </c>
      <c r="E559" s="2">
        <v>0.22997344776631534</v>
      </c>
      <c r="F559" s="2">
        <v>0.38175487817696219</v>
      </c>
      <c r="G559" s="2">
        <v>0.52848988004778263</v>
      </c>
      <c r="H559" s="2">
        <v>0.66434236311447981</v>
      </c>
      <c r="I559" s="2">
        <v>0.78715928567558269</v>
      </c>
      <c r="J559" s="2">
        <v>0.89648003991597491</v>
      </c>
      <c r="K559" s="2">
        <v>0.99257500672278942</v>
      </c>
    </row>
    <row r="560" spans="1:11" x14ac:dyDescent="0.25">
      <c r="A560" s="1">
        <f t="shared" si="8"/>
        <v>39447</v>
      </c>
      <c r="B560" s="2">
        <v>-2.8733223247227269E-2</v>
      </c>
      <c r="C560" s="2">
        <v>1.44080323884066E-2</v>
      </c>
      <c r="D560" s="2">
        <v>0.13115826709420064</v>
      </c>
      <c r="E560" s="2">
        <v>0.28521714388177077</v>
      </c>
      <c r="F560" s="2">
        <v>0.44941593143705605</v>
      </c>
      <c r="G560" s="2">
        <v>0.60910848388029004</v>
      </c>
      <c r="H560" s="2">
        <v>0.75753666378285933</v>
      </c>
      <c r="I560" s="2">
        <v>0.89206640312264707</v>
      </c>
      <c r="J560" s="2">
        <v>1.012042601339</v>
      </c>
      <c r="K560" s="2">
        <v>1.1177013795094077</v>
      </c>
    </row>
    <row r="561" spans="1:11" x14ac:dyDescent="0.25">
      <c r="A561" s="1">
        <f t="shared" si="8"/>
        <v>39478</v>
      </c>
      <c r="B561" s="2">
        <v>0.11192333199848825</v>
      </c>
      <c r="C561" s="2">
        <v>0.23081820883118764</v>
      </c>
      <c r="D561" s="2">
        <v>0.38198346154144591</v>
      </c>
      <c r="E561" s="2">
        <v>0.55621907909236601</v>
      </c>
      <c r="F561" s="2">
        <v>0.73530513821737742</v>
      </c>
      <c r="G561" s="2">
        <v>0.90694557370684548</v>
      </c>
      <c r="H561" s="2">
        <v>1.0648984332635951</v>
      </c>
      <c r="I561" s="2">
        <v>1.2066899830337814</v>
      </c>
      <c r="J561" s="2">
        <v>1.3318343085952304</v>
      </c>
      <c r="K561" s="2">
        <v>1.4407908112839332</v>
      </c>
    </row>
    <row r="562" spans="1:11" x14ac:dyDescent="0.25">
      <c r="A562" s="1">
        <f t="shared" si="8"/>
        <v>39507</v>
      </c>
      <c r="B562" s="2">
        <v>8.5526304725380697E-4</v>
      </c>
      <c r="C562" s="2">
        <v>0.16279674493484819</v>
      </c>
      <c r="D562" s="2">
        <v>0.40182681018410094</v>
      </c>
      <c r="E562" s="2">
        <v>0.65243203260363014</v>
      </c>
      <c r="F562" s="2">
        <v>0.88655531128434806</v>
      </c>
      <c r="G562" s="2">
        <v>1.0954200217231436</v>
      </c>
      <c r="H562" s="2">
        <v>1.2779939084390501</v>
      </c>
      <c r="I562" s="2">
        <v>1.4359043688021509</v>
      </c>
      <c r="J562" s="2">
        <v>1.571459265631808</v>
      </c>
      <c r="K562" s="2">
        <v>1.6869458442538088</v>
      </c>
    </row>
    <row r="563" spans="1:11" x14ac:dyDescent="0.25">
      <c r="A563" s="1">
        <f t="shared" si="8"/>
        <v>39538</v>
      </c>
      <c r="B563" s="2">
        <v>0.33583321184825765</v>
      </c>
      <c r="C563" s="2">
        <v>0.51471276271801147</v>
      </c>
      <c r="D563" s="2">
        <v>0.66387590857967527</v>
      </c>
      <c r="E563" s="2">
        <v>0.83485956575292675</v>
      </c>
      <c r="F563" s="2">
        <v>1.0207674288975341</v>
      </c>
      <c r="G563" s="2">
        <v>1.2069696380410113</v>
      </c>
      <c r="H563" s="2">
        <v>1.3832405066545925</v>
      </c>
      <c r="I563" s="2">
        <v>1.5442146095980229</v>
      </c>
      <c r="J563" s="2">
        <v>1.68773746454644</v>
      </c>
      <c r="K563" s="2">
        <v>1.8134485539812151</v>
      </c>
    </row>
    <row r="564" spans="1:11" x14ac:dyDescent="0.25">
      <c r="A564" s="1">
        <f t="shared" si="8"/>
        <v>39568</v>
      </c>
      <c r="B564" s="2">
        <v>0.25370138663498376</v>
      </c>
      <c r="C564" s="2">
        <v>0.45193473020555119</v>
      </c>
      <c r="D564" s="2">
        <v>0.61834081415022135</v>
      </c>
      <c r="E564" s="2">
        <v>0.77599683592898483</v>
      </c>
      <c r="F564" s="2">
        <v>0.92577761673338399</v>
      </c>
      <c r="G564" s="2">
        <v>1.0645982279404866</v>
      </c>
      <c r="H564" s="2">
        <v>1.1903042348532979</v>
      </c>
      <c r="I564" s="2">
        <v>1.3020852822391817</v>
      </c>
      <c r="J564" s="2">
        <v>1.4000101564116001</v>
      </c>
      <c r="K564" s="2">
        <v>1.4845960939462253</v>
      </c>
    </row>
    <row r="565" spans="1:11" x14ac:dyDescent="0.25">
      <c r="A565" s="1">
        <f t="shared" si="8"/>
        <v>39599</v>
      </c>
      <c r="B565" s="2">
        <v>0.24347817405216121</v>
      </c>
      <c r="C565" s="2">
        <v>0.46596544172465126</v>
      </c>
      <c r="D565" s="2">
        <v>0.6567096369688481</v>
      </c>
      <c r="E565" s="2">
        <v>0.82650512077605187</v>
      </c>
      <c r="F565" s="2">
        <v>0.9783434972760503</v>
      </c>
      <c r="G565" s="2">
        <v>1.1133370702474612</v>
      </c>
      <c r="H565" s="2">
        <v>1.2324757252531775</v>
      </c>
      <c r="I565" s="2">
        <v>1.3368370836596819</v>
      </c>
      <c r="J565" s="2">
        <v>1.4275007113927938</v>
      </c>
      <c r="K565" s="2">
        <v>1.5054697855405679</v>
      </c>
    </row>
    <row r="566" spans="1:11" x14ac:dyDescent="0.25">
      <c r="A566" s="1">
        <f t="shared" si="8"/>
        <v>39629</v>
      </c>
      <c r="B566" s="2">
        <v>0.21208083497274899</v>
      </c>
      <c r="C566" s="2">
        <v>0.40158853125715721</v>
      </c>
      <c r="D566" s="2">
        <v>0.5663547906959816</v>
      </c>
      <c r="E566" s="2">
        <v>0.71827900783787646</v>
      </c>
      <c r="F566" s="2">
        <v>0.85830631847757521</v>
      </c>
      <c r="G566" s="2">
        <v>0.98546666416014039</v>
      </c>
      <c r="H566" s="2">
        <v>1.0992881351295498</v>
      </c>
      <c r="I566" s="2">
        <v>1.1999288449518195</v>
      </c>
      <c r="J566" s="2">
        <v>1.2879077784819564</v>
      </c>
      <c r="K566" s="2">
        <v>1.3638850136158025</v>
      </c>
    </row>
    <row r="567" spans="1:11" x14ac:dyDescent="0.25">
      <c r="A567" s="1">
        <f t="shared" si="8"/>
        <v>39660</v>
      </c>
      <c r="B567" s="2">
        <v>0.25686733130918848</v>
      </c>
      <c r="C567" s="2">
        <v>0.4539701458906249</v>
      </c>
      <c r="D567" s="2">
        <v>0.61966956975638476</v>
      </c>
      <c r="E567" s="2">
        <v>0.77755606868854743</v>
      </c>
      <c r="F567" s="2">
        <v>0.92835481128386688</v>
      </c>
      <c r="G567" s="2">
        <v>1.0687761287562618</v>
      </c>
      <c r="H567" s="2">
        <v>1.1965001296246633</v>
      </c>
      <c r="I567" s="2">
        <v>1.3105926277089757</v>
      </c>
      <c r="J567" s="2">
        <v>1.4110295215198914</v>
      </c>
      <c r="K567" s="2">
        <v>1.4982571377524638</v>
      </c>
    </row>
    <row r="568" spans="1:11" x14ac:dyDescent="0.25">
      <c r="A568" s="1">
        <f t="shared" si="8"/>
        <v>39691</v>
      </c>
      <c r="B568" s="2">
        <v>0.23637578102237633</v>
      </c>
      <c r="C568" s="2">
        <v>0.40425060366706833</v>
      </c>
      <c r="D568" s="2">
        <v>0.55133935633280862</v>
      </c>
      <c r="E568" s="2">
        <v>0.7025327856829553</v>
      </c>
      <c r="F568" s="2">
        <v>0.8544212199380774</v>
      </c>
      <c r="G568" s="2">
        <v>1.000028957976888</v>
      </c>
      <c r="H568" s="2">
        <v>1.1346941620834432</v>
      </c>
      <c r="I568" s="2">
        <v>1.256176133324125</v>
      </c>
      <c r="J568" s="2">
        <v>1.3637801758598949</v>
      </c>
      <c r="K568" s="2">
        <v>1.4576399608680095</v>
      </c>
    </row>
    <row r="569" spans="1:11" x14ac:dyDescent="0.25">
      <c r="A569" s="1">
        <f t="shared" si="8"/>
        <v>39721</v>
      </c>
      <c r="B569" s="2">
        <v>0.22779016334067426</v>
      </c>
      <c r="C569" s="2">
        <v>0.45966770789224176</v>
      </c>
      <c r="D569" s="2">
        <v>0.69866695747513607</v>
      </c>
      <c r="E569" s="2">
        <v>0.93367279975284956</v>
      </c>
      <c r="F569" s="2">
        <v>1.1534649249460975</v>
      </c>
      <c r="G569" s="2">
        <v>1.3525096379418198</v>
      </c>
      <c r="H569" s="2">
        <v>1.5292783966175012</v>
      </c>
      <c r="I569" s="2">
        <v>1.6842822414322418</v>
      </c>
      <c r="J569" s="2">
        <v>1.8188842388585962</v>
      </c>
      <c r="K569" s="2">
        <v>1.9347027929090288</v>
      </c>
    </row>
    <row r="570" spans="1:11" x14ac:dyDescent="0.25">
      <c r="A570" s="1">
        <f t="shared" si="8"/>
        <v>39752</v>
      </c>
      <c r="B570" s="2">
        <v>0.36081701516207165</v>
      </c>
      <c r="C570" s="2">
        <v>0.74747107567153326</v>
      </c>
      <c r="D570" s="2">
        <v>1.1734338660749835</v>
      </c>
      <c r="E570" s="2">
        <v>1.5939193776255762</v>
      </c>
      <c r="F570" s="2">
        <v>1.982419570289933</v>
      </c>
      <c r="G570" s="2">
        <v>2.3295348497686339</v>
      </c>
      <c r="H570" s="2">
        <v>2.6344072214569865</v>
      </c>
      <c r="I570" s="2">
        <v>2.8996472930292865</v>
      </c>
      <c r="J570" s="2">
        <v>3.1289671245538937</v>
      </c>
      <c r="K570" s="2">
        <v>3.3261871193284449</v>
      </c>
    </row>
    <row r="571" spans="1:11" x14ac:dyDescent="0.25">
      <c r="A571" s="1">
        <f t="shared" si="8"/>
        <v>39782</v>
      </c>
      <c r="B571" s="2">
        <v>0.16685050502659382</v>
      </c>
      <c r="C571" s="2">
        <v>0.37909380323034936</v>
      </c>
      <c r="D571" s="2">
        <v>0.65071961961765323</v>
      </c>
      <c r="E571" s="2">
        <v>0.94371724342507823</v>
      </c>
      <c r="F571" s="2">
        <v>1.2285436723207432</v>
      </c>
      <c r="G571" s="2">
        <v>1.4905130239946003</v>
      </c>
      <c r="H571" s="2">
        <v>1.7242536283150249</v>
      </c>
      <c r="I571" s="2">
        <v>1.9290810105857212</v>
      </c>
      <c r="J571" s="2">
        <v>2.1063854781730109</v>
      </c>
      <c r="K571" s="2">
        <v>2.2583329823879805</v>
      </c>
    </row>
    <row r="572" spans="1:11" x14ac:dyDescent="0.25">
      <c r="A572" s="1">
        <f t="shared" si="8"/>
        <v>39813</v>
      </c>
      <c r="B572" s="2">
        <v>9.4255843509307602E-2</v>
      </c>
      <c r="C572" s="2">
        <v>0.22451095739119958</v>
      </c>
      <c r="D572" s="2">
        <v>0.38364551448197098</v>
      </c>
      <c r="E572" s="2">
        <v>0.55699199194199156</v>
      </c>
      <c r="F572" s="2">
        <v>0.72802497168359737</v>
      </c>
      <c r="G572" s="2">
        <v>0.88678431876433284</v>
      </c>
      <c r="H572" s="2">
        <v>1.0288008963367403</v>
      </c>
      <c r="I572" s="2">
        <v>1.1527988846116812</v>
      </c>
      <c r="J572" s="2">
        <v>1.2590883374751904</v>
      </c>
      <c r="K572" s="2">
        <v>1.3486661932064568</v>
      </c>
    </row>
    <row r="573" spans="1:11" x14ac:dyDescent="0.25">
      <c r="A573" s="1">
        <f t="shared" si="8"/>
        <v>39844</v>
      </c>
      <c r="B573" s="2">
        <v>0.32875176869314038</v>
      </c>
      <c r="C573" s="2">
        <v>0.58082992441802683</v>
      </c>
      <c r="D573" s="2">
        <v>0.81434928332438006</v>
      </c>
      <c r="E573" s="2">
        <v>1.0492035505482535</v>
      </c>
      <c r="F573" s="2">
        <v>1.2770938835472472</v>
      </c>
      <c r="G573" s="2">
        <v>1.4889546882615394</v>
      </c>
      <c r="H573" s="2">
        <v>1.6798843701346453</v>
      </c>
      <c r="I573" s="2">
        <v>1.8483081191221484</v>
      </c>
      <c r="J573" s="2">
        <v>1.9945525077260149</v>
      </c>
      <c r="K573" s="2">
        <v>2.1198524155755152</v>
      </c>
    </row>
    <row r="574" spans="1:11" x14ac:dyDescent="0.25">
      <c r="A574" s="1">
        <f t="shared" si="8"/>
        <v>39872</v>
      </c>
      <c r="B574" s="2">
        <v>0.30646137289086917</v>
      </c>
      <c r="C574" s="2">
        <v>0.55766264664769216</v>
      </c>
      <c r="D574" s="2">
        <v>0.80066284282538647</v>
      </c>
      <c r="E574" s="2">
        <v>1.0455670030641331</v>
      </c>
      <c r="F574" s="2">
        <v>1.2816496278351579</v>
      </c>
      <c r="G574" s="2">
        <v>1.4998490606982082</v>
      </c>
      <c r="H574" s="2">
        <v>1.6957541081404548</v>
      </c>
      <c r="I574" s="2">
        <v>1.8682313989723072</v>
      </c>
      <c r="J574" s="2">
        <v>2.017913381841181</v>
      </c>
      <c r="K574" s="2">
        <v>2.1462296556599307</v>
      </c>
    </row>
    <row r="575" spans="1:11" x14ac:dyDescent="0.25">
      <c r="A575" s="1">
        <f t="shared" si="8"/>
        <v>39903</v>
      </c>
      <c r="B575" s="2">
        <v>0.22879863583680765</v>
      </c>
      <c r="C575" s="2">
        <v>0.38890851673118659</v>
      </c>
      <c r="D575" s="2">
        <v>0.54238578879869093</v>
      </c>
      <c r="E575" s="2">
        <v>0.7123738044326331</v>
      </c>
      <c r="F575" s="2">
        <v>0.88854877529378373</v>
      </c>
      <c r="G575" s="2">
        <v>1.0588135019775988</v>
      </c>
      <c r="H575" s="2">
        <v>1.2157476468884396</v>
      </c>
      <c r="I575" s="2">
        <v>1.3559510342718397</v>
      </c>
      <c r="J575" s="2">
        <v>1.4784636270454481</v>
      </c>
      <c r="K575" s="2">
        <v>1.583600478593957</v>
      </c>
    </row>
    <row r="576" spans="1:11" x14ac:dyDescent="0.25">
      <c r="A576" s="1">
        <f t="shared" si="8"/>
        <v>39933</v>
      </c>
      <c r="B576" s="2">
        <v>0.37652529711664701</v>
      </c>
      <c r="C576" s="2">
        <v>0.65260883295506777</v>
      </c>
      <c r="D576" s="2">
        <v>0.8822605851131945</v>
      </c>
      <c r="E576" s="2">
        <v>1.1001299475999051</v>
      </c>
      <c r="F576" s="2">
        <v>1.3066096114365311</v>
      </c>
      <c r="G576" s="2">
        <v>1.4967030439353541</v>
      </c>
      <c r="H576" s="2">
        <v>1.6672069626197943</v>
      </c>
      <c r="I576" s="2">
        <v>1.8171447388532038</v>
      </c>
      <c r="J576" s="2">
        <v>1.9469535657424073</v>
      </c>
      <c r="K576" s="2">
        <v>2.0577722758312667</v>
      </c>
    </row>
    <row r="577" spans="1:11" x14ac:dyDescent="0.25">
      <c r="A577" s="1">
        <f t="shared" si="8"/>
        <v>39964</v>
      </c>
      <c r="B577" s="2">
        <v>0.37572635746862326</v>
      </c>
      <c r="C577" s="2">
        <v>0.73056131975567162</v>
      </c>
      <c r="D577" s="2">
        <v>1.0597515243389157</v>
      </c>
      <c r="E577" s="2">
        <v>1.3607833423356261</v>
      </c>
      <c r="F577" s="2">
        <v>1.6294680620632453</v>
      </c>
      <c r="G577" s="2">
        <v>1.8650967311671471</v>
      </c>
      <c r="H577" s="2">
        <v>2.0693456667899488</v>
      </c>
      <c r="I577" s="2">
        <v>2.2449008029030644</v>
      </c>
      <c r="J577" s="2">
        <v>2.394664406856756</v>
      </c>
      <c r="K577" s="2">
        <v>2.5213925989079637</v>
      </c>
    </row>
    <row r="578" spans="1:11" x14ac:dyDescent="0.25">
      <c r="A578" s="1">
        <f t="shared" si="8"/>
        <v>39994</v>
      </c>
      <c r="B578" s="2">
        <v>0.30466017251207994</v>
      </c>
      <c r="C578" s="2">
        <v>0.67073760633713841</v>
      </c>
      <c r="D578" s="2">
        <v>1.0156918255075791</v>
      </c>
      <c r="E578" s="2">
        <v>1.3124985369924131</v>
      </c>
      <c r="F578" s="2">
        <v>1.5606448329839586</v>
      </c>
      <c r="G578" s="2">
        <v>1.7669887060616707</v>
      </c>
      <c r="H578" s="2">
        <v>1.9388005915950532</v>
      </c>
      <c r="I578" s="2">
        <v>2.0820462023211608</v>
      </c>
      <c r="J578" s="2">
        <v>2.2013099812658279</v>
      </c>
      <c r="K578" s="2">
        <v>2.3000855120196046</v>
      </c>
    </row>
    <row r="579" spans="1:11" x14ac:dyDescent="0.25">
      <c r="A579" s="1">
        <f t="shared" si="8"/>
        <v>40025</v>
      </c>
      <c r="B579" s="2">
        <v>0.33615118159041679</v>
      </c>
      <c r="C579" s="2">
        <v>0.69501003784053084</v>
      </c>
      <c r="D579" s="2">
        <v>1.0162122183331062</v>
      </c>
      <c r="E579" s="2">
        <v>1.2899155906299824</v>
      </c>
      <c r="F579" s="2">
        <v>1.519645757188101</v>
      </c>
      <c r="G579" s="2">
        <v>1.7120207178316984</v>
      </c>
      <c r="H579" s="2">
        <v>1.8732408141266093</v>
      </c>
      <c r="I579" s="2">
        <v>2.0083167712118186</v>
      </c>
      <c r="J579" s="2">
        <v>2.1211432763603577</v>
      </c>
      <c r="K579" s="2">
        <v>2.2147432794221178</v>
      </c>
    </row>
    <row r="580" spans="1:11" x14ac:dyDescent="0.25">
      <c r="A580" s="1">
        <f t="shared" ref="A580:A643" si="9">EOMONTH(A579,1)</f>
        <v>40056</v>
      </c>
      <c r="B580" s="2">
        <v>0.28062218352551749</v>
      </c>
      <c r="C580" s="2">
        <v>0.6268242169319781</v>
      </c>
      <c r="D580" s="2">
        <v>0.95627047325913495</v>
      </c>
      <c r="E580" s="2">
        <v>1.2414704873103775</v>
      </c>
      <c r="F580" s="2">
        <v>1.480838906383767</v>
      </c>
      <c r="G580" s="2">
        <v>1.6803081565720599</v>
      </c>
      <c r="H580" s="2">
        <v>1.8465187542945369</v>
      </c>
      <c r="I580" s="2">
        <v>1.985039957445125</v>
      </c>
      <c r="J580" s="2">
        <v>2.1002104269457034</v>
      </c>
      <c r="K580" s="2">
        <v>2.1953687081891391</v>
      </c>
    </row>
    <row r="581" spans="1:11" x14ac:dyDescent="0.25">
      <c r="A581" s="1">
        <f t="shared" si="9"/>
        <v>40086</v>
      </c>
      <c r="B581" s="2">
        <v>0.24614275957704559</v>
      </c>
      <c r="C581" s="2">
        <v>0.56695470064858433</v>
      </c>
      <c r="D581" s="2">
        <v>0.87562999935331531</v>
      </c>
      <c r="E581" s="2">
        <v>1.1432823988384251</v>
      </c>
      <c r="F581" s="2">
        <v>1.3676960907379185</v>
      </c>
      <c r="G581" s="2">
        <v>1.5543446308083666</v>
      </c>
      <c r="H581" s="2">
        <v>1.7095060373846611</v>
      </c>
      <c r="I581" s="2">
        <v>1.8384603755230025</v>
      </c>
      <c r="J581" s="2">
        <v>1.9453133478012745</v>
      </c>
      <c r="K581" s="2">
        <v>2.0332133550310778</v>
      </c>
    </row>
    <row r="582" spans="1:11" x14ac:dyDescent="0.25">
      <c r="A582" s="1">
        <f t="shared" si="9"/>
        <v>40117</v>
      </c>
      <c r="B582" s="2">
        <v>0.29918323879030084</v>
      </c>
      <c r="C582" s="2">
        <v>0.63869851756473628</v>
      </c>
      <c r="D582" s="2">
        <v>0.95470614829693556</v>
      </c>
      <c r="E582" s="2">
        <v>1.2297914153100873</v>
      </c>
      <c r="F582" s="2">
        <v>1.4633769495720881</v>
      </c>
      <c r="G582" s="2">
        <v>1.6601880226757386</v>
      </c>
      <c r="H582" s="2">
        <v>1.8256235747034952</v>
      </c>
      <c r="I582" s="2">
        <v>1.9643936846969954</v>
      </c>
      <c r="J582" s="2">
        <v>2.0803146456186594</v>
      </c>
      <c r="K582" s="2">
        <v>2.1764264967458216</v>
      </c>
    </row>
    <row r="583" spans="1:11" x14ac:dyDescent="0.25">
      <c r="A583" s="1">
        <f t="shared" si="9"/>
        <v>40147</v>
      </c>
      <c r="B583" s="2">
        <v>0.23394988157148103</v>
      </c>
      <c r="C583" s="2">
        <v>0.52727263279240677</v>
      </c>
      <c r="D583" s="2">
        <v>0.82709285889631667</v>
      </c>
      <c r="E583" s="2">
        <v>1.1050381555743019</v>
      </c>
      <c r="F583" s="2">
        <v>1.3508564590995433</v>
      </c>
      <c r="G583" s="2">
        <v>1.5635117923798929</v>
      </c>
      <c r="H583" s="2">
        <v>1.7454094545206174</v>
      </c>
      <c r="I583" s="2">
        <v>1.8998391975094333</v>
      </c>
      <c r="J583" s="2">
        <v>2.0300212527018888</v>
      </c>
      <c r="K583" s="2">
        <v>2.138813791927983</v>
      </c>
    </row>
    <row r="584" spans="1:11" x14ac:dyDescent="0.25">
      <c r="A584" s="1">
        <f t="shared" si="9"/>
        <v>40178</v>
      </c>
      <c r="B584" s="2">
        <v>0.39984337770030753</v>
      </c>
      <c r="C584" s="2">
        <v>0.80366792060158354</v>
      </c>
      <c r="D584" s="2">
        <v>1.1594918931689051</v>
      </c>
      <c r="E584" s="2">
        <v>1.4616517186389122</v>
      </c>
      <c r="F584" s="2">
        <v>1.7153879894998683</v>
      </c>
      <c r="G584" s="2">
        <v>1.9282616707867037</v>
      </c>
      <c r="H584" s="2">
        <v>2.1071033571574036</v>
      </c>
      <c r="I584" s="2">
        <v>2.2573947822666476</v>
      </c>
      <c r="J584" s="2">
        <v>2.3834043400473224</v>
      </c>
      <c r="K584" s="2">
        <v>2.488461095978896</v>
      </c>
    </row>
    <row r="585" spans="1:11" x14ac:dyDescent="0.25">
      <c r="A585" s="1">
        <f t="shared" si="9"/>
        <v>40209</v>
      </c>
      <c r="B585" s="2">
        <v>0.2927566096750378</v>
      </c>
      <c r="C585" s="2">
        <v>0.66791488191606796</v>
      </c>
      <c r="D585" s="2">
        <v>1.0362182871203454</v>
      </c>
      <c r="E585" s="2">
        <v>1.3596345098767726</v>
      </c>
      <c r="F585" s="2">
        <v>1.6328964189314186</v>
      </c>
      <c r="G585" s="2">
        <v>1.8613858289695937</v>
      </c>
      <c r="H585" s="2">
        <v>2.0521862263375938</v>
      </c>
      <c r="I585" s="2">
        <v>2.2115133191723304</v>
      </c>
      <c r="J585" s="2">
        <v>2.3443153908904937</v>
      </c>
      <c r="K585" s="2">
        <v>2.4544507111769569</v>
      </c>
    </row>
    <row r="586" spans="1:11" x14ac:dyDescent="0.25">
      <c r="A586" s="1">
        <f t="shared" si="9"/>
        <v>40237</v>
      </c>
      <c r="B586" s="2">
        <v>0.30599270070487128</v>
      </c>
      <c r="C586" s="2">
        <v>0.67350856809624271</v>
      </c>
      <c r="D586" s="2">
        <v>1.0342358986296016</v>
      </c>
      <c r="E586" s="2">
        <v>1.3563436417232309</v>
      </c>
      <c r="F586" s="2">
        <v>1.6332992356440577</v>
      </c>
      <c r="G586" s="2">
        <v>1.8682705926459309</v>
      </c>
      <c r="H586" s="2">
        <v>2.0667217272000604</v>
      </c>
      <c r="I586" s="2">
        <v>2.2339097075793539</v>
      </c>
      <c r="J586" s="2">
        <v>2.3742767963925875</v>
      </c>
      <c r="K586" s="2">
        <v>2.4914435183683263</v>
      </c>
    </row>
    <row r="587" spans="1:11" x14ac:dyDescent="0.25">
      <c r="A587" s="1">
        <f t="shared" si="9"/>
        <v>40268</v>
      </c>
      <c r="B587" s="2">
        <v>0.30233232868455834</v>
      </c>
      <c r="C587" s="2">
        <v>0.70242739890376615</v>
      </c>
      <c r="D587" s="2">
        <v>1.087148613611999</v>
      </c>
      <c r="E587" s="2">
        <v>1.4156777678920456</v>
      </c>
      <c r="F587" s="2">
        <v>1.6864835250260688</v>
      </c>
      <c r="G587" s="2">
        <v>1.9085711795923477</v>
      </c>
      <c r="H587" s="2">
        <v>2.09137409569224</v>
      </c>
      <c r="I587" s="2">
        <v>2.2424220641127999</v>
      </c>
      <c r="J587" s="2">
        <v>2.3673299444532812</v>
      </c>
      <c r="K587" s="2">
        <v>2.4702560092563344</v>
      </c>
    </row>
    <row r="588" spans="1:11" x14ac:dyDescent="0.25">
      <c r="A588" s="1">
        <f t="shared" si="9"/>
        <v>40298</v>
      </c>
      <c r="B588" s="2">
        <v>0.2161209846366835</v>
      </c>
      <c r="C588" s="2">
        <v>0.57181104874513278</v>
      </c>
      <c r="D588" s="2">
        <v>0.93460835226317629</v>
      </c>
      <c r="E588" s="2">
        <v>1.2492932758611537</v>
      </c>
      <c r="F588" s="2">
        <v>1.5092747029834219</v>
      </c>
      <c r="G588" s="2">
        <v>1.7220016237461426</v>
      </c>
      <c r="H588" s="2">
        <v>1.8964615304185337</v>
      </c>
      <c r="I588" s="2">
        <v>2.0400444407164424</v>
      </c>
      <c r="J588" s="2">
        <v>2.1582913988009516</v>
      </c>
      <c r="K588" s="2">
        <v>2.255292692849836</v>
      </c>
    </row>
    <row r="589" spans="1:11" x14ac:dyDescent="0.25">
      <c r="A589" s="1">
        <f t="shared" si="9"/>
        <v>40329</v>
      </c>
      <c r="B589" s="2">
        <v>0.11239643619057882</v>
      </c>
      <c r="C589" s="2">
        <v>0.39741030424777779</v>
      </c>
      <c r="D589" s="2">
        <v>0.71739512033174668</v>
      </c>
      <c r="E589" s="2">
        <v>1.0061918182548477</v>
      </c>
      <c r="F589" s="2">
        <v>1.2498877542813118</v>
      </c>
      <c r="G589" s="2">
        <v>1.4517373796638882</v>
      </c>
      <c r="H589" s="2">
        <v>1.6184393945287114</v>
      </c>
      <c r="I589" s="2">
        <v>1.756139935781361</v>
      </c>
      <c r="J589" s="2">
        <v>1.8696905336197023</v>
      </c>
      <c r="K589" s="2">
        <v>1.9627864348991557</v>
      </c>
    </row>
    <row r="590" spans="1:11" x14ac:dyDescent="0.25">
      <c r="A590" s="1">
        <f t="shared" si="9"/>
        <v>40359</v>
      </c>
      <c r="B590" s="2">
        <v>7.0643206426580785E-2</v>
      </c>
      <c r="C590" s="2">
        <v>0.28098038409086551</v>
      </c>
      <c r="D590" s="2">
        <v>0.53539603939313052</v>
      </c>
      <c r="E590" s="2">
        <v>0.78043322297158968</v>
      </c>
      <c r="F590" s="2">
        <v>0.99812205262605191</v>
      </c>
      <c r="G590" s="2">
        <v>1.1854995720938153</v>
      </c>
      <c r="H590" s="2">
        <v>1.3445933022088585</v>
      </c>
      <c r="I590" s="2">
        <v>1.4785992551656122</v>
      </c>
      <c r="J590" s="2">
        <v>1.59062442288348</v>
      </c>
      <c r="K590" s="2">
        <v>1.6833591143297468</v>
      </c>
    </row>
    <row r="591" spans="1:11" x14ac:dyDescent="0.25">
      <c r="A591" s="1">
        <f t="shared" si="9"/>
        <v>40390</v>
      </c>
      <c r="B591" s="2">
        <v>0.15858898407539318</v>
      </c>
      <c r="C591" s="2">
        <v>0.35026975757592932</v>
      </c>
      <c r="D591" s="2">
        <v>0.56962942807853856</v>
      </c>
      <c r="E591" s="2">
        <v>0.79781662219157445</v>
      </c>
      <c r="F591" s="2">
        <v>1.0168120675874457</v>
      </c>
      <c r="G591" s="2">
        <v>1.2168803224547147</v>
      </c>
      <c r="H591" s="2">
        <v>1.394328080620018</v>
      </c>
      <c r="I591" s="2">
        <v>1.5487238741680613</v>
      </c>
      <c r="J591" s="2">
        <v>1.6811409753718001</v>
      </c>
      <c r="K591" s="2">
        <v>1.7932296135018795</v>
      </c>
    </row>
    <row r="592" spans="1:11" x14ac:dyDescent="0.25">
      <c r="A592" s="1">
        <f t="shared" si="9"/>
        <v>40421</v>
      </c>
      <c r="B592" s="2">
        <v>3.7714719882276482E-2</v>
      </c>
      <c r="C592" s="2">
        <v>0.13092169992289443</v>
      </c>
      <c r="D592" s="2">
        <v>0.26330564355875608</v>
      </c>
      <c r="E592" s="2">
        <v>0.41613674441520554</v>
      </c>
      <c r="F592" s="2">
        <v>0.57071990238511383</v>
      </c>
      <c r="G592" s="2">
        <v>0.71584887638475003</v>
      </c>
      <c r="H592" s="2">
        <v>0.84630784338821097</v>
      </c>
      <c r="I592" s="2">
        <v>0.96034855840264743</v>
      </c>
      <c r="J592" s="2">
        <v>1.0579628654994608</v>
      </c>
      <c r="K592" s="2">
        <v>1.1399199645018638</v>
      </c>
    </row>
    <row r="593" spans="1:11" x14ac:dyDescent="0.25">
      <c r="A593" s="1">
        <f t="shared" si="9"/>
        <v>40451</v>
      </c>
      <c r="B593" s="2">
        <v>0.10070250396086722</v>
      </c>
      <c r="C593" s="2">
        <v>0.20405475791635055</v>
      </c>
      <c r="D593" s="2">
        <v>0.3377711870704625</v>
      </c>
      <c r="E593" s="2">
        <v>0.49924768092558591</v>
      </c>
      <c r="F593" s="2">
        <v>0.66937634585215233</v>
      </c>
      <c r="G593" s="2">
        <v>0.83367260018035783</v>
      </c>
      <c r="H593" s="2">
        <v>0.98431802712749517</v>
      </c>
      <c r="I593" s="2">
        <v>1.1180187296111481</v>
      </c>
      <c r="J593" s="2">
        <v>1.2339872437632737</v>
      </c>
      <c r="K593" s="2">
        <v>1.3326737593728097</v>
      </c>
    </row>
    <row r="594" spans="1:11" x14ac:dyDescent="0.25">
      <c r="A594" s="1">
        <f t="shared" si="9"/>
        <v>40482</v>
      </c>
      <c r="B594" s="2">
        <v>0.19982101772735084</v>
      </c>
      <c r="C594" s="2">
        <v>0.31970008150942125</v>
      </c>
      <c r="D594" s="2">
        <v>0.45670819699007997</v>
      </c>
      <c r="E594" s="2">
        <v>0.63328066630436508</v>
      </c>
      <c r="F594" s="2">
        <v>0.82940346679413124</v>
      </c>
      <c r="G594" s="2">
        <v>1.0253055085836984</v>
      </c>
      <c r="H594" s="2">
        <v>1.2090226103933168</v>
      </c>
      <c r="I594" s="2">
        <v>1.374816807800415</v>
      </c>
      <c r="J594" s="2">
        <v>1.520679877269085</v>
      </c>
      <c r="K594" s="2">
        <v>1.6465726005103667</v>
      </c>
    </row>
    <row r="595" spans="1:11" x14ac:dyDescent="0.25">
      <c r="A595" s="1">
        <f t="shared" si="9"/>
        <v>40512</v>
      </c>
      <c r="B595" s="2">
        <v>0.21135487985956058</v>
      </c>
      <c r="C595" s="2">
        <v>0.3722828219700699</v>
      </c>
      <c r="D595" s="2">
        <v>0.54142218562912392</v>
      </c>
      <c r="E595" s="2">
        <v>0.73270078884821177</v>
      </c>
      <c r="F595" s="2">
        <v>0.93068854166931891</v>
      </c>
      <c r="G595" s="2">
        <v>1.12112141036754</v>
      </c>
      <c r="H595" s="2">
        <v>1.2958555996786463</v>
      </c>
      <c r="I595" s="2">
        <v>1.4513992522794368</v>
      </c>
      <c r="J595" s="2">
        <v>1.5869546546530431</v>
      </c>
      <c r="K595" s="2">
        <v>1.7030867465392829</v>
      </c>
    </row>
    <row r="596" spans="1:11" x14ac:dyDescent="0.25">
      <c r="A596" s="1">
        <f t="shared" si="9"/>
        <v>40543</v>
      </c>
      <c r="B596" s="2">
        <v>7.7571920557155394E-2</v>
      </c>
      <c r="C596" s="2">
        <v>0.35383358032971757</v>
      </c>
      <c r="D596" s="2">
        <v>0.68419848682001094</v>
      </c>
      <c r="E596" s="2">
        <v>0.99132472518677284</v>
      </c>
      <c r="F596" s="2">
        <v>1.2551590723818784</v>
      </c>
      <c r="G596" s="2">
        <v>1.4762881665628651</v>
      </c>
      <c r="H596" s="2">
        <v>1.6604303359437498</v>
      </c>
      <c r="I596" s="2">
        <v>1.8134921058715887</v>
      </c>
      <c r="J596" s="2">
        <v>1.9403907982677973</v>
      </c>
      <c r="K596" s="2">
        <v>2.0450021132712353</v>
      </c>
    </row>
    <row r="597" spans="1:11" x14ac:dyDescent="0.25">
      <c r="A597" s="1">
        <f t="shared" si="9"/>
        <v>40574</v>
      </c>
      <c r="B597" s="2">
        <v>0.21336307042175151</v>
      </c>
      <c r="C597" s="2">
        <v>0.50775732536732854</v>
      </c>
      <c r="D597" s="2">
        <v>0.82823591554186393</v>
      </c>
      <c r="E597" s="2">
        <v>1.1352476148305917</v>
      </c>
      <c r="F597" s="2">
        <v>1.4117244663494288</v>
      </c>
      <c r="G597" s="2">
        <v>1.6535448858913184</v>
      </c>
      <c r="H597" s="2">
        <v>1.8619608190538881</v>
      </c>
      <c r="I597" s="2">
        <v>2.039989493697274</v>
      </c>
      <c r="J597" s="2">
        <v>2.1909518214969035</v>
      </c>
      <c r="K597" s="2">
        <v>2.3179498166982722</v>
      </c>
    </row>
    <row r="598" spans="1:11" x14ac:dyDescent="0.25">
      <c r="A598" s="1">
        <f t="shared" si="9"/>
        <v>40602</v>
      </c>
      <c r="B598" s="2">
        <v>9.7400699443977307E-2</v>
      </c>
      <c r="C598" s="2">
        <v>0.40281855127971145</v>
      </c>
      <c r="D598" s="2">
        <v>0.75059820646755648</v>
      </c>
      <c r="E598" s="2">
        <v>1.0629448230826115</v>
      </c>
      <c r="F598" s="2">
        <v>1.3242428972138423</v>
      </c>
      <c r="G598" s="2">
        <v>1.5388293042564356</v>
      </c>
      <c r="H598" s="2">
        <v>1.7147603656141073</v>
      </c>
      <c r="I598" s="2">
        <v>1.8592337365685807</v>
      </c>
      <c r="J598" s="2">
        <v>1.977824918075165</v>
      </c>
      <c r="K598" s="2">
        <v>2.0747144615641684</v>
      </c>
    </row>
    <row r="599" spans="1:11" x14ac:dyDescent="0.25">
      <c r="A599" s="1">
        <f t="shared" si="9"/>
        <v>40633</v>
      </c>
      <c r="B599" s="2">
        <v>0.14684938826245439</v>
      </c>
      <c r="C599" s="2">
        <v>0.46545091138772421</v>
      </c>
      <c r="D599" s="2">
        <v>0.80505740395717762</v>
      </c>
      <c r="E599" s="2">
        <v>1.1034116108493655</v>
      </c>
      <c r="F599" s="2">
        <v>1.3507396396214904</v>
      </c>
      <c r="G599" s="2">
        <v>1.5530264113704386</v>
      </c>
      <c r="H599" s="2">
        <v>1.7185447781989793</v>
      </c>
      <c r="I599" s="2">
        <v>1.8543012368265053</v>
      </c>
      <c r="J599" s="2">
        <v>1.9656065808402088</v>
      </c>
      <c r="K599" s="2">
        <v>2.0563973148169366</v>
      </c>
    </row>
    <row r="600" spans="1:11" x14ac:dyDescent="0.25">
      <c r="A600" s="1">
        <f t="shared" si="9"/>
        <v>40663</v>
      </c>
      <c r="B600" s="2">
        <v>0.19588317491547186</v>
      </c>
      <c r="C600" s="2">
        <v>0.48527659438192883</v>
      </c>
      <c r="D600" s="2">
        <v>0.79407891610729742</v>
      </c>
      <c r="E600" s="2">
        <v>1.0819839963213533</v>
      </c>
      <c r="F600" s="2">
        <v>1.3356709712241699</v>
      </c>
      <c r="G600" s="2">
        <v>1.5539774463608431</v>
      </c>
      <c r="H600" s="2">
        <v>1.7398263155880438</v>
      </c>
      <c r="I600" s="2">
        <v>1.8970136972098448</v>
      </c>
      <c r="J600" s="2">
        <v>2.029131512865288</v>
      </c>
      <c r="K600" s="2">
        <v>2.1392897907598796</v>
      </c>
    </row>
    <row r="601" spans="1:11" x14ac:dyDescent="0.25">
      <c r="A601" s="1">
        <f t="shared" si="9"/>
        <v>40694</v>
      </c>
      <c r="B601" s="2">
        <v>0.21192292856637915</v>
      </c>
      <c r="C601" s="2">
        <v>0.43909712997896377</v>
      </c>
      <c r="D601" s="2">
        <v>0.68150805456413854</v>
      </c>
      <c r="E601" s="2">
        <v>0.92636426784921611</v>
      </c>
      <c r="F601" s="2">
        <v>1.1583407329813615</v>
      </c>
      <c r="G601" s="2">
        <v>1.3689400347133507</v>
      </c>
      <c r="H601" s="2">
        <v>1.5551079964725201</v>
      </c>
      <c r="I601" s="2">
        <v>1.7167965830366698</v>
      </c>
      <c r="J601" s="2">
        <v>1.855342693653129</v>
      </c>
      <c r="K601" s="2">
        <v>1.9725956840484302</v>
      </c>
    </row>
    <row r="602" spans="1:11" x14ac:dyDescent="0.25">
      <c r="A602" s="1">
        <f t="shared" si="9"/>
        <v>40724</v>
      </c>
      <c r="B602" s="2">
        <v>0.28959302402186071</v>
      </c>
      <c r="C602" s="2">
        <v>0.5471106723072765</v>
      </c>
      <c r="D602" s="2">
        <v>0.80270074010454406</v>
      </c>
      <c r="E602" s="2">
        <v>1.0590776295076627</v>
      </c>
      <c r="F602" s="2">
        <v>1.3037879146696856</v>
      </c>
      <c r="G602" s="2">
        <v>1.5278771195720684</v>
      </c>
      <c r="H602" s="2">
        <v>1.7274469866094426</v>
      </c>
      <c r="I602" s="2">
        <v>1.9018665289637822</v>
      </c>
      <c r="J602" s="2">
        <v>2.0521742096730042</v>
      </c>
      <c r="K602" s="2">
        <v>2.1801131226602486</v>
      </c>
    </row>
    <row r="603" spans="1:11" x14ac:dyDescent="0.25">
      <c r="A603" s="1">
        <f t="shared" si="9"/>
        <v>40755</v>
      </c>
      <c r="B603" s="2">
        <v>0.25780950643647238</v>
      </c>
      <c r="C603" s="2">
        <v>0.41035304797465005</v>
      </c>
      <c r="D603" s="2">
        <v>0.56861207334115338</v>
      </c>
      <c r="E603" s="2">
        <v>0.76242669403632646</v>
      </c>
      <c r="F603" s="2">
        <v>0.97381958660112</v>
      </c>
      <c r="G603" s="2">
        <v>1.1834822519530865</v>
      </c>
      <c r="H603" s="2">
        <v>1.3795571694323252</v>
      </c>
      <c r="I603" s="2">
        <v>1.5563776147174524</v>
      </c>
      <c r="J603" s="2">
        <v>1.7120300907756025</v>
      </c>
      <c r="K603" s="2">
        <v>1.8465893269381861</v>
      </c>
    </row>
    <row r="604" spans="1:11" x14ac:dyDescent="0.25">
      <c r="A604" s="1">
        <f t="shared" si="9"/>
        <v>40786</v>
      </c>
      <c r="B604" s="2">
        <v>0.13249655662632906</v>
      </c>
      <c r="C604" s="2">
        <v>0.17893039107031578</v>
      </c>
      <c r="D604" s="2">
        <v>0.23965664594739017</v>
      </c>
      <c r="E604" s="2">
        <v>0.34763099274767384</v>
      </c>
      <c r="F604" s="2">
        <v>0.48520146173816392</v>
      </c>
      <c r="G604" s="2">
        <v>0.63170742118103895</v>
      </c>
      <c r="H604" s="2">
        <v>0.77363384022217885</v>
      </c>
      <c r="I604" s="2">
        <v>0.90382623474573121</v>
      </c>
      <c r="J604" s="2">
        <v>1.019140658223179</v>
      </c>
      <c r="K604" s="2">
        <v>1.1186514307833331</v>
      </c>
    </row>
    <row r="605" spans="1:11" x14ac:dyDescent="0.25">
      <c r="A605" s="1">
        <f t="shared" si="9"/>
        <v>40816</v>
      </c>
      <c r="B605" s="2">
        <v>-1.0166154462232235E-2</v>
      </c>
      <c r="C605" s="2">
        <v>-2.3716040924234127E-2</v>
      </c>
      <c r="D605" s="2">
        <v>-8.4528515941807991E-3</v>
      </c>
      <c r="E605" s="2">
        <v>4.742699377657611E-2</v>
      </c>
      <c r="F605" s="2">
        <v>0.12775543226521746</v>
      </c>
      <c r="G605" s="2">
        <v>0.21645334559745499</v>
      </c>
      <c r="H605" s="2">
        <v>0.30324978013926773</v>
      </c>
      <c r="I605" s="2">
        <v>0.38265244683348065</v>
      </c>
      <c r="J605" s="2">
        <v>0.45211931645494219</v>
      </c>
      <c r="K605" s="2">
        <v>0.51073149906809978</v>
      </c>
    </row>
    <row r="606" spans="1:11" x14ac:dyDescent="0.25">
      <c r="A606" s="1">
        <f t="shared" si="9"/>
        <v>40847</v>
      </c>
      <c r="B606" s="2">
        <v>4.6178486815799669E-2</v>
      </c>
      <c r="C606" s="2">
        <v>7.7386662329562844E-2</v>
      </c>
      <c r="D606" s="2">
        <v>0.13954237389177027</v>
      </c>
      <c r="E606" s="2">
        <v>0.24197073094254018</v>
      </c>
      <c r="F606" s="2">
        <v>0.36578716621749885</v>
      </c>
      <c r="G606" s="2">
        <v>0.49372831369045633</v>
      </c>
      <c r="H606" s="2">
        <v>0.61529905778274208</v>
      </c>
      <c r="I606" s="2">
        <v>0.72523343447807775</v>
      </c>
      <c r="J606" s="2">
        <v>0.82138995741706244</v>
      </c>
      <c r="K606" s="2">
        <v>0.90329399371494468</v>
      </c>
    </row>
    <row r="607" spans="1:11" x14ac:dyDescent="0.25">
      <c r="A607" s="1">
        <f t="shared" si="9"/>
        <v>40877</v>
      </c>
      <c r="B607" s="2">
        <v>1.8362266795778071E-2</v>
      </c>
      <c r="C607" s="2">
        <v>3.2206155285659233E-2</v>
      </c>
      <c r="D607" s="2">
        <v>7.8611358252768826E-2</v>
      </c>
      <c r="E607" s="2">
        <v>0.16537903183071678</v>
      </c>
      <c r="F607" s="2">
        <v>0.27411762979980936</v>
      </c>
      <c r="G607" s="2">
        <v>0.38806526440153388</v>
      </c>
      <c r="H607" s="2">
        <v>0.49696602219639319</v>
      </c>
      <c r="I607" s="2">
        <v>0.59559779727279816</v>
      </c>
      <c r="J607" s="2">
        <v>0.6817560162355234</v>
      </c>
      <c r="K607" s="2">
        <v>0.75485450801672394</v>
      </c>
    </row>
    <row r="608" spans="1:11" x14ac:dyDescent="0.25">
      <c r="A608" s="1">
        <f t="shared" si="9"/>
        <v>40908</v>
      </c>
      <c r="B608" s="2">
        <v>-1.6474667151787636E-2</v>
      </c>
      <c r="C608" s="2">
        <v>-4.4099308022821332E-2</v>
      </c>
      <c r="D608" s="2">
        <v>-4.2127224256890028E-2</v>
      </c>
      <c r="E608" s="2">
        <v>4.5247065509387285E-3</v>
      </c>
      <c r="F608" s="2">
        <v>7.9147477644724296E-2</v>
      </c>
      <c r="G608" s="2">
        <v>0.16449219679385152</v>
      </c>
      <c r="H608" s="2">
        <v>0.2493637012474974</v>
      </c>
      <c r="I608" s="2">
        <v>0.32767314891426547</v>
      </c>
      <c r="J608" s="2">
        <v>0.39652089033114479</v>
      </c>
      <c r="K608" s="2">
        <v>0.45477968022319182</v>
      </c>
    </row>
    <row r="609" spans="1:11" x14ac:dyDescent="0.25">
      <c r="A609" s="1">
        <f t="shared" si="9"/>
        <v>40939</v>
      </c>
      <c r="B609" s="2">
        <v>1.3108138379470252E-2</v>
      </c>
      <c r="C609" s="2">
        <v>-3.9279475722285573E-2</v>
      </c>
      <c r="D609" s="2">
        <v>-6.8450319078947996E-2</v>
      </c>
      <c r="E609" s="2">
        <v>-3.9977535251775664E-2</v>
      </c>
      <c r="F609" s="2">
        <v>2.8771395709852876E-2</v>
      </c>
      <c r="G609" s="2">
        <v>0.11614275438544919</v>
      </c>
      <c r="H609" s="2">
        <v>0.20729329162578525</v>
      </c>
      <c r="I609" s="2">
        <v>0.2938049831990619</v>
      </c>
      <c r="J609" s="2">
        <v>0.37144126869206584</v>
      </c>
      <c r="K609" s="2">
        <v>0.43835754535679272</v>
      </c>
    </row>
    <row r="610" spans="1:11" x14ac:dyDescent="0.25">
      <c r="A610" s="1">
        <f t="shared" si="9"/>
        <v>40968</v>
      </c>
      <c r="B610" s="2">
        <v>3.8061781736171973E-2</v>
      </c>
      <c r="C610" s="2">
        <v>1.4638026841531204E-2</v>
      </c>
      <c r="D610" s="2">
        <v>7.1427120394392252E-3</v>
      </c>
      <c r="E610" s="2">
        <v>4.8588863321025189E-2</v>
      </c>
      <c r="F610" s="2">
        <v>0.12413493299352263</v>
      </c>
      <c r="G610" s="2">
        <v>0.21460290704461604</v>
      </c>
      <c r="H610" s="2">
        <v>0.30681470872853467</v>
      </c>
      <c r="I610" s="2">
        <v>0.3933410668461681</v>
      </c>
      <c r="J610" s="2">
        <v>0.47050070783371289</v>
      </c>
      <c r="K610" s="2">
        <v>0.53675100459528102</v>
      </c>
    </row>
    <row r="611" spans="1:11" x14ac:dyDescent="0.25">
      <c r="A611" s="1">
        <f t="shared" si="9"/>
        <v>40999</v>
      </c>
      <c r="B611" s="2">
        <v>0.10150546002852878</v>
      </c>
      <c r="C611" s="2">
        <v>0.13436968451387696</v>
      </c>
      <c r="D611" s="2">
        <v>0.17574282528328811</v>
      </c>
      <c r="E611" s="2">
        <v>0.25732105443819064</v>
      </c>
      <c r="F611" s="2">
        <v>0.36540348778694487</v>
      </c>
      <c r="G611" s="2">
        <v>0.48246676222004625</v>
      </c>
      <c r="H611" s="2">
        <v>0.59672461099642726</v>
      </c>
      <c r="I611" s="2">
        <v>0.70177480705734463</v>
      </c>
      <c r="J611" s="2">
        <v>0.79467467802121838</v>
      </c>
      <c r="K611" s="2">
        <v>0.87442046293083009</v>
      </c>
    </row>
    <row r="612" spans="1:11" x14ac:dyDescent="0.25">
      <c r="A612" s="1">
        <f t="shared" si="9"/>
        <v>41029</v>
      </c>
      <c r="B612" s="2">
        <v>3.9080588893158907E-2</v>
      </c>
      <c r="C612" s="2">
        <v>7.2698256416502405E-3</v>
      </c>
      <c r="D612" s="2">
        <v>-7.1650879455986694E-3</v>
      </c>
      <c r="E612" s="2">
        <v>3.1603948296707318E-2</v>
      </c>
      <c r="F612" s="2">
        <v>0.10770509283771768</v>
      </c>
      <c r="G612" s="2">
        <v>0.20055967054250412</v>
      </c>
      <c r="H612" s="2">
        <v>0.29599809419655743</v>
      </c>
      <c r="I612" s="2">
        <v>0.3860063829642566</v>
      </c>
      <c r="J612" s="2">
        <v>0.46659039017353487</v>
      </c>
      <c r="K612" s="2">
        <v>0.53605457793951272</v>
      </c>
    </row>
    <row r="613" spans="1:11" x14ac:dyDescent="0.25">
      <c r="A613" s="1">
        <f t="shared" si="9"/>
        <v>41060</v>
      </c>
      <c r="B613" s="2">
        <v>-0.10431379351509978</v>
      </c>
      <c r="C613" s="2">
        <v>-0.21843747612796188</v>
      </c>
      <c r="D613" s="2">
        <v>-0.29610486790398044</v>
      </c>
      <c r="E613" s="2">
        <v>-0.31609577723937865</v>
      </c>
      <c r="F613" s="2">
        <v>-0.29564372443637854</v>
      </c>
      <c r="G613" s="2">
        <v>-0.25437417817162078</v>
      </c>
      <c r="H613" s="2">
        <v>-0.20574641984388742</v>
      </c>
      <c r="I613" s="2">
        <v>-0.15759578242725691</v>
      </c>
      <c r="J613" s="2">
        <v>-0.11410351324847579</v>
      </c>
      <c r="K613" s="2">
        <v>-7.7340910548400199E-2</v>
      </c>
    </row>
    <row r="614" spans="1:11" x14ac:dyDescent="0.25">
      <c r="A614" s="1">
        <f t="shared" si="9"/>
        <v>41090</v>
      </c>
      <c r="B614" s="2">
        <v>-7.1170809484842612E-2</v>
      </c>
      <c r="C614" s="2">
        <v>-0.16824571104834818</v>
      </c>
      <c r="D614" s="2">
        <v>-0.23712602275225286</v>
      </c>
      <c r="E614" s="2">
        <v>-0.25100543005654941</v>
      </c>
      <c r="F614" s="2">
        <v>-0.22535894651882826</v>
      </c>
      <c r="G614" s="2">
        <v>-0.17936504778571827</v>
      </c>
      <c r="H614" s="2">
        <v>-0.12640106979517696</v>
      </c>
      <c r="I614" s="2">
        <v>-7.4294746354546026E-2</v>
      </c>
      <c r="J614" s="2">
        <v>-2.7219927858529003E-2</v>
      </c>
      <c r="K614" s="2">
        <v>1.2770788579932191E-2</v>
      </c>
    </row>
    <row r="615" spans="1:11" x14ac:dyDescent="0.25">
      <c r="A615" s="1">
        <f t="shared" si="9"/>
        <v>41121</v>
      </c>
      <c r="B615" s="2">
        <v>-0.1100144930800413</v>
      </c>
      <c r="C615" s="2">
        <v>-0.23149504415995029</v>
      </c>
      <c r="D615" s="2">
        <v>-0.3142953587365156</v>
      </c>
      <c r="E615" s="2">
        <v>-0.33676453914844307</v>
      </c>
      <c r="F615" s="2">
        <v>-0.31700038725707258</v>
      </c>
      <c r="G615" s="2">
        <v>-0.27544328669439666</v>
      </c>
      <c r="H615" s="2">
        <v>-0.22608165968464178</v>
      </c>
      <c r="I615" s="2">
        <v>-0.1770500640623105</v>
      </c>
      <c r="J615" s="2">
        <v>-0.13268519359277731</v>
      </c>
      <c r="K615" s="2">
        <v>-9.5132058339422176E-2</v>
      </c>
    </row>
    <row r="616" spans="1:11" x14ac:dyDescent="0.25">
      <c r="A616" s="1">
        <f t="shared" si="9"/>
        <v>41152</v>
      </c>
      <c r="B616" s="2">
        <v>-8.3464352251278573E-2</v>
      </c>
      <c r="C616" s="2">
        <v>-0.19747460988256416</v>
      </c>
      <c r="D616" s="2">
        <v>-0.27612272561210549</v>
      </c>
      <c r="E616" s="2">
        <v>-0.29229922031196737</v>
      </c>
      <c r="F616" s="2">
        <v>-0.26427419573543054</v>
      </c>
      <c r="G616" s="2">
        <v>-0.21358344526044659</v>
      </c>
      <c r="H616" s="2">
        <v>-0.15506108863495816</v>
      </c>
      <c r="I616" s="2">
        <v>-9.7325496358939612E-2</v>
      </c>
      <c r="J616" s="2">
        <v>-4.4940233429915155E-2</v>
      </c>
      <c r="K616" s="2">
        <v>-1.256670980558372E-4</v>
      </c>
    </row>
    <row r="617" spans="1:11" x14ac:dyDescent="0.25">
      <c r="A617" s="1">
        <f t="shared" si="9"/>
        <v>41182</v>
      </c>
      <c r="B617" s="2">
        <v>-3.8785470708831149E-2</v>
      </c>
      <c r="C617" s="2">
        <v>-0.14114773166851652</v>
      </c>
      <c r="D617" s="2">
        <v>-0.2187320776309139</v>
      </c>
      <c r="E617" s="2">
        <v>-0.23288485801119602</v>
      </c>
      <c r="F617" s="2">
        <v>-0.20026646948691496</v>
      </c>
      <c r="G617" s="2">
        <v>-0.14326127599790794</v>
      </c>
      <c r="H617" s="2">
        <v>-7.7694084616936498E-2</v>
      </c>
      <c r="I617" s="2">
        <v>-1.2853815546438829E-2</v>
      </c>
      <c r="J617" s="2">
        <v>4.6321511298849316E-2</v>
      </c>
      <c r="K617" s="2">
        <v>9.743242895957116E-2</v>
      </c>
    </row>
    <row r="618" spans="1:11" x14ac:dyDescent="0.25">
      <c r="A618" s="1">
        <f t="shared" si="9"/>
        <v>41213</v>
      </c>
      <c r="B618" s="2">
        <v>-4.4630179067613879E-2</v>
      </c>
      <c r="C618" s="2">
        <v>-0.13011049986463019</v>
      </c>
      <c r="D618" s="2">
        <v>-0.19026994358269744</v>
      </c>
      <c r="E618" s="2">
        <v>-0.19446678981873544</v>
      </c>
      <c r="F618" s="2">
        <v>-0.15837649435077927</v>
      </c>
      <c r="G618" s="2">
        <v>-0.10195060524518529</v>
      </c>
      <c r="H618" s="2">
        <v>-3.9115621567355374E-2</v>
      </c>
      <c r="I618" s="2">
        <v>2.2024764619981596E-2</v>
      </c>
      <c r="J618" s="2">
        <v>7.7204392698919655E-2</v>
      </c>
      <c r="K618" s="2">
        <v>0.1243809619791536</v>
      </c>
    </row>
    <row r="619" spans="1:11" x14ac:dyDescent="0.25">
      <c r="A619" s="1">
        <f t="shared" si="9"/>
        <v>41243</v>
      </c>
      <c r="B619" s="2">
        <v>-6.2344258753325998E-2</v>
      </c>
      <c r="C619" s="2">
        <v>-0.17174511708047055</v>
      </c>
      <c r="D619" s="2">
        <v>-0.25190850413113008</v>
      </c>
      <c r="E619" s="2">
        <v>-0.2695116733542155</v>
      </c>
      <c r="F619" s="2">
        <v>-0.24165121486302787</v>
      </c>
      <c r="G619" s="2">
        <v>-0.19009949452458763</v>
      </c>
      <c r="H619" s="2">
        <v>-0.13011269962627536</v>
      </c>
      <c r="I619" s="2">
        <v>-7.062960124638562E-2</v>
      </c>
      <c r="J619" s="2">
        <v>-1.6412822528503401E-2</v>
      </c>
      <c r="K619" s="2">
        <v>3.0205149661959974E-2</v>
      </c>
    </row>
    <row r="620" spans="1:11" x14ac:dyDescent="0.25">
      <c r="A620" s="1">
        <f t="shared" si="9"/>
        <v>41274</v>
      </c>
      <c r="B620" s="2">
        <v>-1.3964967012081164E-2</v>
      </c>
      <c r="C620" s="2">
        <v>-8.5198789511988615E-2</v>
      </c>
      <c r="D620" s="2">
        <v>-0.13510759557642804</v>
      </c>
      <c r="E620" s="2">
        <v>-0.12868140763358582</v>
      </c>
      <c r="F620" s="2">
        <v>-8.1512654243349192E-2</v>
      </c>
      <c r="G620" s="2">
        <v>-1.418485407116421E-2</v>
      </c>
      <c r="H620" s="2">
        <v>5.889640182766831E-2</v>
      </c>
      <c r="I620" s="2">
        <v>0.12938721931222696</v>
      </c>
      <c r="J620" s="2">
        <v>0.19294822341402895</v>
      </c>
      <c r="K620" s="2">
        <v>0.24755820155599007</v>
      </c>
    </row>
    <row r="621" spans="1:11" x14ac:dyDescent="0.25">
      <c r="A621" s="1">
        <f t="shared" si="9"/>
        <v>41305</v>
      </c>
      <c r="B621" s="2">
        <v>4.5285707412570653E-2</v>
      </c>
      <c r="C621" s="2">
        <v>2.9665743622312585E-2</v>
      </c>
      <c r="D621" s="2">
        <v>3.0118211444995102E-2</v>
      </c>
      <c r="E621" s="2">
        <v>7.8686787275095815E-2</v>
      </c>
      <c r="F621" s="2">
        <v>0.16029479542186975</v>
      </c>
      <c r="G621" s="2">
        <v>0.25583983097799845</v>
      </c>
      <c r="H621" s="2">
        <v>0.35229298262354525</v>
      </c>
      <c r="I621" s="2">
        <v>0.44236908601699287</v>
      </c>
      <c r="J621" s="2">
        <v>0.52250796476583794</v>
      </c>
      <c r="K621" s="2">
        <v>0.5912653357645552</v>
      </c>
    </row>
    <row r="622" spans="1:11" x14ac:dyDescent="0.25">
      <c r="A622" s="1">
        <f t="shared" si="9"/>
        <v>41333</v>
      </c>
      <c r="B622" s="2">
        <v>3.8224646211514057E-2</v>
      </c>
      <c r="C622" s="2">
        <v>-6.9754152091219823E-3</v>
      </c>
      <c r="D622" s="2">
        <v>-3.6881670849537695E-2</v>
      </c>
      <c r="E622" s="2">
        <v>-1.0084859586390715E-2</v>
      </c>
      <c r="F622" s="2">
        <v>5.7782059878137004E-2</v>
      </c>
      <c r="G622" s="2">
        <v>0.14513663517184838</v>
      </c>
      <c r="H622" s="2">
        <v>0.23686466023456232</v>
      </c>
      <c r="I622" s="2">
        <v>0.324295482722184</v>
      </c>
      <c r="J622" s="2">
        <v>0.40301954362974945</v>
      </c>
      <c r="K622" s="2">
        <v>0.47108600807313605</v>
      </c>
    </row>
    <row r="623" spans="1:11" x14ac:dyDescent="0.25">
      <c r="A623" s="1">
        <f t="shared" si="9"/>
        <v>41364</v>
      </c>
      <c r="B623" s="2">
        <v>3.5693811732877972E-2</v>
      </c>
      <c r="C623" s="2">
        <v>-1.3451581614527086E-2</v>
      </c>
      <c r="D623" s="2">
        <v>-5.046374743815274E-2</v>
      </c>
      <c r="E623" s="2">
        <v>-3.185338957823336E-2</v>
      </c>
      <c r="F623" s="2">
        <v>2.7965772132285127E-2</v>
      </c>
      <c r="G623" s="2">
        <v>0.10791076479848882</v>
      </c>
      <c r="H623" s="2">
        <v>0.19301397595304759</v>
      </c>
      <c r="I623" s="2">
        <v>0.27460122121995423</v>
      </c>
      <c r="J623" s="2">
        <v>0.3482022244076628</v>
      </c>
      <c r="K623" s="2">
        <v>0.41178805188303902</v>
      </c>
    </row>
    <row r="624" spans="1:11" x14ac:dyDescent="0.25">
      <c r="A624" s="1">
        <f t="shared" si="9"/>
        <v>41394</v>
      </c>
      <c r="B624" s="2">
        <v>-2.5149054669201809E-2</v>
      </c>
      <c r="C624" s="2">
        <v>-0.10713886837630524</v>
      </c>
      <c r="D624" s="2">
        <v>-0.16663529406211652</v>
      </c>
      <c r="E624" s="2">
        <v>-0.16794425269663138</v>
      </c>
      <c r="F624" s="2">
        <v>-0.12688496656604653</v>
      </c>
      <c r="G624" s="2">
        <v>-6.4448304363627584E-2</v>
      </c>
      <c r="H624" s="2">
        <v>4.6227641979024181E-3</v>
      </c>
      <c r="I624" s="2">
        <v>7.1747777180664052E-2</v>
      </c>
      <c r="J624" s="2">
        <v>0.13242831274860389</v>
      </c>
      <c r="K624" s="2">
        <v>0.18453542959183511</v>
      </c>
    </row>
    <row r="625" spans="1:11" x14ac:dyDescent="0.25">
      <c r="A625" s="1">
        <f t="shared" si="9"/>
        <v>41425</v>
      </c>
      <c r="B625" s="2">
        <v>7.0259278240390743E-2</v>
      </c>
      <c r="C625" s="2">
        <v>9.6146724579559251E-2</v>
      </c>
      <c r="D625" s="2">
        <v>0.13227431982761984</v>
      </c>
      <c r="E625" s="2">
        <v>0.20422388138176406</v>
      </c>
      <c r="F625" s="2">
        <v>0.29937445150784114</v>
      </c>
      <c r="G625" s="2">
        <v>0.40211714161194767</v>
      </c>
      <c r="H625" s="2">
        <v>0.50201252338705116</v>
      </c>
      <c r="I625" s="2">
        <v>0.59340223309528439</v>
      </c>
      <c r="J625" s="2">
        <v>0.67368597610630188</v>
      </c>
      <c r="K625" s="2">
        <v>0.74197209610276715</v>
      </c>
    </row>
    <row r="626" spans="1:11" x14ac:dyDescent="0.25">
      <c r="A626" s="1">
        <f t="shared" si="9"/>
        <v>41455</v>
      </c>
      <c r="B626" s="2">
        <v>-6.5322298162317327E-2</v>
      </c>
      <c r="C626" s="2">
        <v>4.0015288081114708E-2</v>
      </c>
      <c r="D626" s="2">
        <v>0.2081422376866538</v>
      </c>
      <c r="E626" s="2">
        <v>0.38286473852848146</v>
      </c>
      <c r="F626" s="2">
        <v>0.54298723828464679</v>
      </c>
      <c r="G626" s="2">
        <v>0.68259561443155081</v>
      </c>
      <c r="H626" s="2">
        <v>0.80147075708846627</v>
      </c>
      <c r="I626" s="2">
        <v>0.90119128470787491</v>
      </c>
      <c r="J626" s="2">
        <v>0.98369786642057111</v>
      </c>
      <c r="K626" s="2">
        <v>1.0508179132934836</v>
      </c>
    </row>
    <row r="627" spans="1:11" x14ac:dyDescent="0.25">
      <c r="A627" s="1">
        <f t="shared" si="9"/>
        <v>41486</v>
      </c>
      <c r="B627" s="2">
        <v>2.3146581673704619E-2</v>
      </c>
      <c r="C627" s="2">
        <v>0.15411076034582971</v>
      </c>
      <c r="D627" s="2">
        <v>0.3336844846273751</v>
      </c>
      <c r="E627" s="2">
        <v>0.52322322449126291</v>
      </c>
      <c r="F627" s="2">
        <v>0.70258621914276675</v>
      </c>
      <c r="G627" s="2">
        <v>0.86358190942982349</v>
      </c>
      <c r="H627" s="2">
        <v>1.0039892922513616</v>
      </c>
      <c r="I627" s="2">
        <v>1.1241882908556786</v>
      </c>
      <c r="J627" s="2">
        <v>1.2255408411556163</v>
      </c>
      <c r="K627" s="2">
        <v>1.3096737297946581</v>
      </c>
    </row>
    <row r="628" spans="1:11" x14ac:dyDescent="0.25">
      <c r="A628" s="1">
        <f t="shared" si="9"/>
        <v>41517</v>
      </c>
      <c r="B628" s="2">
        <v>-3.9944081347961791E-2</v>
      </c>
      <c r="C628" s="2">
        <v>0.13606990764711696</v>
      </c>
      <c r="D628" s="2">
        <v>0.37684527809682028</v>
      </c>
      <c r="E628" s="2">
        <v>0.6056921861764174</v>
      </c>
      <c r="F628" s="2">
        <v>0.80218327264496347</v>
      </c>
      <c r="G628" s="2">
        <v>0.96554458414853617</v>
      </c>
      <c r="H628" s="2">
        <v>1.1000017515703961</v>
      </c>
      <c r="I628" s="2">
        <v>1.2101473824626896</v>
      </c>
      <c r="J628" s="2">
        <v>1.299812869141971</v>
      </c>
      <c r="K628" s="2">
        <v>1.3719870852866125</v>
      </c>
    </row>
    <row r="629" spans="1:11" x14ac:dyDescent="0.25">
      <c r="A629" s="1">
        <f t="shared" si="9"/>
        <v>41547</v>
      </c>
      <c r="B629" s="2">
        <v>5.3023267694769088E-2</v>
      </c>
      <c r="C629" s="2">
        <v>0.19500782664370678</v>
      </c>
      <c r="D629" s="2">
        <v>0.37633782112896452</v>
      </c>
      <c r="E629" s="2">
        <v>0.56530245736614915</v>
      </c>
      <c r="F629" s="2">
        <v>0.7439535620063974</v>
      </c>
      <c r="G629" s="2">
        <v>0.90456513851191789</v>
      </c>
      <c r="H629" s="2">
        <v>1.0448990009713841</v>
      </c>
      <c r="I629" s="2">
        <v>1.1652306850713583</v>
      </c>
      <c r="J629" s="2">
        <v>1.2668324248714771</v>
      </c>
      <c r="K629" s="2">
        <v>1.3512707305352964</v>
      </c>
    </row>
    <row r="630" spans="1:11" x14ac:dyDescent="0.25">
      <c r="A630" s="1">
        <f t="shared" si="9"/>
        <v>41578</v>
      </c>
      <c r="B630" s="2">
        <v>6.5427603784886518E-2</v>
      </c>
      <c r="C630" s="2">
        <v>0.18766314963004554</v>
      </c>
      <c r="D630" s="2">
        <v>0.3463927119365468</v>
      </c>
      <c r="E630" s="2">
        <v>0.52091254623064664</v>
      </c>
      <c r="F630" s="2">
        <v>0.69280866868107693</v>
      </c>
      <c r="G630" s="2">
        <v>0.85172812799275643</v>
      </c>
      <c r="H630" s="2">
        <v>0.9932489571801395</v>
      </c>
      <c r="I630" s="2">
        <v>1.1162350288839475</v>
      </c>
      <c r="J630" s="2">
        <v>1.2211305631535301</v>
      </c>
      <c r="K630" s="2">
        <v>1.3090410617024215</v>
      </c>
    </row>
    <row r="631" spans="1:11" x14ac:dyDescent="0.25">
      <c r="A631" s="1">
        <f t="shared" si="9"/>
        <v>41608</v>
      </c>
      <c r="B631" s="2">
        <v>0.10237480756286055</v>
      </c>
      <c r="C631" s="2">
        <v>0.26103553796045165</v>
      </c>
      <c r="D631" s="2">
        <v>0.46251467846762195</v>
      </c>
      <c r="E631" s="2">
        <v>0.68008512168780322</v>
      </c>
      <c r="F631" s="2">
        <v>0.89191160592160634</v>
      </c>
      <c r="G631" s="2">
        <v>1.0865126188066232</v>
      </c>
      <c r="H631" s="2">
        <v>1.2593964115978058</v>
      </c>
      <c r="I631" s="2">
        <v>1.409757530230032</v>
      </c>
      <c r="J631" s="2">
        <v>1.5384872062696391</v>
      </c>
      <c r="K631" s="2">
        <v>1.6471427857630312</v>
      </c>
    </row>
    <row r="632" spans="1:11" x14ac:dyDescent="0.25">
      <c r="A632" s="1">
        <f t="shared" si="9"/>
        <v>41639</v>
      </c>
      <c r="B632" s="2">
        <v>-3.7594869418685478E-2</v>
      </c>
      <c r="C632" s="2">
        <v>0.18925043737076375</v>
      </c>
      <c r="D632" s="2">
        <v>0.50017506982413995</v>
      </c>
      <c r="E632" s="2">
        <v>0.79331103683141779</v>
      </c>
      <c r="F632" s="2">
        <v>1.0426666424289504</v>
      </c>
      <c r="G632" s="2">
        <v>1.2484682267595359</v>
      </c>
      <c r="H632" s="2">
        <v>1.4171575395953282</v>
      </c>
      <c r="I632" s="2">
        <v>1.5552784880101667</v>
      </c>
      <c r="J632" s="2">
        <v>1.6681225951985716</v>
      </c>
      <c r="K632" s="2">
        <v>1.7597325248517064</v>
      </c>
    </row>
    <row r="633" spans="1:11" x14ac:dyDescent="0.25">
      <c r="A633" s="1">
        <f t="shared" si="9"/>
        <v>41670</v>
      </c>
      <c r="B633" s="2">
        <v>-9.1424055005991101E-2</v>
      </c>
      <c r="C633" s="2">
        <v>6.0036640256096896E-2</v>
      </c>
      <c r="D633" s="2">
        <v>0.29308210301687571</v>
      </c>
      <c r="E633" s="2">
        <v>0.52050328264157397</v>
      </c>
      <c r="F633" s="2">
        <v>0.71755318951201175</v>
      </c>
      <c r="G633" s="2">
        <v>0.88191656246505012</v>
      </c>
      <c r="H633" s="2">
        <v>1.0173231183067128</v>
      </c>
      <c r="I633" s="2">
        <v>1.1282345568303187</v>
      </c>
      <c r="J633" s="2">
        <v>1.2184702255932021</v>
      </c>
      <c r="K633" s="2">
        <v>1.291041234560024</v>
      </c>
    </row>
    <row r="634" spans="1:11" x14ac:dyDescent="0.25">
      <c r="A634" s="1">
        <f t="shared" si="9"/>
        <v>41698</v>
      </c>
      <c r="B634" s="2">
        <v>-0.14294149763723132</v>
      </c>
      <c r="C634" s="2">
        <v>5.3670331253176662E-3</v>
      </c>
      <c r="D634" s="2">
        <v>0.24799595876856451</v>
      </c>
      <c r="E634" s="2">
        <v>0.48148864264135827</v>
      </c>
      <c r="F634" s="2">
        <v>0.67922516439881775</v>
      </c>
      <c r="G634" s="2">
        <v>0.84050631617145855</v>
      </c>
      <c r="H634" s="2">
        <v>0.97078596804398964</v>
      </c>
      <c r="I634" s="2">
        <v>1.0757055135282376</v>
      </c>
      <c r="J634" s="2">
        <v>1.1597782602099598</v>
      </c>
      <c r="K634" s="2">
        <v>1.2263880457568244</v>
      </c>
    </row>
    <row r="635" spans="1:11" x14ac:dyDescent="0.25">
      <c r="A635" s="1">
        <f t="shared" si="9"/>
        <v>41729</v>
      </c>
      <c r="B635" s="2">
        <v>-0.28465707455756423</v>
      </c>
      <c r="C635" s="2">
        <v>-0.11141372333734673</v>
      </c>
      <c r="D635" s="2">
        <v>0.18256065196285653</v>
      </c>
      <c r="E635" s="2">
        <v>0.4418972467518808</v>
      </c>
      <c r="F635" s="2">
        <v>0.63929521139278478</v>
      </c>
      <c r="G635" s="2">
        <v>0.78359997574695717</v>
      </c>
      <c r="H635" s="2">
        <v>0.88848182381921359</v>
      </c>
      <c r="I635" s="2">
        <v>0.96483678721083432</v>
      </c>
      <c r="J635" s="2">
        <v>1.0201466826373486</v>
      </c>
      <c r="K635" s="2">
        <v>1.0593295414731221</v>
      </c>
    </row>
    <row r="636" spans="1:11" x14ac:dyDescent="0.25">
      <c r="A636" s="1">
        <f t="shared" si="9"/>
        <v>41759</v>
      </c>
      <c r="B636" s="2">
        <v>-0.27834369081481614</v>
      </c>
      <c r="C636" s="2">
        <v>-0.115731460269966</v>
      </c>
      <c r="D636" s="2">
        <v>0.16330313093361248</v>
      </c>
      <c r="E636" s="2">
        <v>0.40953873461898804</v>
      </c>
      <c r="F636" s="2">
        <v>0.59672547090514838</v>
      </c>
      <c r="G636" s="2">
        <v>0.73324812666705652</v>
      </c>
      <c r="H636" s="2">
        <v>0.83212813063619429</v>
      </c>
      <c r="I636" s="2">
        <v>0.90374724577396237</v>
      </c>
      <c r="J636" s="2">
        <v>0.95523042952038728</v>
      </c>
      <c r="K636" s="2">
        <v>0.99125587864638631</v>
      </c>
    </row>
    <row r="637" spans="1:11" x14ac:dyDescent="0.25">
      <c r="A637" s="1">
        <f t="shared" si="9"/>
        <v>41790</v>
      </c>
      <c r="B637" s="2">
        <v>-0.29146276389064241</v>
      </c>
      <c r="C637" s="2">
        <v>-0.17242047932240623</v>
      </c>
      <c r="D637" s="2">
        <v>6.0245689608159458E-2</v>
      </c>
      <c r="E637" s="2">
        <v>0.27062773218086078</v>
      </c>
      <c r="F637" s="2">
        <v>0.43259435932664503</v>
      </c>
      <c r="G637" s="2">
        <v>0.55168597796077745</v>
      </c>
      <c r="H637" s="2">
        <v>0.6383331220527122</v>
      </c>
      <c r="I637" s="2">
        <v>0.70111619378527079</v>
      </c>
      <c r="J637" s="2">
        <v>0.74600639006718872</v>
      </c>
      <c r="K637" s="2">
        <v>0.77695721898422798</v>
      </c>
    </row>
    <row r="638" spans="1:11" x14ac:dyDescent="0.25">
      <c r="A638" s="1">
        <f t="shared" si="9"/>
        <v>41820</v>
      </c>
      <c r="B638" s="2">
        <v>-0.27939125789379837</v>
      </c>
      <c r="C638" s="2">
        <v>-0.14921708266810718</v>
      </c>
      <c r="D638" s="2">
        <v>8.6516092733737282E-2</v>
      </c>
      <c r="E638" s="2">
        <v>0.29478033694350159</v>
      </c>
      <c r="F638" s="2">
        <v>0.45213014753153935</v>
      </c>
      <c r="G638" s="2">
        <v>0.56571711625988863</v>
      </c>
      <c r="H638" s="2">
        <v>0.64680584152006415</v>
      </c>
      <c r="I638" s="2">
        <v>0.70436612232908868</v>
      </c>
      <c r="J638" s="2">
        <v>0.74452545314759044</v>
      </c>
      <c r="K638" s="2">
        <v>0.77127703784534241</v>
      </c>
    </row>
    <row r="639" spans="1:11" x14ac:dyDescent="0.25">
      <c r="A639" s="1">
        <f t="shared" si="9"/>
        <v>41851</v>
      </c>
      <c r="B639" s="2">
        <v>-0.35476154922899972</v>
      </c>
      <c r="C639" s="2">
        <v>-0.20477921325735071</v>
      </c>
      <c r="D639" s="2">
        <v>5.6151269966693063E-2</v>
      </c>
      <c r="E639" s="2">
        <v>0.2713805006031591</v>
      </c>
      <c r="F639" s="2">
        <v>0.42001782366832718</v>
      </c>
      <c r="G639" s="2">
        <v>0.51581679583265472</v>
      </c>
      <c r="H639" s="2">
        <v>0.57510958011157998</v>
      </c>
      <c r="I639" s="2">
        <v>0.60993402584118361</v>
      </c>
      <c r="J639" s="2">
        <v>0.62806599838986421</v>
      </c>
      <c r="K639" s="2">
        <v>0.63429106770147481</v>
      </c>
    </row>
    <row r="640" spans="1:11" x14ac:dyDescent="0.25">
      <c r="A640" s="1">
        <f t="shared" si="9"/>
        <v>41882</v>
      </c>
      <c r="B640" s="2">
        <v>-0.37928661526546659</v>
      </c>
      <c r="C640" s="2">
        <v>-0.27473532936177769</v>
      </c>
      <c r="D640" s="2">
        <v>-6.1703463715862994E-2</v>
      </c>
      <c r="E640" s="2">
        <v>0.11326172636117104</v>
      </c>
      <c r="F640" s="2">
        <v>0.23016280496768893</v>
      </c>
      <c r="G640" s="2">
        <v>0.30109450612440591</v>
      </c>
      <c r="H640" s="2">
        <v>0.34061779038122997</v>
      </c>
      <c r="I640" s="2">
        <v>0.3594207261576492</v>
      </c>
      <c r="J640" s="2">
        <v>0.3643348936516162</v>
      </c>
      <c r="K640" s="2">
        <v>0.35949240897306689</v>
      </c>
    </row>
    <row r="641" spans="1:11" x14ac:dyDescent="0.25">
      <c r="A641" s="1">
        <f t="shared" si="9"/>
        <v>41912</v>
      </c>
      <c r="B641" s="2">
        <v>-0.34066552536817019</v>
      </c>
      <c r="C641" s="2">
        <v>-0.19958569131921855</v>
      </c>
      <c r="D641" s="2">
        <v>3.8376592068842141E-2</v>
      </c>
      <c r="E641" s="2">
        <v>0.22858997922266333</v>
      </c>
      <c r="F641" s="2">
        <v>0.35444267778077854</v>
      </c>
      <c r="G641" s="2">
        <v>0.43059800944512183</v>
      </c>
      <c r="H641" s="2">
        <v>0.47321715946435083</v>
      </c>
      <c r="I641" s="2">
        <v>0.49391580355534748</v>
      </c>
      <c r="J641" s="2">
        <v>0.50004985067131358</v>
      </c>
      <c r="K641" s="2">
        <v>0.49604654192858533</v>
      </c>
    </row>
    <row r="642" spans="1:11" x14ac:dyDescent="0.25">
      <c r="A642" s="1">
        <f t="shared" si="9"/>
        <v>41943</v>
      </c>
      <c r="B642" s="2">
        <v>-0.35921724964811036</v>
      </c>
      <c r="C642" s="2">
        <v>-0.25774101662478655</v>
      </c>
      <c r="D642" s="2">
        <v>-4.7809990542642344E-2</v>
      </c>
      <c r="E642" s="2">
        <v>0.1273417134964836</v>
      </c>
      <c r="F642" s="2">
        <v>0.2470189792492945</v>
      </c>
      <c r="G642" s="2">
        <v>0.32213722998935213</v>
      </c>
      <c r="H642" s="2">
        <v>0.36640104369006532</v>
      </c>
      <c r="I642" s="2">
        <v>0.38999517043032106</v>
      </c>
      <c r="J642" s="2">
        <v>0.39948854766017883</v>
      </c>
      <c r="K642" s="2">
        <v>0.39889278417661922</v>
      </c>
    </row>
    <row r="643" spans="1:11" x14ac:dyDescent="0.25">
      <c r="A643" s="1">
        <f t="shared" si="9"/>
        <v>41973</v>
      </c>
      <c r="B643" s="2">
        <v>-0.42165278416605512</v>
      </c>
      <c r="C643" s="2">
        <v>-0.36169580277211061</v>
      </c>
      <c r="D643" s="2">
        <v>-0.18140612430566783</v>
      </c>
      <c r="E643" s="2">
        <v>-2.8015011806214352E-2</v>
      </c>
      <c r="F643" s="2">
        <v>7.5089449951137421E-2</v>
      </c>
      <c r="G643" s="2">
        <v>0.13712553860484999</v>
      </c>
      <c r="H643" s="2">
        <v>0.17075726468152874</v>
      </c>
      <c r="I643" s="2">
        <v>0.18552081845349422</v>
      </c>
      <c r="J643" s="2">
        <v>0.18756364899195388</v>
      </c>
      <c r="K643" s="2">
        <v>0.18060885335309829</v>
      </c>
    </row>
    <row r="644" spans="1:11" x14ac:dyDescent="0.25">
      <c r="A644" s="1">
        <f t="shared" ref="A644:A691" si="10">EOMONTH(A643,1)</f>
        <v>42004</v>
      </c>
      <c r="B644" s="2">
        <v>-0.40812372891014592</v>
      </c>
      <c r="C644" s="2">
        <v>-0.35920401705774729</v>
      </c>
      <c r="D644" s="2">
        <v>-0.20651199378449547</v>
      </c>
      <c r="E644" s="2">
        <v>-8.7298563358487291E-2</v>
      </c>
      <c r="F644" s="2">
        <v>-1.874500111198496E-2</v>
      </c>
      <c r="G644" s="2">
        <v>1.1133749458934084E-2</v>
      </c>
      <c r="H644" s="2">
        <v>1.5960192749877811E-2</v>
      </c>
      <c r="I644" s="2">
        <v>5.4060417298238406E-3</v>
      </c>
      <c r="J644" s="2">
        <v>-1.4587457328496534E-2</v>
      </c>
      <c r="K644" s="2">
        <v>-4.0626282269353275E-2</v>
      </c>
    </row>
    <row r="645" spans="1:11" x14ac:dyDescent="0.25">
      <c r="A645" s="1">
        <f t="shared" si="10"/>
        <v>42035</v>
      </c>
      <c r="B645" s="2">
        <v>-0.4045305469481314</v>
      </c>
      <c r="C645" s="2">
        <v>-0.44922755150007754</v>
      </c>
      <c r="D645" s="2">
        <v>-0.39825799189392819</v>
      </c>
      <c r="E645" s="2">
        <v>-0.34967145343832162</v>
      </c>
      <c r="F645" s="2">
        <v>-0.32218914958904232</v>
      </c>
      <c r="G645" s="2">
        <v>-0.3133277665230112</v>
      </c>
      <c r="H645" s="2">
        <v>-0.31748005288905712</v>
      </c>
      <c r="I645" s="2">
        <v>-0.33024191058065178</v>
      </c>
      <c r="J645" s="2">
        <v>-0.34883474071271992</v>
      </c>
      <c r="K645" s="2">
        <v>-0.3716894242326485</v>
      </c>
    </row>
    <row r="646" spans="1:11" x14ac:dyDescent="0.25">
      <c r="A646" s="1">
        <f t="shared" si="10"/>
        <v>42063</v>
      </c>
      <c r="B646" s="2">
        <v>-0.36715954057689254</v>
      </c>
      <c r="C646" s="2">
        <v>-0.34733816524026706</v>
      </c>
      <c r="D646" s="2">
        <v>-0.2401996928378558</v>
      </c>
      <c r="E646" s="2">
        <v>-0.15542779626034275</v>
      </c>
      <c r="F646" s="2">
        <v>-0.10782229674147659</v>
      </c>
      <c r="G646" s="2">
        <v>-8.908067248044782E-2</v>
      </c>
      <c r="H646" s="2">
        <v>-8.9274634060569458E-2</v>
      </c>
      <c r="I646" s="2">
        <v>-0.10130239265758201</v>
      </c>
      <c r="J646" s="2">
        <v>-0.12081385378939524</v>
      </c>
      <c r="K646" s="2">
        <v>-0.14535401912733636</v>
      </c>
    </row>
    <row r="647" spans="1:11" x14ac:dyDescent="0.25">
      <c r="A647" s="1">
        <f t="shared" si="10"/>
        <v>42094</v>
      </c>
      <c r="B647" s="2">
        <v>-0.38686610742416777</v>
      </c>
      <c r="C647" s="2">
        <v>-0.39505388734535285</v>
      </c>
      <c r="D647" s="2">
        <v>-0.2997118740688105</v>
      </c>
      <c r="E647" s="2">
        <v>-0.21367523490505835</v>
      </c>
      <c r="F647" s="2">
        <v>-0.15751289704238047</v>
      </c>
      <c r="G647" s="2">
        <v>-0.12699118712611579</v>
      </c>
      <c r="H647" s="2">
        <v>-0.11450491335034507</v>
      </c>
      <c r="I647" s="2">
        <v>-0.11414374500880742</v>
      </c>
      <c r="J647" s="2">
        <v>-0.12210956870518652</v>
      </c>
      <c r="K647" s="2">
        <v>-0.13615950666398202</v>
      </c>
    </row>
    <row r="648" spans="1:11" x14ac:dyDescent="0.25">
      <c r="A648" s="1">
        <f t="shared" si="10"/>
        <v>42124</v>
      </c>
      <c r="B648" s="2">
        <v>-0.28643392503873227</v>
      </c>
      <c r="C648" s="2">
        <v>-0.26579992969797617</v>
      </c>
      <c r="D648" s="2">
        <v>-0.16649475350099252</v>
      </c>
      <c r="E648" s="2">
        <v>-7.8110927550344877E-2</v>
      </c>
      <c r="F648" s="2">
        <v>-1.651243310569761E-2</v>
      </c>
      <c r="G648" s="2">
        <v>2.2000569603303655E-2</v>
      </c>
      <c r="H648" s="2">
        <v>4.3739255903801899E-2</v>
      </c>
      <c r="I648" s="2">
        <v>5.3629560842405333E-2</v>
      </c>
      <c r="J648" s="2">
        <v>5.4885183562194406E-2</v>
      </c>
      <c r="K648" s="2">
        <v>4.9451718309082793E-2</v>
      </c>
    </row>
    <row r="649" spans="1:11" x14ac:dyDescent="0.25">
      <c r="A649" s="1">
        <f t="shared" si="10"/>
        <v>42155</v>
      </c>
      <c r="B649" s="2">
        <v>-0.26341537035869317</v>
      </c>
      <c r="C649" s="2">
        <v>-0.22769811857213529</v>
      </c>
      <c r="D649" s="2">
        <v>-0.11661792518223535</v>
      </c>
      <c r="E649" s="2">
        <v>-1.7923892339932745E-2</v>
      </c>
      <c r="F649" s="2">
        <v>5.2908812148626971E-2</v>
      </c>
      <c r="G649" s="2">
        <v>9.9670979926396397E-2</v>
      </c>
      <c r="H649" s="2">
        <v>0.12873450136604414</v>
      </c>
      <c r="I649" s="2">
        <v>0.1450998758670512</v>
      </c>
      <c r="J649" s="2">
        <v>0.15206577935863863</v>
      </c>
      <c r="K649" s="2">
        <v>0.15166457558972057</v>
      </c>
    </row>
    <row r="650" spans="1:11" x14ac:dyDescent="0.25">
      <c r="A650" s="1">
        <f t="shared" si="10"/>
        <v>42185</v>
      </c>
      <c r="B650" s="2">
        <v>-0.25803902650585886</v>
      </c>
      <c r="C650" s="2">
        <v>-0.18070710649357091</v>
      </c>
      <c r="D650" s="2">
        <v>-1.7849767426899144E-2</v>
      </c>
      <c r="E650" s="2">
        <v>0.12497529010314157</v>
      </c>
      <c r="F650" s="2">
        <v>0.2298145733797412</v>
      </c>
      <c r="G650" s="2">
        <v>0.30233580516449621</v>
      </c>
      <c r="H650" s="2">
        <v>0.35117448594385414</v>
      </c>
      <c r="I650" s="2">
        <v>0.38307136960137789</v>
      </c>
      <c r="J650" s="2">
        <v>0.40252086686521604</v>
      </c>
      <c r="K650" s="2">
        <v>0.41235726731534106</v>
      </c>
    </row>
    <row r="651" spans="1:11" x14ac:dyDescent="0.25">
      <c r="A651" s="1">
        <f t="shared" si="10"/>
        <v>42216</v>
      </c>
      <c r="B651" s="2">
        <v>-0.29076793739269485</v>
      </c>
      <c r="C651" s="2">
        <v>-0.25369537307351475</v>
      </c>
      <c r="D651" s="2">
        <v>-0.13082809025261177</v>
      </c>
      <c r="E651" s="2">
        <v>-2.2471205529474902E-2</v>
      </c>
      <c r="F651" s="2">
        <v>5.3989725166762703E-2</v>
      </c>
      <c r="G651" s="2">
        <v>0.1032847979198277</v>
      </c>
      <c r="H651" s="2">
        <v>0.13296776798511023</v>
      </c>
      <c r="I651" s="2">
        <v>0.14889730865746187</v>
      </c>
      <c r="J651" s="2">
        <v>0.15490544969691422</v>
      </c>
      <c r="K651" s="2">
        <v>0.15333345687062616</v>
      </c>
    </row>
    <row r="652" spans="1:11" x14ac:dyDescent="0.25">
      <c r="A652" s="1">
        <f t="shared" si="10"/>
        <v>42247</v>
      </c>
      <c r="B652" s="2">
        <v>-0.22236164422890436</v>
      </c>
      <c r="C652" s="2">
        <v>-0.18961717200943062</v>
      </c>
      <c r="D652" s="2">
        <v>-9.2514038661202003E-2</v>
      </c>
      <c r="E652" s="2">
        <v>-4.5554963744456334E-3</v>
      </c>
      <c r="F652" s="2">
        <v>6.0703826112701309E-2</v>
      </c>
      <c r="G652" s="2">
        <v>0.10580686914044701</v>
      </c>
      <c r="H652" s="2">
        <v>0.13566133891092025</v>
      </c>
      <c r="I652" s="2">
        <v>0.15420825539836724</v>
      </c>
      <c r="J652" s="2">
        <v>0.16407852046747662</v>
      </c>
      <c r="K652" s="2">
        <v>0.16690653327521909</v>
      </c>
    </row>
    <row r="653" spans="1:11" x14ac:dyDescent="0.25">
      <c r="A653" s="1">
        <f t="shared" si="10"/>
        <v>42277</v>
      </c>
      <c r="B653" s="2">
        <v>-0.1888940117442679</v>
      </c>
      <c r="C653" s="2">
        <v>-0.18241662815696724</v>
      </c>
      <c r="D653" s="2">
        <v>-0.1221976123029147</v>
      </c>
      <c r="E653" s="2">
        <v>-6.0169097796337834E-2</v>
      </c>
      <c r="F653" s="2">
        <v>-9.000012768534571E-3</v>
      </c>
      <c r="G653" s="2">
        <v>3.0189217393703505E-2</v>
      </c>
      <c r="H653" s="2">
        <v>5.8955520870085376E-2</v>
      </c>
      <c r="I653" s="2">
        <v>7.8997656188508625E-2</v>
      </c>
      <c r="J653" s="2">
        <v>9.160386563977907E-2</v>
      </c>
      <c r="K653" s="2">
        <v>9.7647568244547234E-2</v>
      </c>
    </row>
    <row r="654" spans="1:11" x14ac:dyDescent="0.25">
      <c r="A654" s="1">
        <f t="shared" si="10"/>
        <v>42308</v>
      </c>
      <c r="B654" s="2">
        <v>-0.25920142213572828</v>
      </c>
      <c r="C654" s="2">
        <v>-0.243490762514044</v>
      </c>
      <c r="D654" s="2">
        <v>-0.15345680457198418</v>
      </c>
      <c r="E654" s="2">
        <v>-6.983292393282281E-2</v>
      </c>
      <c r="F654" s="2">
        <v>-8.3246366009444017E-3</v>
      </c>
      <c r="G654" s="2">
        <v>3.3178290864260163E-2</v>
      </c>
      <c r="H654" s="2">
        <v>5.9592168164192882E-2</v>
      </c>
      <c r="I654" s="2">
        <v>7.4928384429075789E-2</v>
      </c>
      <c r="J654" s="2">
        <v>8.1862993343694512E-2</v>
      </c>
      <c r="K654" s="2">
        <v>8.2044173987739999E-2</v>
      </c>
    </row>
    <row r="655" spans="1:11" x14ac:dyDescent="0.25">
      <c r="A655" s="1">
        <f t="shared" si="10"/>
        <v>42338</v>
      </c>
      <c r="B655" s="2">
        <v>-0.24282200197399817</v>
      </c>
      <c r="C655" s="2">
        <v>-0.23933096387252084</v>
      </c>
      <c r="D655" s="2">
        <v>-0.16814033274745177</v>
      </c>
      <c r="E655" s="2">
        <v>-9.9660834687728572E-2</v>
      </c>
      <c r="F655" s="2">
        <v>-4.8301664730421745E-2</v>
      </c>
      <c r="G655" s="2">
        <v>-1.3019414176359101E-2</v>
      </c>
      <c r="H655" s="2">
        <v>9.8727975100825205E-3</v>
      </c>
      <c r="I655" s="2">
        <v>2.3467433488419509E-2</v>
      </c>
      <c r="J655" s="2">
        <v>2.9827342611536078E-2</v>
      </c>
      <c r="K655" s="2">
        <v>3.0203425749054436E-2</v>
      </c>
    </row>
    <row r="656" spans="1:11" x14ac:dyDescent="0.25">
      <c r="A656" s="1">
        <f t="shared" si="10"/>
        <v>42369</v>
      </c>
      <c r="B656" s="2">
        <v>-0.24695005904451983</v>
      </c>
      <c r="C656" s="2">
        <v>-0.24339396477379083</v>
      </c>
      <c r="D656" s="2">
        <v>-0.17197014167172497</v>
      </c>
      <c r="E656" s="2">
        <v>-0.10457694425301334</v>
      </c>
      <c r="F656" s="2">
        <v>-5.5264839328151849E-2</v>
      </c>
      <c r="G656" s="2">
        <v>-2.2426427270867855E-2</v>
      </c>
      <c r="H656" s="2">
        <v>-1.9866263562393627E-3</v>
      </c>
      <c r="I656" s="2">
        <v>9.3552841435085021E-3</v>
      </c>
      <c r="J656" s="2">
        <v>1.3751926942420223E-2</v>
      </c>
      <c r="K656" s="2">
        <v>1.2477010221512153E-2</v>
      </c>
    </row>
    <row r="657" spans="1:11" x14ac:dyDescent="0.25">
      <c r="A657" s="1">
        <f t="shared" si="10"/>
        <v>42400</v>
      </c>
      <c r="B657" s="2">
        <v>-0.24009564400578332</v>
      </c>
      <c r="C657" s="2">
        <v>-0.30083930024247263</v>
      </c>
      <c r="D657" s="2">
        <v>-0.29376747964051975</v>
      </c>
      <c r="E657" s="2">
        <v>-0.26567550682505892</v>
      </c>
      <c r="F657" s="2">
        <v>-0.23397523895104788</v>
      </c>
      <c r="G657" s="2">
        <v>-0.20500311932927917</v>
      </c>
      <c r="H657" s="2">
        <v>-0.18088743392735807</v>
      </c>
      <c r="I657" s="2">
        <v>-0.16222245354343734</v>
      </c>
      <c r="J657" s="2">
        <v>-0.14908652436038472</v>
      </c>
      <c r="K657" s="2">
        <v>-0.14141393245926492</v>
      </c>
    </row>
    <row r="658" spans="1:11" x14ac:dyDescent="0.25">
      <c r="A658" s="1">
        <f t="shared" si="10"/>
        <v>42429</v>
      </c>
      <c r="B658" s="2">
        <v>-0.29784450405310259</v>
      </c>
      <c r="C658" s="2">
        <v>-0.40091505003071881</v>
      </c>
      <c r="D658" s="2">
        <v>-0.4251331904984057</v>
      </c>
      <c r="E658" s="2">
        <v>-0.42107912344416176</v>
      </c>
      <c r="F658" s="2">
        <v>-0.40844937964123029</v>
      </c>
      <c r="G658" s="2">
        <v>-0.39500714808886483</v>
      </c>
      <c r="H658" s="2">
        <v>-0.38378649635388284</v>
      </c>
      <c r="I658" s="2">
        <v>-0.37597850253956588</v>
      </c>
      <c r="J658" s="2">
        <v>-0.37207492231207984</v>
      </c>
      <c r="K658" s="2">
        <v>-0.37231131690431352</v>
      </c>
    </row>
    <row r="659" spans="1:11" x14ac:dyDescent="0.25">
      <c r="A659" s="1">
        <f t="shared" si="10"/>
        <v>42460</v>
      </c>
      <c r="B659" s="2">
        <v>-0.28428459051432831</v>
      </c>
      <c r="C659" s="2">
        <v>-0.37587506064299181</v>
      </c>
      <c r="D659" s="2">
        <v>-0.38975127756038519</v>
      </c>
      <c r="E659" s="2">
        <v>-0.37665881228446119</v>
      </c>
      <c r="F659" s="2">
        <v>-0.35630847331149407</v>
      </c>
      <c r="G659" s="2">
        <v>-0.33633837284735391</v>
      </c>
      <c r="H659" s="2">
        <v>-0.3196196310591648</v>
      </c>
      <c r="I659" s="2">
        <v>-0.30718678019131662</v>
      </c>
      <c r="J659" s="2">
        <v>-0.2993942574208126</v>
      </c>
      <c r="K659" s="2">
        <v>-0.29636073305752153</v>
      </c>
    </row>
    <row r="660" spans="1:11" x14ac:dyDescent="0.25">
      <c r="A660" s="1">
        <f t="shared" si="10"/>
        <v>42490</v>
      </c>
      <c r="B660" s="2">
        <v>-0.28923293137346551</v>
      </c>
      <c r="C660" s="2">
        <v>-0.36799422559262163</v>
      </c>
      <c r="D660" s="2">
        <v>-0.37124540050018917</v>
      </c>
      <c r="E660" s="2">
        <v>-0.35466240388747972</v>
      </c>
      <c r="F660" s="2">
        <v>-0.33622705270656805</v>
      </c>
      <c r="G660" s="2">
        <v>-0.32120131425164988</v>
      </c>
      <c r="H660" s="2">
        <v>-0.31077527130289284</v>
      </c>
      <c r="I660" s="2">
        <v>-0.30499535082069928</v>
      </c>
      <c r="J660" s="2">
        <v>-0.30369071126950242</v>
      </c>
      <c r="K660" s="2">
        <v>-0.30672670972008098</v>
      </c>
    </row>
    <row r="661" spans="1:11" x14ac:dyDescent="0.25">
      <c r="A661" s="1">
        <f t="shared" si="10"/>
        <v>42521</v>
      </c>
      <c r="B661" s="2">
        <v>-0.33813205297804361</v>
      </c>
      <c r="C661" s="2">
        <v>-0.42859199448291108</v>
      </c>
      <c r="D661" s="2">
        <v>-0.43184772216344203</v>
      </c>
      <c r="E661" s="2">
        <v>-0.41660148749822312</v>
      </c>
      <c r="F661" s="2">
        <v>-0.40253563111116897</v>
      </c>
      <c r="G661" s="2">
        <v>-0.39384496138823577</v>
      </c>
      <c r="H661" s="2">
        <v>-0.39053756648460802</v>
      </c>
      <c r="I661" s="2">
        <v>-0.39187706486691698</v>
      </c>
      <c r="J661" s="2">
        <v>-0.39726700233489631</v>
      </c>
      <c r="K661" s="2">
        <v>-0.40637934875177395</v>
      </c>
    </row>
    <row r="662" spans="1:11" x14ac:dyDescent="0.25">
      <c r="A662" s="1">
        <f t="shared" si="10"/>
        <v>42551</v>
      </c>
      <c r="B662" s="2">
        <v>-0.40257245302086631</v>
      </c>
      <c r="C662" s="2">
        <v>-0.54755513731376837</v>
      </c>
      <c r="D662" s="2">
        <v>-0.58988642819414228</v>
      </c>
      <c r="E662" s="2">
        <v>-0.60066685615659254</v>
      </c>
      <c r="F662" s="2">
        <v>-0.60391005404752685</v>
      </c>
      <c r="G662" s="2">
        <v>-0.60719477962860835</v>
      </c>
      <c r="H662" s="2">
        <v>-0.61267883633225595</v>
      </c>
      <c r="I662" s="2">
        <v>-0.62089245872560106</v>
      </c>
      <c r="J662" s="2">
        <v>-0.63196739742628205</v>
      </c>
      <c r="K662" s="2">
        <v>-0.64599430858945461</v>
      </c>
    </row>
    <row r="663" spans="1:11" x14ac:dyDescent="0.25">
      <c r="A663" s="1">
        <f t="shared" si="10"/>
        <v>42582</v>
      </c>
      <c r="B663" s="2">
        <v>-0.41001543534707197</v>
      </c>
      <c r="C663" s="2">
        <v>-0.57019410571854878</v>
      </c>
      <c r="D663" s="2">
        <v>-0.62982241346152412</v>
      </c>
      <c r="E663" s="2">
        <v>-0.65593283033143357</v>
      </c>
      <c r="F663" s="2">
        <v>-0.67175269987019171</v>
      </c>
      <c r="G663" s="2">
        <v>-0.68516955780117206</v>
      </c>
      <c r="H663" s="2">
        <v>-0.69883490261873882</v>
      </c>
      <c r="I663" s="2">
        <v>-0.71370725790763623</v>
      </c>
      <c r="J663" s="2">
        <v>-0.73024608546088587</v>
      </c>
      <c r="K663" s="2">
        <v>-0.74878687246964026</v>
      </c>
    </row>
    <row r="664" spans="1:11" x14ac:dyDescent="0.25">
      <c r="A664" s="1">
        <f t="shared" si="10"/>
        <v>42613</v>
      </c>
      <c r="B664" s="2">
        <v>-0.4016173929689234</v>
      </c>
      <c r="C664" s="2">
        <v>-0.54199592463245105</v>
      </c>
      <c r="D664" s="2">
        <v>-0.58886461323004891</v>
      </c>
      <c r="E664" s="2">
        <v>-0.61155484564511209</v>
      </c>
      <c r="F664" s="2">
        <v>-0.63016720790308356</v>
      </c>
      <c r="G664" s="2">
        <v>-0.64957158538514292</v>
      </c>
      <c r="H664" s="2">
        <v>-0.67047017719997237</v>
      </c>
      <c r="I664" s="2">
        <v>-0.6927369926050595</v>
      </c>
      <c r="J664" s="2">
        <v>-0.71628606098002479</v>
      </c>
      <c r="K664" s="2">
        <v>-0.74121178329685433</v>
      </c>
    </row>
    <row r="665" spans="1:11" x14ac:dyDescent="0.25">
      <c r="A665" s="1">
        <f t="shared" si="10"/>
        <v>42643</v>
      </c>
      <c r="B665" s="2">
        <v>-0.36486545252128177</v>
      </c>
      <c r="C665" s="2">
        <v>-0.50368907892632475</v>
      </c>
      <c r="D665" s="2">
        <v>-0.55502778007787079</v>
      </c>
      <c r="E665" s="2">
        <v>-0.57685982798613944</v>
      </c>
      <c r="F665" s="2">
        <v>-0.58937390814622836</v>
      </c>
      <c r="G665" s="2">
        <v>-0.59964555265945196</v>
      </c>
      <c r="H665" s="2">
        <v>-0.61019126928842726</v>
      </c>
      <c r="I665" s="2">
        <v>-0.62199947213396833</v>
      </c>
      <c r="J665" s="2">
        <v>-0.63557744232835045</v>
      </c>
      <c r="K665" s="2">
        <v>-0.65129378507720648</v>
      </c>
    </row>
    <row r="666" spans="1:11" x14ac:dyDescent="0.25">
      <c r="A666" s="1">
        <f t="shared" si="10"/>
        <v>42674</v>
      </c>
      <c r="B666" s="2">
        <v>-0.30052534204187342</v>
      </c>
      <c r="C666" s="2">
        <v>-0.39430533317481453</v>
      </c>
      <c r="D666" s="2">
        <v>-0.41269720018915068</v>
      </c>
      <c r="E666" s="2">
        <v>-0.40893582114798299</v>
      </c>
      <c r="F666" s="2">
        <v>-0.40075531309094026</v>
      </c>
      <c r="G666" s="2">
        <v>-0.39382592157771135</v>
      </c>
      <c r="H666" s="2">
        <v>-0.38980502711377296</v>
      </c>
      <c r="I666" s="2">
        <v>-0.38911961999937561</v>
      </c>
      <c r="J666" s="2">
        <v>-0.3918850531725544</v>
      </c>
      <c r="K666" s="2">
        <v>-0.3981801049371958</v>
      </c>
    </row>
    <row r="667" spans="1:11" x14ac:dyDescent="0.25">
      <c r="A667" s="1">
        <f t="shared" si="10"/>
        <v>42704</v>
      </c>
      <c r="B667" s="2">
        <v>-0.28566407274181826</v>
      </c>
      <c r="C667" s="2">
        <v>-0.27141480567455445</v>
      </c>
      <c r="D667" s="2">
        <v>-0.17656844271651995</v>
      </c>
      <c r="E667" s="2">
        <v>-9.1237798293376082E-2</v>
      </c>
      <c r="F667" s="2">
        <v>-3.1501402522050581E-2</v>
      </c>
      <c r="G667" s="2">
        <v>6.2542533836618119E-3</v>
      </c>
      <c r="H667" s="2">
        <v>2.8241990560503361E-2</v>
      </c>
      <c r="I667" s="2">
        <v>3.9260882317772694E-2</v>
      </c>
      <c r="J667" s="2">
        <v>4.2384041357338642E-2</v>
      </c>
      <c r="K667" s="2">
        <v>3.9417733665807475E-2</v>
      </c>
    </row>
    <row r="668" spans="1:11" x14ac:dyDescent="0.25">
      <c r="A668" s="1">
        <f t="shared" si="10"/>
        <v>42735</v>
      </c>
      <c r="B668" s="2">
        <v>-0.26555171024854185</v>
      </c>
      <c r="C668" s="2">
        <v>-0.23916938299063384</v>
      </c>
      <c r="D668" s="2">
        <v>-0.13738155456771572</v>
      </c>
      <c r="E668" s="2">
        <v>-4.780288031936486E-2</v>
      </c>
      <c r="F668" s="2">
        <v>1.4799735614343223E-2</v>
      </c>
      <c r="G668" s="2">
        <v>5.4686395424481393E-2</v>
      </c>
      <c r="H668" s="2">
        <v>7.8387728865580097E-2</v>
      </c>
      <c r="I668" s="2">
        <v>9.0863131343811077E-2</v>
      </c>
      <c r="J668" s="2">
        <v>9.5270217326726137E-2</v>
      </c>
      <c r="K668" s="2">
        <v>9.3462296267996514E-2</v>
      </c>
    </row>
    <row r="669" spans="1:11" x14ac:dyDescent="0.25">
      <c r="A669" s="1">
        <f t="shared" si="10"/>
        <v>42766</v>
      </c>
      <c r="B669" s="2">
        <v>-0.22853796361991463</v>
      </c>
      <c r="C669" s="2">
        <v>-0.20156972691577635</v>
      </c>
      <c r="D669" s="2">
        <v>-0.11252255532057664</v>
      </c>
      <c r="E669" s="2">
        <v>-3.488637858229704E-2</v>
      </c>
      <c r="F669" s="2">
        <v>1.9415723897314052E-2</v>
      </c>
      <c r="G669" s="2">
        <v>5.4144731599126139E-2</v>
      </c>
      <c r="H669" s="2">
        <v>7.4828486702694263E-2</v>
      </c>
      <c r="I669" s="2">
        <v>8.5624436387187419E-2</v>
      </c>
      <c r="J669" s="2">
        <v>8.9158672734579891E-2</v>
      </c>
      <c r="K669" s="2">
        <v>8.6954947882943223E-2</v>
      </c>
    </row>
    <row r="670" spans="1:11" x14ac:dyDescent="0.25">
      <c r="A670" s="1">
        <f t="shared" si="10"/>
        <v>42794</v>
      </c>
      <c r="B670" s="2">
        <v>-0.25810755570441768</v>
      </c>
      <c r="C670" s="2">
        <v>-0.25340669380366077</v>
      </c>
      <c r="D670" s="2">
        <v>-0.18456227832594152</v>
      </c>
      <c r="E670" s="2">
        <v>-0.12532410856809828</v>
      </c>
      <c r="F670" s="2">
        <v>-8.7402935814104188E-2</v>
      </c>
      <c r="G670" s="2">
        <v>-6.7034427832287413E-2</v>
      </c>
      <c r="H670" s="2">
        <v>-5.8833972400951229E-2</v>
      </c>
      <c r="I670" s="2">
        <v>-5.8844835474857859E-2</v>
      </c>
      <c r="J670" s="2">
        <v>-6.4650499520700677E-2</v>
      </c>
      <c r="K670" s="2">
        <v>-7.4924453366795873E-2</v>
      </c>
    </row>
    <row r="671" spans="1:11" x14ac:dyDescent="0.25">
      <c r="A671" s="1">
        <f t="shared" si="10"/>
        <v>42825</v>
      </c>
      <c r="B671" s="2">
        <v>-0.35523054380861763</v>
      </c>
      <c r="C671" s="2">
        <v>-0.36991018118825925</v>
      </c>
      <c r="D671" s="2">
        <v>-0.28575924899244454</v>
      </c>
      <c r="E671" s="2">
        <v>-0.20636697569039297</v>
      </c>
      <c r="F671" s="2">
        <v>-0.1517149732430727</v>
      </c>
      <c r="G671" s="2">
        <v>-0.11888312064123108</v>
      </c>
      <c r="H671" s="2">
        <v>-0.10156860081713548</v>
      </c>
      <c r="I671" s="2">
        <v>-9.4804555263720225E-2</v>
      </c>
      <c r="J671" s="2">
        <v>-9.5421459048486312E-2</v>
      </c>
      <c r="K671" s="2">
        <v>-0.10158840897974031</v>
      </c>
    </row>
    <row r="672" spans="1:11" x14ac:dyDescent="0.25">
      <c r="A672" s="1">
        <f t="shared" si="10"/>
        <v>42855</v>
      </c>
      <c r="B672" s="2">
        <v>-0.33450922522984183</v>
      </c>
      <c r="C672" s="2">
        <v>-0.3866185448102577</v>
      </c>
      <c r="D672" s="2">
        <v>-0.34532557352441362</v>
      </c>
      <c r="E672" s="2">
        <v>-0.29434962261666375</v>
      </c>
      <c r="F672" s="2">
        <v>-0.25426595376766392</v>
      </c>
      <c r="G672" s="2">
        <v>-0.2267215116555481</v>
      </c>
      <c r="H672" s="2">
        <v>-0.20927149225783026</v>
      </c>
      <c r="I672" s="2">
        <v>-0.19947180638718542</v>
      </c>
      <c r="J672" s="2">
        <v>-0.19565312536537727</v>
      </c>
      <c r="K672" s="2">
        <v>-0.19683655228329666</v>
      </c>
    </row>
    <row r="673" spans="1:11" x14ac:dyDescent="0.25">
      <c r="A673" s="1">
        <f t="shared" si="10"/>
        <v>42886</v>
      </c>
      <c r="B673" s="2">
        <v>-0.39099223064728927</v>
      </c>
      <c r="C673" s="2">
        <v>-0.47411043733825298</v>
      </c>
      <c r="D673" s="2">
        <v>-0.44791002858738937</v>
      </c>
      <c r="E673" s="2">
        <v>-0.40479431689093248</v>
      </c>
      <c r="F673" s="2">
        <v>-0.3693126988668356</v>
      </c>
      <c r="G673" s="2">
        <v>-0.34479443991589975</v>
      </c>
      <c r="H673" s="2">
        <v>-0.32951513683361711</v>
      </c>
      <c r="I673" s="2">
        <v>-0.32135902598245458</v>
      </c>
      <c r="J673" s="2">
        <v>-0.31882267179265344</v>
      </c>
      <c r="K673" s="2">
        <v>-0.32102206303755842</v>
      </c>
    </row>
    <row r="674" spans="1:11" x14ac:dyDescent="0.25">
      <c r="A674" s="1">
        <f t="shared" si="10"/>
        <v>42916</v>
      </c>
      <c r="B674" s="2">
        <v>-0.34655585045338388</v>
      </c>
      <c r="C674" s="2">
        <v>-0.41604624464047535</v>
      </c>
      <c r="D674" s="2">
        <v>-0.39024461129966381</v>
      </c>
      <c r="E674" s="2">
        <v>-0.35105942712825833</v>
      </c>
      <c r="F674" s="2">
        <v>-0.31951953678254985</v>
      </c>
      <c r="G674" s="2">
        <v>-0.29811610013291956</v>
      </c>
      <c r="H674" s="2">
        <v>-0.28510200014332243</v>
      </c>
      <c r="I674" s="2">
        <v>-0.27852366671804285</v>
      </c>
      <c r="J674" s="2">
        <v>-0.27704386421704452</v>
      </c>
      <c r="K674" s="2">
        <v>-0.27991051811464818</v>
      </c>
    </row>
    <row r="675" spans="1:11" ht="14.45" customHeight="1" x14ac:dyDescent="0.25">
      <c r="A675" s="1">
        <f t="shared" si="10"/>
        <v>42947</v>
      </c>
      <c r="B675" s="2">
        <v>-0.32641589706978102</v>
      </c>
      <c r="C675" s="2">
        <v>-0.397251933268292</v>
      </c>
      <c r="D675" s="2">
        <v>-0.37635501656732839</v>
      </c>
      <c r="E675" s="2">
        <v>-0.33846878574299</v>
      </c>
      <c r="F675" s="2">
        <v>-0.30468757733265694</v>
      </c>
      <c r="G675" s="2">
        <v>-0.27892521350168842</v>
      </c>
      <c r="H675" s="2">
        <v>-0.26061209786079509</v>
      </c>
      <c r="I675" s="2">
        <v>-0.24852565463836518</v>
      </c>
      <c r="J675" s="2">
        <v>-0.24172525884279272</v>
      </c>
      <c r="K675" s="2">
        <v>-0.23964959125590157</v>
      </c>
    </row>
    <row r="676" spans="1:11" ht="14.45" customHeight="1" x14ac:dyDescent="0.25">
      <c r="A676" s="1">
        <f t="shared" si="10"/>
        <v>42978</v>
      </c>
      <c r="B676" s="2">
        <v>-0.35008892526544311</v>
      </c>
      <c r="C676" s="2">
        <v>-0.45930535700638719</v>
      </c>
      <c r="D676" s="2">
        <v>-0.47623493556823737</v>
      </c>
      <c r="E676" s="2">
        <v>-0.46834528026399291</v>
      </c>
      <c r="F676" s="2">
        <v>-0.45695247765521918</v>
      </c>
      <c r="G676" s="2">
        <v>-0.44788103199503926</v>
      </c>
      <c r="H676" s="2">
        <v>-0.44227942145209864</v>
      </c>
      <c r="I676" s="2">
        <v>-0.44013994235405596</v>
      </c>
      <c r="J676" s="2">
        <v>-0.44132491536265617</v>
      </c>
      <c r="K676" s="2">
        <v>-0.4457999054209334</v>
      </c>
    </row>
    <row r="677" spans="1:11" ht="14.45" customHeight="1" x14ac:dyDescent="0.25">
      <c r="A677" s="1">
        <f t="shared" si="10"/>
        <v>43008</v>
      </c>
      <c r="B677" s="2">
        <v>-0.31120879220248931</v>
      </c>
      <c r="C677" s="2">
        <v>-0.38634993742902957</v>
      </c>
      <c r="D677" s="2">
        <v>-0.38020145038851672</v>
      </c>
      <c r="E677" s="2">
        <v>-0.35877671943630229</v>
      </c>
      <c r="F677" s="2">
        <v>-0.34002466184921754</v>
      </c>
      <c r="G677" s="2">
        <v>-0.32714322760335035</v>
      </c>
      <c r="H677" s="2">
        <v>-0.3196451874660049</v>
      </c>
      <c r="I677" s="2">
        <v>-0.31658910996905609</v>
      </c>
      <c r="J677" s="2">
        <v>-0.31732563212215359</v>
      </c>
      <c r="K677" s="2">
        <v>-0.32154695785726917</v>
      </c>
    </row>
    <row r="678" spans="1:11" ht="14.45" customHeight="1" x14ac:dyDescent="0.25">
      <c r="A678" s="1">
        <f t="shared" si="10"/>
        <v>43039</v>
      </c>
      <c r="B678" s="2">
        <v>-0.30446554818708327</v>
      </c>
      <c r="C678" s="2">
        <v>-0.38363697303750377</v>
      </c>
      <c r="D678" s="2">
        <v>-0.38667876624252306</v>
      </c>
      <c r="E678" s="2">
        <v>-0.3748197757728764</v>
      </c>
      <c r="F678" s="2">
        <v>-0.36445183296251082</v>
      </c>
      <c r="G678" s="2">
        <v>-0.35852079253522406</v>
      </c>
      <c r="H678" s="2">
        <v>-0.35667824175084428</v>
      </c>
      <c r="I678" s="2">
        <v>-0.35819626736096755</v>
      </c>
      <c r="J678" s="2">
        <v>-0.36262312519190276</v>
      </c>
      <c r="K678" s="2">
        <v>-0.36981498652705236</v>
      </c>
    </row>
    <row r="679" spans="1:11" ht="14.45" customHeight="1" x14ac:dyDescent="0.25">
      <c r="A679" s="1">
        <f t="shared" si="10"/>
        <v>43069</v>
      </c>
      <c r="B679" s="2">
        <v>-0.29391938497047621</v>
      </c>
      <c r="C679" s="2">
        <v>-0.38408787766595687</v>
      </c>
      <c r="D679" s="2">
        <v>-0.40626213230739716</v>
      </c>
      <c r="E679" s="2">
        <v>-0.41253943187103248</v>
      </c>
      <c r="F679" s="2">
        <v>-0.41702690718597291</v>
      </c>
      <c r="G679" s="2">
        <v>-0.42274663270604451</v>
      </c>
      <c r="H679" s="2">
        <v>-0.42995096144355971</v>
      </c>
      <c r="I679" s="2">
        <v>-0.43849637241056572</v>
      </c>
      <c r="J679" s="2">
        <v>-0.44839119120288284</v>
      </c>
      <c r="K679" s="2">
        <v>-0.45983625688823837</v>
      </c>
    </row>
    <row r="680" spans="1:11" ht="14.45" customHeight="1" x14ac:dyDescent="0.25">
      <c r="A680" s="1">
        <f t="shared" si="10"/>
        <v>43100</v>
      </c>
      <c r="B680" s="2">
        <v>-0.34145234960241777</v>
      </c>
      <c r="C680" s="2">
        <v>-0.45211958187163348</v>
      </c>
      <c r="D680" s="2">
        <v>-0.4831298038124956</v>
      </c>
      <c r="E680" s="2">
        <v>-0.49610964225877296</v>
      </c>
      <c r="F680" s="2">
        <v>-0.50732349720303915</v>
      </c>
      <c r="G680" s="2">
        <v>-0.51982153779289231</v>
      </c>
      <c r="H680" s="2">
        <v>-0.53353167625927256</v>
      </c>
      <c r="I680" s="2">
        <v>-0.54806761197617826</v>
      </c>
      <c r="J680" s="2">
        <v>-0.56332274168031526</v>
      </c>
      <c r="K680" s="2">
        <v>-0.57947393990421592</v>
      </c>
    </row>
    <row r="681" spans="1:11" ht="14.45" customHeight="1" x14ac:dyDescent="0.25">
      <c r="A681" s="1">
        <f t="shared" si="10"/>
        <v>43131</v>
      </c>
      <c r="B681" s="2">
        <v>-0.27810810164389621</v>
      </c>
      <c r="C681" s="2">
        <v>-0.33822308206532758</v>
      </c>
      <c r="D681" s="2">
        <v>-0.34033891812009331</v>
      </c>
      <c r="E681" s="2">
        <v>-0.34029516248109193</v>
      </c>
      <c r="F681" s="2">
        <v>-0.34766474231138478</v>
      </c>
      <c r="G681" s="2">
        <v>-0.36099321271218399</v>
      </c>
      <c r="H681" s="2">
        <v>-0.37762705712272604</v>
      </c>
      <c r="I681" s="2">
        <v>-0.39580835596997321</v>
      </c>
      <c r="J681" s="2">
        <v>-0.41473997272076124</v>
      </c>
      <c r="K681" s="2">
        <v>-0.43427419662228317</v>
      </c>
    </row>
    <row r="682" spans="1:11" x14ac:dyDescent="0.25">
      <c r="A682" s="1">
        <f t="shared" si="10"/>
        <v>43159</v>
      </c>
      <c r="B682" s="2">
        <v>-0.25137766974505249</v>
      </c>
      <c r="C682" s="2">
        <v>-0.29663311801163506</v>
      </c>
      <c r="D682" s="2">
        <v>-0.28536179952578733</v>
      </c>
      <c r="E682" s="2">
        <v>-0.27151394350366909</v>
      </c>
      <c r="F682" s="2">
        <v>-0.26512954330673955</v>
      </c>
      <c r="G682" s="2">
        <v>-0.26532076485289879</v>
      </c>
      <c r="H682" s="2">
        <v>-0.26975363768707084</v>
      </c>
      <c r="I682" s="2">
        <v>-0.27678818113020665</v>
      </c>
      <c r="J682" s="2">
        <v>-0.28562751181019852</v>
      </c>
      <c r="K682" s="2">
        <v>-0.29606527700495544</v>
      </c>
    </row>
    <row r="683" spans="1:11" x14ac:dyDescent="0.25">
      <c r="A683" s="1">
        <f t="shared" si="10"/>
        <v>43190</v>
      </c>
      <c r="B683" s="2">
        <v>-0.29362952097794537</v>
      </c>
      <c r="C683" s="2">
        <v>-0.37932548794106724</v>
      </c>
      <c r="D683" s="2">
        <v>-0.40151497327928398</v>
      </c>
      <c r="E683" s="2">
        <v>-0.41313411888928853</v>
      </c>
      <c r="F683" s="2">
        <v>-0.42584593005662308</v>
      </c>
      <c r="G683" s="2">
        <v>-0.44057403539864737</v>
      </c>
      <c r="H683" s="2">
        <v>-0.45634196984764985</v>
      </c>
      <c r="I683" s="2">
        <v>-0.47242412619997998</v>
      </c>
      <c r="J683" s="2">
        <v>-0.48862735048395933</v>
      </c>
      <c r="K683" s="2">
        <v>-0.5051509616270855</v>
      </c>
    </row>
    <row r="684" spans="1:11" x14ac:dyDescent="0.25">
      <c r="A684" s="1">
        <f t="shared" si="10"/>
        <v>43220</v>
      </c>
      <c r="B684" s="2">
        <v>-0.24051026805786968</v>
      </c>
      <c r="C684" s="2">
        <v>-0.29899921064904866</v>
      </c>
      <c r="D684" s="2">
        <v>-0.3123624236912419</v>
      </c>
      <c r="E684" s="2">
        <v>-0.32321886249938903</v>
      </c>
      <c r="F684" s="2">
        <v>-0.33816053429932991</v>
      </c>
      <c r="G684" s="2">
        <v>-0.35592421642313887</v>
      </c>
      <c r="H684" s="2">
        <v>-0.37465255592555025</v>
      </c>
      <c r="I684" s="2">
        <v>-0.39329876155701493</v>
      </c>
      <c r="J684" s="2">
        <v>-0.4115829492072125</v>
      </c>
      <c r="K684" s="2">
        <v>-0.4297136479225494</v>
      </c>
    </row>
    <row r="685" spans="1:11" x14ac:dyDescent="0.25">
      <c r="A685" s="1">
        <f t="shared" si="10"/>
        <v>43251</v>
      </c>
      <c r="B685" s="2">
        <v>-0.28884743246224742</v>
      </c>
      <c r="C685" s="2">
        <v>-0.37330891228599139</v>
      </c>
      <c r="D685" s="2">
        <v>-0.39651867623705073</v>
      </c>
      <c r="E685" s="2">
        <v>-0.41006624875125697</v>
      </c>
      <c r="F685" s="2">
        <v>-0.42484674418303392</v>
      </c>
      <c r="G685" s="2">
        <v>-0.44143178138189221</v>
      </c>
      <c r="H685" s="2">
        <v>-0.45871543931636172</v>
      </c>
      <c r="I685" s="2">
        <v>-0.47594878176766642</v>
      </c>
      <c r="J685" s="2">
        <v>-0.49296177797398011</v>
      </c>
      <c r="K685" s="2">
        <v>-0.50999459773875166</v>
      </c>
    </row>
    <row r="686" spans="1:11" x14ac:dyDescent="0.25">
      <c r="A686" s="1">
        <f t="shared" si="10"/>
        <v>43281</v>
      </c>
      <c r="B686" s="2">
        <v>-0.16864917450894978</v>
      </c>
      <c r="C686" s="2">
        <v>-0.25708908899937688</v>
      </c>
      <c r="D686" s="2">
        <v>-0.31442539787410473</v>
      </c>
      <c r="E686" s="2">
        <v>-0.35641381053222121</v>
      </c>
      <c r="F686" s="2">
        <v>-0.38822072858972545</v>
      </c>
      <c r="G686" s="2">
        <v>-0.41283998697653335</v>
      </c>
      <c r="H686" s="2">
        <v>-0.43240437894555894</v>
      </c>
      <c r="I686" s="2">
        <v>-0.44857306247099116</v>
      </c>
      <c r="J686" s="2">
        <v>-0.46270936432905074</v>
      </c>
      <c r="K686" s="2">
        <v>-0.47597085496892566</v>
      </c>
    </row>
    <row r="687" spans="1:11" x14ac:dyDescent="0.25">
      <c r="A687" s="1">
        <f t="shared" si="10"/>
        <v>43312</v>
      </c>
      <c r="B687" s="2">
        <v>-0.12465593675807263</v>
      </c>
      <c r="C687" s="2">
        <v>-0.20287447351669874</v>
      </c>
      <c r="D687" s="2">
        <v>-0.27116721320371129</v>
      </c>
      <c r="E687" s="2">
        <v>-0.325361604665658</v>
      </c>
      <c r="F687" s="2">
        <v>-0.36583292155326008</v>
      </c>
      <c r="G687" s="2">
        <v>-0.3956018107355268</v>
      </c>
      <c r="H687" s="2">
        <v>-0.41777836758075404</v>
      </c>
      <c r="I687" s="2">
        <v>-0.43490386309619078</v>
      </c>
      <c r="J687" s="2">
        <v>-0.44895992851940525</v>
      </c>
      <c r="K687" s="2">
        <v>-0.46150459508269792</v>
      </c>
    </row>
    <row r="688" spans="1:11" x14ac:dyDescent="0.25">
      <c r="A688" s="1">
        <f t="shared" si="10"/>
        <v>43343</v>
      </c>
      <c r="B688" s="2">
        <v>-0.16178613199857272</v>
      </c>
      <c r="C688" s="2">
        <v>-0.26741105433936996</v>
      </c>
      <c r="D688" s="2">
        <v>-0.35040377211536988</v>
      </c>
      <c r="E688" s="2">
        <v>-0.41183544659839821</v>
      </c>
      <c r="F688" s="2">
        <v>-0.45558752502732647</v>
      </c>
      <c r="G688" s="2">
        <v>-0.48662196907923283</v>
      </c>
      <c r="H688" s="2">
        <v>-0.50906336587009626</v>
      </c>
      <c r="I688" s="2">
        <v>-0.52597426361895261</v>
      </c>
      <c r="J688" s="2">
        <v>-0.53960384457425459</v>
      </c>
      <c r="K688" s="2">
        <v>-0.55164753382756349</v>
      </c>
    </row>
    <row r="689" spans="1:11" x14ac:dyDescent="0.25">
      <c r="A689" s="1">
        <f t="shared" si="10"/>
        <v>43373</v>
      </c>
      <c r="B689" s="2">
        <v>-0.11380440673563852</v>
      </c>
      <c r="C689" s="2">
        <v>-0.200388750001947</v>
      </c>
      <c r="D689" s="2">
        <v>-0.27440704504628277</v>
      </c>
      <c r="E689" s="2">
        <v>-0.32976217247993356</v>
      </c>
      <c r="F689" s="2">
        <v>-0.36813866213044788</v>
      </c>
      <c r="G689" s="2">
        <v>-0.39398266263307136</v>
      </c>
      <c r="H689" s="2">
        <v>-0.41137304496737181</v>
      </c>
      <c r="I689" s="2">
        <v>-0.42342047716685904</v>
      </c>
      <c r="J689" s="2">
        <v>-0.4324180841871339</v>
      </c>
      <c r="K689" s="2">
        <v>-0.44008484206309895</v>
      </c>
    </row>
    <row r="690" spans="1:11" x14ac:dyDescent="0.25">
      <c r="A690" s="1">
        <f t="shared" si="10"/>
        <v>43404</v>
      </c>
      <c r="B690" s="2">
        <v>-6.0471331471957157E-2</v>
      </c>
      <c r="C690" s="2">
        <v>-0.13726688773973983</v>
      </c>
      <c r="D690" s="2">
        <v>-0.21226840532695368</v>
      </c>
      <c r="E690" s="2">
        <v>-0.26514531945356801</v>
      </c>
      <c r="F690" s="2">
        <v>-0.29646071639747795</v>
      </c>
      <c r="G690" s="2">
        <v>-0.31240516191484957</v>
      </c>
      <c r="H690" s="2">
        <v>-0.31870743426645065</v>
      </c>
      <c r="I690" s="2">
        <v>-0.31954087326897529</v>
      </c>
      <c r="J690" s="2">
        <v>-0.31778160560079449</v>
      </c>
      <c r="K690" s="2">
        <v>-0.31542707687509752</v>
      </c>
    </row>
    <row r="691" spans="1:11" x14ac:dyDescent="0.25">
      <c r="A691" s="1">
        <f t="shared" si="10"/>
        <v>43434</v>
      </c>
      <c r="B691" s="2">
        <v>-0.15705844573526395</v>
      </c>
      <c r="C691" s="2">
        <v>-0.27048290589011881</v>
      </c>
      <c r="D691" s="2">
        <v>-0.35883157410737576</v>
      </c>
      <c r="E691" s="2">
        <v>-0.41704641856026159</v>
      </c>
      <c r="F691" s="2">
        <v>-0.45130625465850338</v>
      </c>
      <c r="G691" s="2">
        <v>-0.4695600723710327</v>
      </c>
      <c r="H691" s="2">
        <v>-0.47799792573543076</v>
      </c>
      <c r="I691" s="2">
        <v>-0.4808721957618336</v>
      </c>
      <c r="J691" s="2">
        <v>-0.4810480048200918</v>
      </c>
      <c r="K691" s="2">
        <v>-0.48050358477812427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ACMmonthly</vt:lpstr>
    </vt:vector>
  </TitlesOfParts>
  <Company>Česká národní banka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Kučera Adam</dc:creator>
  <cp:lastModifiedBy>Aleš Maršál</cp:lastModifiedBy>
  <dcterms:created xsi:type="dcterms:W3CDTF">2018-02-08T10:00:12Z</dcterms:created>
  <dcterms:modified xsi:type="dcterms:W3CDTF">2023-11-10T16:11:22Z</dcterms:modified>
</cp:coreProperties>
</file>