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525353897499431683/Shared drives/MBC-HEDGe_AB/UW_data/HEDGe-001_CHD/H001A_screening/H001AS8_optimized_sci_siKbc2.0_23/H001AS8_sequencing/"/>
    </mc:Choice>
  </mc:AlternateContent>
  <xr:revisionPtr revIDLastSave="0" documentId="13_ncr:1_{D149741F-5436-A244-8AB1-329D29689187}" xr6:coauthVersionLast="47" xr6:coauthVersionMax="47" xr10:uidLastSave="{00000000-0000-0000-0000-000000000000}"/>
  <bookViews>
    <workbookView xWindow="-1500" yWindow="-19400" windowWidth="28000" windowHeight="17540" xr2:uid="{0320C370-3DD1-544E-B786-03FB1ED40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<sst xmlns="http://schemas.openxmlformats.org/spreadsheetml/2006/main" count="389" uniqueCount="295">
  <si>
    <t>RT_0</t>
  </si>
  <si>
    <t>RT_1</t>
  </si>
  <si>
    <t>RT_2</t>
  </si>
  <si>
    <t>RT_3</t>
  </si>
  <si>
    <t>RT_4</t>
  </si>
  <si>
    <t>RT_5</t>
  </si>
  <si>
    <t>RT_6</t>
  </si>
  <si>
    <t>RT_7</t>
  </si>
  <si>
    <t>RT_8</t>
  </si>
  <si>
    <t>RT_9</t>
  </si>
  <si>
    <t>RT_10</t>
  </si>
  <si>
    <t>RT_11</t>
  </si>
  <si>
    <t>RT_12</t>
  </si>
  <si>
    <t>RT_13</t>
  </si>
  <si>
    <t>RT_14</t>
  </si>
  <si>
    <t>RT_15</t>
  </si>
  <si>
    <t>RT_16</t>
  </si>
  <si>
    <t>RT_17</t>
  </si>
  <si>
    <t>RT_18</t>
  </si>
  <si>
    <t>RT_19</t>
  </si>
  <si>
    <t>RT_20</t>
  </si>
  <si>
    <t>RT_21</t>
  </si>
  <si>
    <t>RT_22</t>
  </si>
  <si>
    <t>RT_23</t>
  </si>
  <si>
    <t>RT_24</t>
  </si>
  <si>
    <t>RT_25</t>
  </si>
  <si>
    <t>RT_26</t>
  </si>
  <si>
    <t>RT_27</t>
  </si>
  <si>
    <t>RT_28</t>
  </si>
  <si>
    <t>RT_29</t>
  </si>
  <si>
    <t>RT_30</t>
  </si>
  <si>
    <t>RT_31</t>
  </si>
  <si>
    <t>RT_32</t>
  </si>
  <si>
    <t>RT_33</t>
  </si>
  <si>
    <t>RT_34</t>
  </si>
  <si>
    <t>RT_35</t>
  </si>
  <si>
    <t>RT_36</t>
  </si>
  <si>
    <t>RT_37</t>
  </si>
  <si>
    <t>RT_38</t>
  </si>
  <si>
    <t>RT_39</t>
  </si>
  <si>
    <t>RT_40</t>
  </si>
  <si>
    <t>RT_41</t>
  </si>
  <si>
    <t>RT_42</t>
  </si>
  <si>
    <t>RT_43</t>
  </si>
  <si>
    <t>RT_44</t>
  </si>
  <si>
    <t>RT_45</t>
  </si>
  <si>
    <t>RT_46</t>
  </si>
  <si>
    <t>RT_47</t>
  </si>
  <si>
    <t>RT_48</t>
  </si>
  <si>
    <t>RT_49</t>
  </si>
  <si>
    <t>RT_50</t>
  </si>
  <si>
    <t>RT_51</t>
  </si>
  <si>
    <t>RT_52</t>
  </si>
  <si>
    <t>RT_53</t>
  </si>
  <si>
    <t>RT_54</t>
  </si>
  <si>
    <t>RT_55</t>
  </si>
  <si>
    <t>RT_56</t>
  </si>
  <si>
    <t>RT_57</t>
  </si>
  <si>
    <t>RT_58</t>
  </si>
  <si>
    <t>RT_59</t>
  </si>
  <si>
    <t>RT_60</t>
  </si>
  <si>
    <t>RT_61</t>
  </si>
  <si>
    <t>RT_62</t>
  </si>
  <si>
    <t>RT_63</t>
  </si>
  <si>
    <t>RT_64</t>
  </si>
  <si>
    <t>RT_65</t>
  </si>
  <si>
    <t>RT_66</t>
  </si>
  <si>
    <t>RT_67</t>
  </si>
  <si>
    <t>RT_68</t>
  </si>
  <si>
    <t>RT_69</t>
  </si>
  <si>
    <t>RT_70</t>
  </si>
  <si>
    <t>RT_71</t>
  </si>
  <si>
    <t>RT_72</t>
  </si>
  <si>
    <t>RT_73</t>
  </si>
  <si>
    <t>RT_74</t>
  </si>
  <si>
    <t>RT_75</t>
  </si>
  <si>
    <t>RT_76</t>
  </si>
  <si>
    <t>RT_77</t>
  </si>
  <si>
    <t>RT_78</t>
  </si>
  <si>
    <t>RT_79</t>
  </si>
  <si>
    <t>RT_80</t>
  </si>
  <si>
    <t>RT_81</t>
  </si>
  <si>
    <t>RT_82</t>
  </si>
  <si>
    <t>RT_83</t>
  </si>
  <si>
    <t>RT_84</t>
  </si>
  <si>
    <t>RT_85</t>
  </si>
  <si>
    <t>RT_86</t>
  </si>
  <si>
    <t>RT_87</t>
  </si>
  <si>
    <t>RT_88</t>
  </si>
  <si>
    <t>RT_89</t>
  </si>
  <si>
    <t>RT_90</t>
  </si>
  <si>
    <t>RT_91</t>
  </si>
  <si>
    <t>RT_92</t>
  </si>
  <si>
    <t>RT_93</t>
  </si>
  <si>
    <t>RT_94</t>
  </si>
  <si>
    <t>RT_95</t>
  </si>
  <si>
    <t>ACGACGCTCTTCCGATCTNNNNNNNNTTCTCGCATGTTTTTTTTTTTTTTTTTTTTTTTTTTTTTTVN</t>
  </si>
  <si>
    <t>ACGACGCTCTTCCGATCTNNNNNNNNTCCTACCAGTTTTTTTTTTTTTTTTTTTTTTTTTTTTTTTVN</t>
  </si>
  <si>
    <t>ACGACGCTCTTCCGATCTNNNNNNNNGCGTTGGAGCTTTTTTTTTTTTTTTTTTTTTTTTTTTTTTVN</t>
  </si>
  <si>
    <t>ACGACGCTCTTCCGATCTNNNNNNNNGATCTTACGCTTTTTTTTTTTTTTTTTTTTTTTTTTTTTTVN</t>
  </si>
  <si>
    <t>ACGACGCTCTTCCGATCTNNNNNNNNCTGATGGTCATTTTTTTTTTTTTTTTTTTTTTTTTTTTTTVN</t>
  </si>
  <si>
    <t>ACGACGCTCTTCCGATCTNNNNNNNNCCGAGAATCCTTTTTTTTTTTTTTTTTTTTTTTTTTTTTTVN</t>
  </si>
  <si>
    <t>ACGACGCTCTTCCGATCTNNNNNNNNGCCGCAACGATTTTTTTTTTTTTTTTTTTTTTTTTTTTTTVN</t>
  </si>
  <si>
    <t>ACGACGCTCTTCCGATCTNNNNNNNNTGAGTCTGGCTTTTTTTTTTTTTTTTTTTTTTTTTTTTTTVN</t>
  </si>
  <si>
    <t>ACGACGCTCTTCCGATCTNNNNNNNNTGCGGACCTATTTTTTTTTTTTTTTTTTTTTTTTTTTTTTVN</t>
  </si>
  <si>
    <t>ACGACGCTCTTCCGATCTNNNNNNNNACCTCGTTGATTTTTTTTTTTTTTTTTTTTTTTTTTTTTTVN</t>
  </si>
  <si>
    <t>ACGACGCTCTTCCGATCTNNNNNNNNACGGAGGCGGTTTTTTTTTTTTTTTTTTTTTTTTTTTTTTVN</t>
  </si>
  <si>
    <t>ACGACGCTCTTCCGATCTNNNNNNNNTAGATCTACTTTTTTTTTTTTTTTTTTTTTTTTTTTTTTTVN</t>
  </si>
  <si>
    <t>ACGACGCTCTTCCGATCTNNNNNNNNAATTAAGACTTTTTTTTTTTTTTTTTTTTTTTTTTTTTTTVN</t>
  </si>
  <si>
    <t>ACGACGCTCTTCCGATCTNNNNNNNNCCATTGCGTTTTTTTTTTTTTTTTTTTTTTTTTTTTTTTTVN</t>
  </si>
  <si>
    <t>ACGACGCTCTTCCGATCTNNNNNNNNTTATTCATTCTTTTTTTTTTTTTTTTTTTTTTTTTTTTTTVN</t>
  </si>
  <si>
    <t>ACGACGCTCTTCCGATCTNNNNNNNNATCTCCGAACTTTTTTTTTTTTTTTTTTTTTTTTTTTTTTVN</t>
  </si>
  <si>
    <t>ACGACGCTCTTCCGATCTNNNNNNNNTTGACTTCAGTTTTTTTTTTTTTTTTTTTTTTTTTTTTTTVN</t>
  </si>
  <si>
    <t>ACGACGCTCTTCCGATCTNNNNNNNNGGCAGGTATTTTTTTTTTTTTTTTTTTTTTTTTTTTTTTTVN</t>
  </si>
  <si>
    <t>ACGACGCTCTTCCGATCTNNNNNNNNAGAGCTATAATTTTTTTTTTTTTTTTTTTTTTTTTTTTTTVN</t>
  </si>
  <si>
    <t>ACGACGCTCTTCCGATCTNNNNNNNNCTAAGAGAAGTTTTTTTTTTTTTTTTTTTTTTTTTTTTTTVN</t>
  </si>
  <si>
    <t>ACGACGCTCTTCCGATCTNNNNNNNNACTCAATAGGTTTTTTTTTTTTTTTTTTTTTTTTTTTTTTVN</t>
  </si>
  <si>
    <t>ACGACGCTCTTCCGATCTNNNNNNNNCTTGCGCCGCTTTTTTTTTTTTTTTTTTTTTTTTTTTTTTVN</t>
  </si>
  <si>
    <t>ACGACGCTCTTCCGATCTNNNNNNNNAATCGTAGCGTTTTTTTTTTTTTTTTTTTTTTTTTTTTTTVN</t>
  </si>
  <si>
    <t>ACGACGCTCTTCCGATCTNNNNNNNNGGTACTGCCTTTTTTTTTTTTTTTTTTTTTTTTTTTTTTTVN</t>
  </si>
  <si>
    <t>ACGACGCTCTTCCGATCTNNNNNNNNTAGAATTAACTTTTTTTTTTTTTTTTTTTTTTTTTTTTTTVN</t>
  </si>
  <si>
    <t>ACGACGCTCTTCCGATCTNNNNNNNNGCCATTCTCCTTTTTTTTTTTTTTTTTTTTTTTTTTTTTTVN</t>
  </si>
  <si>
    <t>ACGACGCTCTTCCGATCTNNNNNNNNTGCCGGCAGATTTTTTTTTTTTTTTTTTTTTTTTTTTTTTVN</t>
  </si>
  <si>
    <t>ACGACGCTCTTCCGATCTNNNNNNNNTTACCGAGGCTTTTTTTTTTTTTTTTTTTTTTTTTTTTTTVN</t>
  </si>
  <si>
    <t>ACGACGCTCTTCCGATCTNNNNNNNNATCATATTAGTTTTTTTTTTTTTTTTTTTTTTTTTTTTTTVN</t>
  </si>
  <si>
    <t>ACGACGCTCTTCCGATCTNNNNNNNNTGGTCAGCCATTTTTTTTTTTTTTTTTTTTTTTTTTTTTTVN</t>
  </si>
  <si>
    <t>ACGACGCTCTTCCGATCTNNNNNNNNACTATGCAATTTTTTTTTTTTTTTTTTTTTTTTTTTTTTTVN</t>
  </si>
  <si>
    <t>ACGACGCTCTTCCGATCTNNNNNNNNCGACGCGACTTTTTTTTTTTTTTTTTTTTTTTTTTTTTTTVN</t>
  </si>
  <si>
    <t>ACGACGCTCTTCCGATCTNNNNNNNNGATACGGAACTTTTTTTTTTTTTTTTTTTTTTTTTTTTTTVN</t>
  </si>
  <si>
    <t>ACGACGCTCTTCCGATCTNNNNNNNNTTATCCGGATTTTTTTTTTTTTTTTTTTTTTTTTTTTTTTVN</t>
  </si>
  <si>
    <t>ACGACGCTCTTCCGATCTNNNNNNNNTAGAGTAATATTTTTTTTTTTTTTTTTTTTTTTTTTTTTTVN</t>
  </si>
  <si>
    <t>ACGACGCTCTTCCGATCTNNNNNNNNGCAGGTCCGTTTTTTTTTTTTTTTTTTTTTTTTTTTTTTTVN</t>
  </si>
  <si>
    <t>ACGACGCTCTTCCGATCTNNNNNNNNTCGGCCTTACTTTTTTTTTTTTTTTTTTTTTTTTTTTTTTVN</t>
  </si>
  <si>
    <t>ACGACGCTCTTCCGATCTNNNNNNNNAGAACGTCTCTTTTTTTTTTTTTTTTTTTTTTTTTTTTTTVN</t>
  </si>
  <si>
    <t>ACGACGCTCTTCCGATCTNNNNNNNNCCAGTTCCAATTTTTTTTTTTTTTTTTTTTTTTTTTTTTTVN</t>
  </si>
  <si>
    <t>ACGACGCTCTTCCGATCTNNNNNNNNGGCGTTAAGGTTTTTTTTTTTTTTTTTTTTTTTTTTTTTTVN</t>
  </si>
  <si>
    <t>ACGACGCTCTTCCGATCTNNNNNNNNACTTAACCTTTTTTTTTTTTTTTTTTTTTTTTTTTTTTTTVN</t>
  </si>
  <si>
    <t>ACGACGCTCTTCCGATCTNNNNNNNNCAACCGCTAATTTTTTTTTTTTTTTTTTTTTTTTTTTTTTVN</t>
  </si>
  <si>
    <t>ACGACGCTCTTCCGATCTNNNNNNNNGACCTTGATATTTTTTTTTTTTTTTTTTTTTTTTTTTTTTVN</t>
  </si>
  <si>
    <t>ACGACGCTCTTCCGATCTNNNNNNNNTCTGATACCATTTTTTTTTTTTTTTTTTTTTTTTTTTTTTVN</t>
  </si>
  <si>
    <t>ACGACGCTCTTCCGATCTNNNNNNNNGAAGATCGAGTTTTTTTTTTTTTTTTTTTTTTTTTTTTTTVN</t>
  </si>
  <si>
    <t>ACGACGCTCTTCCGATCTNNNNNNNNAGGAGCGGTATTTTTTTTTTTTTTTTTTTTTTTTTTTTTTVN</t>
  </si>
  <si>
    <t>ACGACGCTCTTCCGATCTNNNNNNNNAAGAAGCTAGTTTTTTTTTTTTTTTTTTTTTTTTTTTTTTVN</t>
  </si>
  <si>
    <t>ACGACGCTCTTCCGATCTNNNNNNNNTCCGGCCTCGTTTTTTTTTTTTTTTTTTTTTTTTTTTTTTVN</t>
  </si>
  <si>
    <t>ACGACGCTCTTCCGATCTNNNNNNNNAGAGAAGGTTTTTTTTTTTTTTTTTTTTTTTTTTTTTTTTVN</t>
  </si>
  <si>
    <t>ACGACGCTCTTCCGATCTNNNNNNNNCATACTCCGATTTTTTTTTTTTTTTTTTTTTTTTTTTTTTVN</t>
  </si>
  <si>
    <t>ACGACGCTCTTCCGATCTNNNNNNNNGCTAACTTGCTTTTTTTTTTTTTTTTTTTTTTTTTTTTTTVN</t>
  </si>
  <si>
    <t>ACGACGCTCTTCCGATCTNNNNNNNNAATCCATCTTTTTTTTTTTTTTTTTTTTTTTTTTTTTTTTVN</t>
  </si>
  <si>
    <t>ACGACGCTCTTCCGATCTNNNNNNNNGGCTGAGCTCTTTTTTTTTTTTTTTTTTTTTTTTTTTTTTVN</t>
  </si>
  <si>
    <t>ACGACGCTCTTCCGATCTNNNNNNNNCCGATTCCTGTTTTTTTTTTTTTTTTTTTTTTTTTTTTTTVN</t>
  </si>
  <si>
    <t>ACGACGCTCTTCCGATCTNNNNNNNNACCGCCAACCTTTTTTTTTTTTTTTTTTTTTTTTTTTTTTVN</t>
  </si>
  <si>
    <t>ACGACGCTCTTCCGATCTNNNNNNNNTGGCCTGAAGTTTTTTTTTTTTTTTTTTTTTTTTTTTTTTVN</t>
  </si>
  <si>
    <t>ACGACGCTCTTCCGATCTNNNNNNNNAACCTCATTCTTTTTTTTTTTTTTTTTTTTTTTTTTTTTTVN</t>
  </si>
  <si>
    <t>ACGACGCTCTTCCGATCTNNNNNNNNATAAGGAGCATTTTTTTTTTTTTTTTTTTTTTTTTTTTTTVN</t>
  </si>
  <si>
    <t>ACGACGCTCTTCCGATCTNNNNNNNNCGAACGCCGGTTTTTTTTTTTTTTTTTTTTTTTTTTTTTTVN</t>
  </si>
  <si>
    <t>ACGACGCTCTTCCGATCTNNNNNNNNGGTATGCTTGTTTTTTTTTTTTTTTTTTTTTTTTTTTTTTVN</t>
  </si>
  <si>
    <t>ACGACGCTCTTCCGATCTNNNNNNNNAACCTGCGTATTTTTTTTTTTTTTTTTTTTTTTTTTTTTTVN</t>
  </si>
  <si>
    <t>ACGACGCTCTTCCGATCTNNNNNNNNGGCAGACGCCTTTTTTTTTTTTTTTTTTTTTTTTTTTTTTVN</t>
  </si>
  <si>
    <t>ACGACGCTCTTCCGATCTNNNNNNNNTAGCCGTCATTTTTTTTTTTTTTTTTTTTTTTTTTTTTTTVN</t>
  </si>
  <si>
    <t>ACGACGCTCTTCCGATCTNNNNNNNNCCTGGAAGAGTTTTTTTTTTTTTTTTTTTTTTTTTTTTTTVN</t>
  </si>
  <si>
    <t>ACGACGCTCTTCCGATCTNNNNNNNNGGAGGTTCTATTTTTTTTTTTTTTTTTTTTTTTTTTTTTTVN</t>
  </si>
  <si>
    <t>ACGACGCTCTTCCGATCTNNNNNNNNCTAGTAGTCTTTTTTTTTTTTTTTTTTTTTTTTTTTTTTTVN</t>
  </si>
  <si>
    <t>ACGACGCTCTTCCGATCTNNNNNNNNATCATCAACGTTTTTTTTTTTTTTTTTTTTTTTTTTTTTTVN</t>
  </si>
  <si>
    <t>ACGACGCTCTTCCGATCTNNNNNNNNACGCGAGATTTTTTTTTTTTTTTTTTTTTTTTTTTTTTTTVN</t>
  </si>
  <si>
    <t>ACGACGCTCTTCCGATCTNNNNNNNNGAAGAGGCATTTTTTTTTTTTTTTTTTTTTTTTTTTTTTTVN</t>
  </si>
  <si>
    <t>ACGACGCTCTTCCGATCTNNNNNNNNGGTATCCGCCTTTTTTTTTTTTTTTTTTTTTTTTTTTTTTVN</t>
  </si>
  <si>
    <t>ACGACGCTCTTCCGATCTNNNNNNNNAACTAGGCGCTTTTTTTTTTTTTTTTTTTTTTTTTTTTTTVN</t>
  </si>
  <si>
    <t>ACGACGCTCTTCCGATCTNNNNNNNNTCGCTAAGCATTTTTTTTTTTTTTTTTTTTTTTTTTTTTTVN</t>
  </si>
  <si>
    <t>ACGACGCTCTTCCGATCTNNNNNNNNTATATACTAATTTTTTTTTTTTTTTTTTTTTTTTTTTTTTVN</t>
  </si>
  <si>
    <t>ACGACGCTCTTCCGATCTNNNNNNNNACTTGCTAGATTTTTTTTTTTTTTTTTTTTTTTTTTTTTTVN</t>
  </si>
  <si>
    <t>ACGACGCTCTTCCGATCTNNNNNNNNAACCATTGGATTTTTTTTTTTTTTTTTTTTTTTTTTTTTTVN</t>
  </si>
  <si>
    <t>ACGACGCTCTTCCGATCTNNNNNNNNTCGCGGTTGGTTTTTTTTTTTTTTTTTTTTTTTTTTTTTTVN</t>
  </si>
  <si>
    <t>ACGACGCTCTTCCGATCTNNNNNNNNCGTAGTTACCTTTTTTTTTTTTTTTTTTTTTTTTTTTTTTVN</t>
  </si>
  <si>
    <t>ACGACGCTCTTCCGATCTNNNNNNNNTCCAATCATCTTTTTTTTTTTTTTTTTTTTTTTTTTTTTTVN</t>
  </si>
  <si>
    <t>ACGACGCTCTTCCGATCTNNNNNNNNAATCGATAATTTTTTTTTTTTTTTTTTTTTTTTTTTTTTTVN</t>
  </si>
  <si>
    <t>ACGACGCTCTTCCGATCTNNNNNNNNCCATTATCTATTTTTTTTTTTTTTTTTTTTTTTTTTTTTTVN</t>
  </si>
  <si>
    <t>ACGACGCTCTTCCGATCTNNNNNNNNTCAACGTAAGTTTTTTTTTTTTTTTTTTTTTTTTTTTTTTVN</t>
  </si>
  <si>
    <t>ACGACGCTCTTCCGATCTNNNNNNNNTCTAATAGTATTTTTTTTTTTTTTTTTTTTTTTTTTTTTTVN</t>
  </si>
  <si>
    <t>ACGACGCTCTTCCGATCTNNNNNNNNAACCGCTGGTTTTTTTTTTTTTTTTTTTTTTTTTTTTTTTVN</t>
  </si>
  <si>
    <t>ACGACGCTCTTCCGATCTNNNNNNNNGATCGCTTCTTTTTTTTTTTTTTTTTTTTTTTTTTTTTTTVN</t>
  </si>
  <si>
    <t>ACGACGCTCTTCCGATCTNNNNNNNNCTAACTAGATTTTTTTTTTTTTTTTTTTTTTTTTTTTTTTVN</t>
  </si>
  <si>
    <t>ACGACGCTCTTCCGATCTNNNNNNNNGCTGGAACTTTTTTTTTTTTTTTTTTTTTTTTTTTTTTTTVN</t>
  </si>
  <si>
    <t>ACGACGCTCTTCCGATCTNNNNNNNNAGGTTAGTTCTTTTTTTTTTTTTTTTTTTTTTTTTTTTTTVN</t>
  </si>
  <si>
    <t>ACGACGCTCTTCCGATCTNNNNNNNNCATTCGACGGTTTTTTTTTTTTTTTTTTTTTTTTTTTTTTVN</t>
  </si>
  <si>
    <t>ACGACGCTCTTCCGATCTNNNNNNNNCATTCAATCATTTTTTTTTTTTTTTTTTTTTTTTTTTTTTVN</t>
  </si>
  <si>
    <t>ACGACGCTCTTCCGATCTNNNNNNNNCGGATTAGAATTTTTTTTTTTTTTTTTTTTTTTTTTTTTTVN</t>
  </si>
  <si>
    <t>ACGACGCTCTTCCGATCTNNNNNNNNATCGGCTATCTTTTTTTTTTTTTTTTTTTTTTTTTTTTTTVN</t>
  </si>
  <si>
    <t>ACGACGCTCTTCCGATCTNNNNNNNNCCTTGATCGTTTTTTTTTTTTTTTTTTTTTTTTTTTTTTTVN</t>
  </si>
  <si>
    <t>ACGACGCTCTTCCGATCTNNNNNNNNACGAAGTCAATTTTTTTTTTTTTTTTTTTTTTTTTTTTTTVN</t>
  </si>
  <si>
    <t>ACGACGCTCTTCCGATCTNNNNNNNNTTACCTCGACTTTTTTTTTTTTTTTTTTTTTTTTTTTTTTVN</t>
  </si>
  <si>
    <t>ACGACGCTCTTCCGATCTNNNNNNNNGGAGGATAGCTTTTTTTTTTTTTTTTTTTTTTTTTTTTTTVN</t>
  </si>
  <si>
    <t>ACGACGCTCTTCCGATCTNNNNNNNNGGCTCTCTATTTTTTTTTTTTTTTTTTTTTTTTTTTTTTTVN</t>
  </si>
  <si>
    <t>A1</t>
  </si>
  <si>
    <t>A2</t>
  </si>
  <si>
    <t>Well Position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</si>
  <si>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</si>
  <si>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</si>
  <si>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</si>
  <si>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</si>
  <si>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</si>
  <si>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</si>
  <si>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</si>
  <si>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</si>
  <si>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</si>
  <si>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</si>
  <si>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</si>
  <si>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</si>
  <si>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</si>
  <si>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</si>
  <si>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</si>
  <si>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</si>
  <si>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</si>
  <si>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</si>
  <si>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</si>
  <si>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</si>
  <si>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</si>
  <si>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</si>
  <si>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</si>
  <si>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</si>
  <si>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</si>
  <si>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</si>
  <si>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</si>
  <si>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</si>
  <si>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</si>
  <si>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</si>
  <si>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</si>
  <si>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</si>
  <si>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</si>
  <si>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</si>
  <si>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</si>
  <si>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</si>
  <si>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</si>
  <si>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</si>
  <si>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</si>
  <si>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</si>
  <si>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</si>
  <si>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</si>
  <si>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</si>
  <si>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</si>
  <si>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</si>
  <si>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</si>
  <si>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</si>
  <si>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</si>
  <si>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</si>
  <si>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</si>
  <si>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</si>
  <si>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</si>
  <si>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</si>
  <si>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</si>
  <si>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</si>
  <si>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</si>
  <si>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</si>
  <si>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</si>
  <si>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</si>
  <si>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</si>
  <si>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</si>
  <si>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</si>
  <si>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</si>
  <si>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</si>
  <si>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</si>
  <si>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</si>
  <si>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</si>
  <si>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</si>
  <si>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</si>
  <si>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</si>
  <si>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</si>
  <si>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</si>
  <si>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</si>
  <si>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</si>
  <si>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</si>
  <si>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</si>
  <si>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</si>
  <si>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</si>
  <si>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</si>
  <si>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</si>
  <si>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</si>
  <si>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</si>
  <si>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</si>
  <si>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</si>
  <si>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</si>
  <si>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</si>
  <si>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</si>
  <si>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</si>
  <si>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</si>
  <si>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</si>
  <si>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</si>
  <si>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</si>
  <si>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</si>
  <si>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</si>
  <si>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Name</t>
  </si>
  <si>
    <t>Sequence</t>
  </si>
  <si>
    <t>Condition</t>
  </si>
  <si>
    <t>1N</t>
  </si>
  <si>
    <t>2N</t>
  </si>
  <si>
    <t>RT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</si>
</sst>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1D86-2920-E944-A709-18D01F470DF4}">
  <dimension ref="A1:E97"/>
  <sheetViews>
    <sheetView tabSelected="1" workbookViewId="0">
      <selection activeCell="E2" sqref="E2"/>
    </sheetView>
  </sheetViews>
  <sheetFormatPr baseColWidth="10" defaultRowHeight="16" x14ac:dyDescent="0.2"/>
  <cols>
    <col min="1" max="1" width="17.6640625" customWidth="1"/>
    <col min="2" max="2" width="36.83203125" customWidth="1"/>
    <col min="3" max="3" width="78.33203125" bestFit="1" customWidth="1"/>
    <col min="4" max="4" width="31.83203125" style="2" customWidth="1"/>
    <col min="5" max="5" width="38.33203125" customWidth="1"/>
  </cols>
  <sheetData>
    <row r="1" spans="1:5" x14ac:dyDescent="0.2">
      <c r="A1" s="1" t="s">
        <v>194</v>
      </c>
      <c r="B1" t="s">
        <v>289</v>
      </c>
      <c r="C1" t="s">
        <v>290</v>
      </c>
      <c r="D1" s="2" t="s">
        <v>291</v>
      </c>
      <c r="E1" t="s">
        <v>294</v>
      </c>
    </row>
    <row r="2" spans="1:5" x14ac:dyDescent="0.2">
      <c r="A2" t="s">
        <v>192</v>
      </c>
      <c r="B2" t="s">
        <v>0</v>
      </c>
      <c r="C2" t="s">
        <v>96</v>
      </c>
      <c r="D2" s="2" t="s">
        <v>292</v>
      </c>
      <c r="E2" t="str">
        <f>(LEFT(RIGHT(C2,42),10))</f>
        <v>TTCTCGCATG</v>
      </c>
    </row>
    <row r="3" spans="1:5" x14ac:dyDescent="0.2">
      <c r="A3" t="s">
        <v>193</v>
      </c>
      <c r="B3" t="s">
        <v>1</v>
      </c>
      <c r="C3" t="s">
        <v>97</v>
      </c>
      <c r="D3" s="2" t="s">
        <v>292</v>
      </c>
      <c r="E3" t="str">
        <f t="shared" ref="E3:E66" si="0">(LEFT(RIGHT(C3,42),10))</f>
        <v>TCCTACCAGT</v>
      </c>
    </row>
    <row r="4" spans="1:5" x14ac:dyDescent="0.2">
      <c r="A4" t="s">
        <v>195</v>
      </c>
      <c r="B4" t="s">
        <v>2</v>
      </c>
      <c r="C4" t="s">
        <v>98</v>
      </c>
      <c r="D4" s="2" t="s">
        <v>292</v>
      </c>
      <c r="E4" t="str">
        <f t="shared" si="0"/>
        <v>GCGTTGGAGC</v>
      </c>
    </row>
    <row r="5" spans="1:5" x14ac:dyDescent="0.2">
      <c r="A5" t="s">
        <v>196</v>
      </c>
      <c r="B5" t="s">
        <v>3</v>
      </c>
      <c r="C5" t="s">
        <v>99</v>
      </c>
      <c r="D5" s="2" t="s">
        <v>292</v>
      </c>
      <c r="E5" t="str">
        <f t="shared" si="0"/>
        <v>GATCTTACGC</v>
      </c>
    </row>
    <row r="6" spans="1:5" x14ac:dyDescent="0.2">
      <c r="A6" t="s">
        <v>197</v>
      </c>
      <c r="B6" t="s">
        <v>4</v>
      </c>
      <c r="C6" t="s">
        <v>100</v>
      </c>
      <c r="D6" s="2" t="s">
        <v>292</v>
      </c>
      <c r="E6" t="str">
        <f t="shared" si="0"/>
        <v>CTGATGGTCA</v>
      </c>
    </row>
    <row r="7" spans="1:5" x14ac:dyDescent="0.2">
      <c r="A7" t="s">
        <v>198</v>
      </c>
      <c r="B7" t="s">
        <v>5</v>
      </c>
      <c r="C7" t="s">
        <v>101</v>
      </c>
      <c r="D7" s="2" t="s">
        <v>292</v>
      </c>
      <c r="E7" t="str">
        <f t="shared" si="0"/>
        <v>CCGAGAATCC</v>
      </c>
    </row>
    <row r="8" spans="1:5" x14ac:dyDescent="0.2">
      <c r="A8" t="s">
        <v>199</v>
      </c>
      <c r="B8" t="s">
        <v>6</v>
      </c>
      <c r="C8" t="s">
        <v>102</v>
      </c>
      <c r="D8" s="2" t="s">
        <v>293</v>
      </c>
      <c r="E8" t="str">
        <f t="shared" si="0"/>
        <v>GCCGCAACGA</v>
      </c>
    </row>
    <row r="9" spans="1:5" x14ac:dyDescent="0.2">
      <c r="A9" t="s">
        <v>200</v>
      </c>
      <c r="B9" t="s">
        <v>7</v>
      </c>
      <c r="C9" t="s">
        <v>103</v>
      </c>
      <c r="D9" s="2" t="s">
        <v>293</v>
      </c>
      <c r="E9" t="str">
        <f t="shared" si="0"/>
        <v>TGAGTCTGGC</v>
      </c>
    </row>
    <row r="10" spans="1:5" x14ac:dyDescent="0.2">
      <c r="A10" t="s">
        <v>201</v>
      </c>
      <c r="B10" t="s">
        <v>8</v>
      </c>
      <c r="C10" t="s">
        <v>104</v>
      </c>
      <c r="D10" s="2" t="s">
        <v>293</v>
      </c>
      <c r="E10" t="str">
        <f t="shared" si="0"/>
        <v>TGCGGACCTA</v>
      </c>
    </row>
    <row r="11" spans="1:5" x14ac:dyDescent="0.2">
      <c r="A11" t="s">
        <v>202</v>
      </c>
      <c r="B11" t="s">
        <v>9</v>
      </c>
      <c r="C11" t="s">
        <v>105</v>
      </c>
      <c r="D11" s="2" t="s">
        <v>293</v>
      </c>
      <c r="E11" t="str">
        <f t="shared" si="0"/>
        <v>ACCTCGTTGA</v>
      </c>
    </row>
    <row r="12" spans="1:5" x14ac:dyDescent="0.2">
      <c r="A12" t="s">
        <v>203</v>
      </c>
      <c r="B12" t="s">
        <v>10</v>
      </c>
      <c r="C12" t="s">
        <v>106</v>
      </c>
      <c r="D12" s="2" t="s">
        <v>293</v>
      </c>
      <c r="E12" t="str">
        <f t="shared" si="0"/>
        <v>ACGGAGGCGG</v>
      </c>
    </row>
    <row r="13" spans="1:5" x14ac:dyDescent="0.2">
      <c r="A13" t="s">
        <v>204</v>
      </c>
      <c r="B13" t="s">
        <v>11</v>
      </c>
      <c r="C13" t="s">
        <v>107</v>
      </c>
      <c r="D13" s="2" t="s">
        <v>293</v>
      </c>
      <c r="E13" t="str">
        <f t="shared" si="0"/>
        <v>TAGATCTACT</v>
      </c>
    </row>
    <row r="14" spans="1:5" x14ac:dyDescent="0.2">
      <c r="A14" t="s">
        <v>205</v>
      </c>
      <c r="B14" t="s">
        <v>12</v>
      </c>
      <c r="C14" t="s">
        <v>108</v>
      </c>
      <c r="D14" s="2" t="s">
        <v>292</v>
      </c>
      <c r="E14" t="str">
        <f t="shared" si="0"/>
        <v>AATTAAGACT</v>
      </c>
    </row>
    <row r="15" spans="1:5" x14ac:dyDescent="0.2">
      <c r="A15" t="s">
        <v>206</v>
      </c>
      <c r="B15" t="s">
        <v>13</v>
      </c>
      <c r="C15" t="s">
        <v>109</v>
      </c>
      <c r="D15" s="2" t="s">
        <v>292</v>
      </c>
      <c r="E15" t="str">
        <f t="shared" si="0"/>
        <v>CCATTGCGTT</v>
      </c>
    </row>
    <row r="16" spans="1:5" x14ac:dyDescent="0.2">
      <c r="A16" t="s">
        <v>207</v>
      </c>
      <c r="B16" t="s">
        <v>14</v>
      </c>
      <c r="C16" t="s">
        <v>110</v>
      </c>
      <c r="D16" s="2" t="s">
        <v>292</v>
      </c>
      <c r="E16" t="str">
        <f t="shared" si="0"/>
        <v>TTATTCATTC</v>
      </c>
    </row>
    <row r="17" spans="1:5" x14ac:dyDescent="0.2">
      <c r="A17" t="s">
        <v>208</v>
      </c>
      <c r="B17" t="s">
        <v>15</v>
      </c>
      <c r="C17" t="s">
        <v>111</v>
      </c>
      <c r="D17" s="2" t="s">
        <v>292</v>
      </c>
      <c r="E17" t="str">
        <f t="shared" si="0"/>
        <v>ATCTCCGAAC</v>
      </c>
    </row>
    <row r="18" spans="1:5" x14ac:dyDescent="0.2">
      <c r="A18" t="s">
        <v>209</v>
      </c>
      <c r="B18" t="s">
        <v>16</v>
      </c>
      <c r="C18" t="s">
        <v>112</v>
      </c>
      <c r="D18" s="2" t="s">
        <v>292</v>
      </c>
      <c r="E18" t="str">
        <f t="shared" si="0"/>
        <v>TTGACTTCAG</v>
      </c>
    </row>
    <row r="19" spans="1:5" x14ac:dyDescent="0.2">
      <c r="A19" t="s">
        <v>210</v>
      </c>
      <c r="B19" t="s">
        <v>17</v>
      </c>
      <c r="C19" t="s">
        <v>113</v>
      </c>
      <c r="D19" s="2" t="s">
        <v>292</v>
      </c>
      <c r="E19" t="str">
        <f t="shared" si="0"/>
        <v>GGCAGGTATT</v>
      </c>
    </row>
    <row r="20" spans="1:5" x14ac:dyDescent="0.2">
      <c r="A20" t="s">
        <v>211</v>
      </c>
      <c r="B20" t="s">
        <v>18</v>
      </c>
      <c r="C20" t="s">
        <v>114</v>
      </c>
      <c r="D20" s="2" t="s">
        <v>293</v>
      </c>
      <c r="E20" t="str">
        <f t="shared" si="0"/>
        <v>AGAGCTATAA</v>
      </c>
    </row>
    <row r="21" spans="1:5" x14ac:dyDescent="0.2">
      <c r="A21" t="s">
        <v>212</v>
      </c>
      <c r="B21" t="s">
        <v>19</v>
      </c>
      <c r="C21" t="s">
        <v>115</v>
      </c>
      <c r="D21" s="2" t="s">
        <v>293</v>
      </c>
      <c r="E21" t="str">
        <f t="shared" si="0"/>
        <v>CTAAGAGAAG</v>
      </c>
    </row>
    <row r="22" spans="1:5" x14ac:dyDescent="0.2">
      <c r="A22" t="s">
        <v>213</v>
      </c>
      <c r="B22" t="s">
        <v>20</v>
      </c>
      <c r="C22" t="s">
        <v>116</v>
      </c>
      <c r="D22" s="2" t="s">
        <v>293</v>
      </c>
      <c r="E22" t="str">
        <f t="shared" si="0"/>
        <v>ACTCAATAGG</v>
      </c>
    </row>
    <row r="23" spans="1:5" x14ac:dyDescent="0.2">
      <c r="A23" t="s">
        <v>214</v>
      </c>
      <c r="B23" t="s">
        <v>21</v>
      </c>
      <c r="C23" t="s">
        <v>117</v>
      </c>
      <c r="D23" s="2" t="s">
        <v>293</v>
      </c>
      <c r="E23" t="str">
        <f t="shared" si="0"/>
        <v>CTTGCGCCGC</v>
      </c>
    </row>
    <row r="24" spans="1:5" x14ac:dyDescent="0.2">
      <c r="A24" t="s">
        <v>215</v>
      </c>
      <c r="B24" t="s">
        <v>22</v>
      </c>
      <c r="C24" t="s">
        <v>118</v>
      </c>
      <c r="D24" s="2" t="s">
        <v>293</v>
      </c>
      <c r="E24" t="str">
        <f t="shared" si="0"/>
        <v>AATCGTAGCG</v>
      </c>
    </row>
    <row r="25" spans="1:5" x14ac:dyDescent="0.2">
      <c r="A25" t="s">
        <v>216</v>
      </c>
      <c r="B25" t="s">
        <v>23</v>
      </c>
      <c r="C25" t="s">
        <v>119</v>
      </c>
      <c r="D25" s="2" t="s">
        <v>293</v>
      </c>
      <c r="E25" t="str">
        <f t="shared" si="0"/>
        <v>GGTACTGCCT</v>
      </c>
    </row>
    <row r="26" spans="1:5" x14ac:dyDescent="0.2">
      <c r="A26" t="s">
        <v>217</v>
      </c>
      <c r="B26" t="s">
        <v>24</v>
      </c>
      <c r="C26" t="s">
        <v>120</v>
      </c>
      <c r="D26" s="2" t="s">
        <v>292</v>
      </c>
      <c r="E26" t="str">
        <f t="shared" si="0"/>
        <v>TAGAATTAAC</v>
      </c>
    </row>
    <row r="27" spans="1:5" x14ac:dyDescent="0.2">
      <c r="A27" t="s">
        <v>218</v>
      </c>
      <c r="B27" t="s">
        <v>25</v>
      </c>
      <c r="C27" t="s">
        <v>121</v>
      </c>
      <c r="D27" s="2" t="s">
        <v>292</v>
      </c>
      <c r="E27" t="str">
        <f t="shared" si="0"/>
        <v>GCCATTCTCC</v>
      </c>
    </row>
    <row r="28" spans="1:5" x14ac:dyDescent="0.2">
      <c r="A28" t="s">
        <v>219</v>
      </c>
      <c r="B28" t="s">
        <v>26</v>
      </c>
      <c r="C28" t="s">
        <v>122</v>
      </c>
      <c r="D28" s="2" t="s">
        <v>292</v>
      </c>
      <c r="E28" t="str">
        <f t="shared" si="0"/>
        <v>TGCCGGCAGA</v>
      </c>
    </row>
    <row r="29" spans="1:5" x14ac:dyDescent="0.2">
      <c r="A29" t="s">
        <v>220</v>
      </c>
      <c r="B29" t="s">
        <v>27</v>
      </c>
      <c r="C29" t="s">
        <v>123</v>
      </c>
      <c r="D29" s="2" t="s">
        <v>292</v>
      </c>
      <c r="E29" t="str">
        <f t="shared" si="0"/>
        <v>TTACCGAGGC</v>
      </c>
    </row>
    <row r="30" spans="1:5" x14ac:dyDescent="0.2">
      <c r="A30" t="s">
        <v>221</v>
      </c>
      <c r="B30" t="s">
        <v>28</v>
      </c>
      <c r="C30" t="s">
        <v>124</v>
      </c>
      <c r="D30" s="2" t="s">
        <v>292</v>
      </c>
      <c r="E30" t="str">
        <f t="shared" si="0"/>
        <v>ATCATATTAG</v>
      </c>
    </row>
    <row r="31" spans="1:5" x14ac:dyDescent="0.2">
      <c r="A31" t="s">
        <v>222</v>
      </c>
      <c r="B31" t="s">
        <v>29</v>
      </c>
      <c r="C31" t="s">
        <v>125</v>
      </c>
      <c r="D31" s="2" t="s">
        <v>292</v>
      </c>
      <c r="E31" t="str">
        <f t="shared" si="0"/>
        <v>TGGTCAGCCA</v>
      </c>
    </row>
    <row r="32" spans="1:5" x14ac:dyDescent="0.2">
      <c r="A32" t="s">
        <v>223</v>
      </c>
      <c r="B32" t="s">
        <v>30</v>
      </c>
      <c r="C32" t="s">
        <v>126</v>
      </c>
      <c r="D32" s="2" t="s">
        <v>293</v>
      </c>
      <c r="E32" t="str">
        <f t="shared" si="0"/>
        <v>ACTATGCAAT</v>
      </c>
    </row>
    <row r="33" spans="1:5" x14ac:dyDescent="0.2">
      <c r="A33" t="s">
        <v>224</v>
      </c>
      <c r="B33" t="s">
        <v>31</v>
      </c>
      <c r="C33" t="s">
        <v>127</v>
      </c>
      <c r="D33" s="2" t="s">
        <v>293</v>
      </c>
      <c r="E33" t="str">
        <f t="shared" si="0"/>
        <v>CGACGCGACT</v>
      </c>
    </row>
    <row r="34" spans="1:5" x14ac:dyDescent="0.2">
      <c r="A34" t="s">
        <v>225</v>
      </c>
      <c r="B34" t="s">
        <v>32</v>
      </c>
      <c r="C34" t="s">
        <v>128</v>
      </c>
      <c r="D34" s="2" t="s">
        <v>293</v>
      </c>
      <c r="E34" t="str">
        <f t="shared" si="0"/>
        <v>GATACGGAAC</v>
      </c>
    </row>
    <row r="35" spans="1:5" x14ac:dyDescent="0.2">
      <c r="A35" t="s">
        <v>226</v>
      </c>
      <c r="B35" t="s">
        <v>33</v>
      </c>
      <c r="C35" t="s">
        <v>129</v>
      </c>
      <c r="D35" s="2" t="s">
        <v>293</v>
      </c>
      <c r="E35" t="str">
        <f t="shared" si="0"/>
        <v>TTATCCGGAT</v>
      </c>
    </row>
    <row r="36" spans="1:5" x14ac:dyDescent="0.2">
      <c r="A36" t="s">
        <v>227</v>
      </c>
      <c r="B36" t="s">
        <v>34</v>
      </c>
      <c r="C36" t="s">
        <v>130</v>
      </c>
      <c r="D36" s="2" t="s">
        <v>293</v>
      </c>
      <c r="E36" t="str">
        <f t="shared" si="0"/>
        <v>TAGAGTAATA</v>
      </c>
    </row>
    <row r="37" spans="1:5" x14ac:dyDescent="0.2">
      <c r="A37" t="s">
        <v>228</v>
      </c>
      <c r="B37" t="s">
        <v>35</v>
      </c>
      <c r="C37" t="s">
        <v>131</v>
      </c>
      <c r="D37" s="2" t="s">
        <v>293</v>
      </c>
      <c r="E37" t="str">
        <f t="shared" si="0"/>
        <v>GCAGGTCCGT</v>
      </c>
    </row>
    <row r="38" spans="1:5" x14ac:dyDescent="0.2">
      <c r="A38" t="s">
        <v>229</v>
      </c>
      <c r="B38" t="s">
        <v>36</v>
      </c>
      <c r="C38" t="s">
        <v>132</v>
      </c>
      <c r="D38" s="2" t="s">
        <v>292</v>
      </c>
      <c r="E38" t="str">
        <f t="shared" si="0"/>
        <v>TCGGCCTTAC</v>
      </c>
    </row>
    <row r="39" spans="1:5" x14ac:dyDescent="0.2">
      <c r="A39" t="s">
        <v>230</v>
      </c>
      <c r="B39" t="s">
        <v>37</v>
      </c>
      <c r="C39" t="s">
        <v>133</v>
      </c>
      <c r="D39" s="2" t="s">
        <v>292</v>
      </c>
      <c r="E39" t="str">
        <f t="shared" si="0"/>
        <v>AGAACGTCTC</v>
      </c>
    </row>
    <row r="40" spans="1:5" x14ac:dyDescent="0.2">
      <c r="A40" t="s">
        <v>231</v>
      </c>
      <c r="B40" t="s">
        <v>38</v>
      </c>
      <c r="C40" t="s">
        <v>134</v>
      </c>
      <c r="D40" s="2" t="s">
        <v>292</v>
      </c>
      <c r="E40" t="str">
        <f t="shared" si="0"/>
        <v>CCAGTTCCAA</v>
      </c>
    </row>
    <row r="41" spans="1:5" x14ac:dyDescent="0.2">
      <c r="A41" t="s">
        <v>232</v>
      </c>
      <c r="B41" t="s">
        <v>39</v>
      </c>
      <c r="C41" t="s">
        <v>135</v>
      </c>
      <c r="D41" s="2" t="s">
        <v>292</v>
      </c>
      <c r="E41" t="str">
        <f t="shared" si="0"/>
        <v>GGCGTTAAGG</v>
      </c>
    </row>
    <row r="42" spans="1:5" x14ac:dyDescent="0.2">
      <c r="A42" t="s">
        <v>233</v>
      </c>
      <c r="B42" t="s">
        <v>40</v>
      </c>
      <c r="C42" t="s">
        <v>136</v>
      </c>
      <c r="D42" s="2" t="s">
        <v>292</v>
      </c>
      <c r="E42" t="str">
        <f t="shared" si="0"/>
        <v>ACTTAACCTT</v>
      </c>
    </row>
    <row r="43" spans="1:5" x14ac:dyDescent="0.2">
      <c r="A43" t="s">
        <v>234</v>
      </c>
      <c r="B43" t="s">
        <v>41</v>
      </c>
      <c r="C43" t="s">
        <v>137</v>
      </c>
      <c r="D43" s="2" t="s">
        <v>292</v>
      </c>
      <c r="E43" t="str">
        <f t="shared" si="0"/>
        <v>CAACCGCTAA</v>
      </c>
    </row>
    <row r="44" spans="1:5" x14ac:dyDescent="0.2">
      <c r="A44" t="s">
        <v>235</v>
      </c>
      <c r="B44" t="s">
        <v>42</v>
      </c>
      <c r="C44" t="s">
        <v>138</v>
      </c>
      <c r="D44" s="2" t="s">
        <v>293</v>
      </c>
      <c r="E44" t="str">
        <f t="shared" si="0"/>
        <v>GACCTTGATA</v>
      </c>
    </row>
    <row r="45" spans="1:5" x14ac:dyDescent="0.2">
      <c r="A45" t="s">
        <v>236</v>
      </c>
      <c r="B45" t="s">
        <v>43</v>
      </c>
      <c r="C45" t="s">
        <v>139</v>
      </c>
      <c r="D45" s="2" t="s">
        <v>293</v>
      </c>
      <c r="E45" t="str">
        <f t="shared" si="0"/>
        <v>TCTGATACCA</v>
      </c>
    </row>
    <row r="46" spans="1:5" x14ac:dyDescent="0.2">
      <c r="A46" t="s">
        <v>237</v>
      </c>
      <c r="B46" t="s">
        <v>44</v>
      </c>
      <c r="C46" t="s">
        <v>140</v>
      </c>
      <c r="D46" s="2" t="s">
        <v>293</v>
      </c>
      <c r="E46" t="str">
        <f t="shared" si="0"/>
        <v>GAAGATCGAG</v>
      </c>
    </row>
    <row r="47" spans="1:5" x14ac:dyDescent="0.2">
      <c r="A47" t="s">
        <v>238</v>
      </c>
      <c r="B47" t="s">
        <v>45</v>
      </c>
      <c r="C47" t="s">
        <v>141</v>
      </c>
      <c r="D47" s="2" t="s">
        <v>293</v>
      </c>
      <c r="E47" t="str">
        <f t="shared" si="0"/>
        <v>AGGAGCGGTA</v>
      </c>
    </row>
    <row r="48" spans="1:5" x14ac:dyDescent="0.2">
      <c r="A48" t="s">
        <v>239</v>
      </c>
      <c r="B48" t="s">
        <v>46</v>
      </c>
      <c r="C48" t="s">
        <v>142</v>
      </c>
      <c r="D48" s="2" t="s">
        <v>293</v>
      </c>
      <c r="E48" t="str">
        <f t="shared" si="0"/>
        <v>AAGAAGCTAG</v>
      </c>
    </row>
    <row r="49" spans="1:5" x14ac:dyDescent="0.2">
      <c r="A49" t="s">
        <v>240</v>
      </c>
      <c r="B49" t="s">
        <v>47</v>
      </c>
      <c r="C49" t="s">
        <v>143</v>
      </c>
      <c r="D49" s="2" t="s">
        <v>293</v>
      </c>
      <c r="E49" t="str">
        <f t="shared" si="0"/>
        <v>TCCGGCCTCG</v>
      </c>
    </row>
    <row r="50" spans="1:5" x14ac:dyDescent="0.2">
      <c r="A50" t="s">
        <v>241</v>
      </c>
      <c r="B50" t="s">
        <v>48</v>
      </c>
      <c r="C50" t="s">
        <v>144</v>
      </c>
      <c r="D50" s="2" t="s">
        <v>292</v>
      </c>
      <c r="E50" t="str">
        <f t="shared" si="0"/>
        <v>AGAGAAGGTT</v>
      </c>
    </row>
    <row r="51" spans="1:5" x14ac:dyDescent="0.2">
      <c r="A51" t="s">
        <v>242</v>
      </c>
      <c r="B51" t="s">
        <v>49</v>
      </c>
      <c r="C51" t="s">
        <v>145</v>
      </c>
      <c r="D51" s="2" t="s">
        <v>292</v>
      </c>
      <c r="E51" t="str">
        <f t="shared" si="0"/>
        <v>CATACTCCGA</v>
      </c>
    </row>
    <row r="52" spans="1:5" x14ac:dyDescent="0.2">
      <c r="A52" t="s">
        <v>243</v>
      </c>
      <c r="B52" t="s">
        <v>50</v>
      </c>
      <c r="C52" t="s">
        <v>146</v>
      </c>
      <c r="D52" s="2" t="s">
        <v>292</v>
      </c>
      <c r="E52" t="str">
        <f t="shared" si="0"/>
        <v>GCTAACTTGC</v>
      </c>
    </row>
    <row r="53" spans="1:5" x14ac:dyDescent="0.2">
      <c r="A53" t="s">
        <v>244</v>
      </c>
      <c r="B53" t="s">
        <v>51</v>
      </c>
      <c r="C53" t="s">
        <v>147</v>
      </c>
      <c r="D53" s="2" t="s">
        <v>292</v>
      </c>
      <c r="E53" t="str">
        <f t="shared" si="0"/>
        <v>AATCCATCTT</v>
      </c>
    </row>
    <row r="54" spans="1:5" x14ac:dyDescent="0.2">
      <c r="A54" t="s">
        <v>245</v>
      </c>
      <c r="B54" t="s">
        <v>52</v>
      </c>
      <c r="C54" t="s">
        <v>148</v>
      </c>
      <c r="D54" s="2" t="s">
        <v>292</v>
      </c>
      <c r="E54" t="str">
        <f t="shared" si="0"/>
        <v>GGCTGAGCTC</v>
      </c>
    </row>
    <row r="55" spans="1:5" x14ac:dyDescent="0.2">
      <c r="A55" t="s">
        <v>246</v>
      </c>
      <c r="B55" t="s">
        <v>53</v>
      </c>
      <c r="C55" t="s">
        <v>149</v>
      </c>
      <c r="D55" s="2" t="s">
        <v>292</v>
      </c>
      <c r="E55" t="str">
        <f t="shared" si="0"/>
        <v>CCGATTCCTG</v>
      </c>
    </row>
    <row r="56" spans="1:5" x14ac:dyDescent="0.2">
      <c r="A56" t="s">
        <v>247</v>
      </c>
      <c r="B56" t="s">
        <v>54</v>
      </c>
      <c r="C56" t="s">
        <v>150</v>
      </c>
      <c r="D56" s="2" t="s">
        <v>293</v>
      </c>
      <c r="E56" t="str">
        <f t="shared" si="0"/>
        <v>ACCGCCAACC</v>
      </c>
    </row>
    <row r="57" spans="1:5" x14ac:dyDescent="0.2">
      <c r="A57" t="s">
        <v>248</v>
      </c>
      <c r="B57" t="s">
        <v>55</v>
      </c>
      <c r="C57" t="s">
        <v>151</v>
      </c>
      <c r="D57" s="2" t="s">
        <v>293</v>
      </c>
      <c r="E57" t="str">
        <f t="shared" si="0"/>
        <v>TGGCCTGAAG</v>
      </c>
    </row>
    <row r="58" spans="1:5" x14ac:dyDescent="0.2">
      <c r="A58" t="s">
        <v>249</v>
      </c>
      <c r="B58" t="s">
        <v>56</v>
      </c>
      <c r="C58" t="s">
        <v>152</v>
      </c>
      <c r="D58" s="2" t="s">
        <v>293</v>
      </c>
      <c r="E58" t="str">
        <f t="shared" si="0"/>
        <v>AACCTCATTC</v>
      </c>
    </row>
    <row r="59" spans="1:5" x14ac:dyDescent="0.2">
      <c r="A59" t="s">
        <v>250</v>
      </c>
      <c r="B59" t="s">
        <v>57</v>
      </c>
      <c r="C59" t="s">
        <v>153</v>
      </c>
      <c r="D59" s="2" t="s">
        <v>293</v>
      </c>
      <c r="E59" t="str">
        <f t="shared" si="0"/>
        <v>ATAAGGAGCA</v>
      </c>
    </row>
    <row r="60" spans="1:5" x14ac:dyDescent="0.2">
      <c r="A60" t="s">
        <v>251</v>
      </c>
      <c r="B60" t="s">
        <v>58</v>
      </c>
      <c r="C60" t="s">
        <v>154</v>
      </c>
      <c r="D60" s="2" t="s">
        <v>293</v>
      </c>
      <c r="E60" t="str">
        <f t="shared" si="0"/>
        <v>CGAACGCCGG</v>
      </c>
    </row>
    <row r="61" spans="1:5" x14ac:dyDescent="0.2">
      <c r="A61" t="s">
        <v>252</v>
      </c>
      <c r="B61" t="s">
        <v>59</v>
      </c>
      <c r="C61" t="s">
        <v>155</v>
      </c>
      <c r="D61" s="2" t="s">
        <v>293</v>
      </c>
      <c r="E61" t="str">
        <f t="shared" si="0"/>
        <v>GGTATGCTTG</v>
      </c>
    </row>
    <row r="62" spans="1:5" x14ac:dyDescent="0.2">
      <c r="A62" t="s">
        <v>253</v>
      </c>
      <c r="B62" t="s">
        <v>60</v>
      </c>
      <c r="C62" t="s">
        <v>156</v>
      </c>
      <c r="D62" s="2" t="s">
        <v>292</v>
      </c>
      <c r="E62" t="str">
        <f t="shared" si="0"/>
        <v>AACCTGCGTA</v>
      </c>
    </row>
    <row r="63" spans="1:5" x14ac:dyDescent="0.2">
      <c r="A63" t="s">
        <v>254</v>
      </c>
      <c r="B63" t="s">
        <v>61</v>
      </c>
      <c r="C63" t="s">
        <v>157</v>
      </c>
      <c r="D63" s="2" t="s">
        <v>292</v>
      </c>
      <c r="E63" t="str">
        <f t="shared" si="0"/>
        <v>GGCAGACGCC</v>
      </c>
    </row>
    <row r="64" spans="1:5" x14ac:dyDescent="0.2">
      <c r="A64" t="s">
        <v>255</v>
      </c>
      <c r="B64" t="s">
        <v>62</v>
      </c>
      <c r="C64" t="s">
        <v>158</v>
      </c>
      <c r="D64" s="2" t="s">
        <v>292</v>
      </c>
      <c r="E64" t="str">
        <f t="shared" si="0"/>
        <v>TAGCCGTCAT</v>
      </c>
    </row>
    <row r="65" spans="1:5" x14ac:dyDescent="0.2">
      <c r="A65" t="s">
        <v>256</v>
      </c>
      <c r="B65" t="s">
        <v>63</v>
      </c>
      <c r="C65" t="s">
        <v>159</v>
      </c>
      <c r="D65" s="2" t="s">
        <v>292</v>
      </c>
      <c r="E65" t="str">
        <f t="shared" si="0"/>
        <v>CCTGGAAGAG</v>
      </c>
    </row>
    <row r="66" spans="1:5" x14ac:dyDescent="0.2">
      <c r="A66" t="s">
        <v>257</v>
      </c>
      <c r="B66" t="s">
        <v>64</v>
      </c>
      <c r="C66" t="s">
        <v>160</v>
      </c>
      <c r="D66" s="2" t="s">
        <v>292</v>
      </c>
      <c r="E66" t="str">
        <f t="shared" si="0"/>
        <v>GGAGGTTCTA</v>
      </c>
    </row>
    <row r="67" spans="1:5" x14ac:dyDescent="0.2">
      <c r="A67" t="s">
        <v>258</v>
      </c>
      <c r="B67" t="s">
        <v>65</v>
      </c>
      <c r="C67" t="s">
        <v>161</v>
      </c>
      <c r="D67" s="2" t="s">
        <v>292</v>
      </c>
      <c r="E67" t="str">
        <f t="shared" ref="E67:E97" si="1">(LEFT(RIGHT(C67,42),10))</f>
        <v>CTAGTAGTCT</v>
      </c>
    </row>
    <row r="68" spans="1:5" x14ac:dyDescent="0.2">
      <c r="A68" t="s">
        <v>259</v>
      </c>
      <c r="B68" t="s">
        <v>66</v>
      </c>
      <c r="C68" t="s">
        <v>162</v>
      </c>
      <c r="D68" s="2" t="s">
        <v>293</v>
      </c>
      <c r="E68" t="str">
        <f t="shared" si="1"/>
        <v>ATCATCAACG</v>
      </c>
    </row>
    <row r="69" spans="1:5" x14ac:dyDescent="0.2">
      <c r="A69" t="s">
        <v>260</v>
      </c>
      <c r="B69" t="s">
        <v>67</v>
      </c>
      <c r="C69" t="s">
        <v>163</v>
      </c>
      <c r="D69" s="2" t="s">
        <v>293</v>
      </c>
      <c r="E69" t="str">
        <f t="shared" si="1"/>
        <v>ACGCGAGATT</v>
      </c>
    </row>
    <row r="70" spans="1:5" x14ac:dyDescent="0.2">
      <c r="A70" t="s">
        <v>261</v>
      </c>
      <c r="B70" t="s">
        <v>68</v>
      </c>
      <c r="C70" t="s">
        <v>164</v>
      </c>
      <c r="D70" s="2" t="s">
        <v>293</v>
      </c>
      <c r="E70" t="str">
        <f t="shared" si="1"/>
        <v>GAAGAGGCAT</v>
      </c>
    </row>
    <row r="71" spans="1:5" x14ac:dyDescent="0.2">
      <c r="A71" t="s">
        <v>262</v>
      </c>
      <c r="B71" t="s">
        <v>69</v>
      </c>
      <c r="C71" t="s">
        <v>165</v>
      </c>
      <c r="D71" s="2" t="s">
        <v>293</v>
      </c>
      <c r="E71" t="str">
        <f t="shared" si="1"/>
        <v>GGTATCCGCC</v>
      </c>
    </row>
    <row r="72" spans="1:5" x14ac:dyDescent="0.2">
      <c r="A72" t="s">
        <v>263</v>
      </c>
      <c r="B72" t="s">
        <v>70</v>
      </c>
      <c r="C72" t="s">
        <v>166</v>
      </c>
      <c r="D72" s="2" t="s">
        <v>293</v>
      </c>
      <c r="E72" t="str">
        <f t="shared" si="1"/>
        <v>AACTAGGCGC</v>
      </c>
    </row>
    <row r="73" spans="1:5" x14ac:dyDescent="0.2">
      <c r="A73" t="s">
        <v>264</v>
      </c>
      <c r="B73" t="s">
        <v>71</v>
      </c>
      <c r="C73" t="s">
        <v>167</v>
      </c>
      <c r="D73" s="2" t="s">
        <v>293</v>
      </c>
      <c r="E73" t="str">
        <f t="shared" si="1"/>
        <v>TCGCTAAGCA</v>
      </c>
    </row>
    <row r="74" spans="1:5" x14ac:dyDescent="0.2">
      <c r="A74" t="s">
        <v>265</v>
      </c>
      <c r="B74" t="s">
        <v>72</v>
      </c>
      <c r="C74" t="s">
        <v>168</v>
      </c>
      <c r="D74" s="2" t="s">
        <v>292</v>
      </c>
      <c r="E74" t="str">
        <f t="shared" si="1"/>
        <v>TATATACTAA</v>
      </c>
    </row>
    <row r="75" spans="1:5" x14ac:dyDescent="0.2">
      <c r="A75" t="s">
        <v>266</v>
      </c>
      <c r="B75" t="s">
        <v>73</v>
      </c>
      <c r="C75" t="s">
        <v>169</v>
      </c>
      <c r="D75" s="2" t="s">
        <v>292</v>
      </c>
      <c r="E75" t="str">
        <f t="shared" si="1"/>
        <v>ACTTGCTAGA</v>
      </c>
    </row>
    <row r="76" spans="1:5" x14ac:dyDescent="0.2">
      <c r="A76" t="s">
        <v>267</v>
      </c>
      <c r="B76" t="s">
        <v>74</v>
      </c>
      <c r="C76" t="s">
        <v>170</v>
      </c>
      <c r="D76" s="2" t="s">
        <v>292</v>
      </c>
      <c r="E76" t="str">
        <f t="shared" si="1"/>
        <v>AACCATTGGA</v>
      </c>
    </row>
    <row r="77" spans="1:5" x14ac:dyDescent="0.2">
      <c r="A77" t="s">
        <v>268</v>
      </c>
      <c r="B77" t="s">
        <v>75</v>
      </c>
      <c r="C77" t="s">
        <v>171</v>
      </c>
      <c r="D77" s="2" t="s">
        <v>292</v>
      </c>
      <c r="E77" t="str">
        <f t="shared" si="1"/>
        <v>TCGCGGTTGG</v>
      </c>
    </row>
    <row r="78" spans="1:5" x14ac:dyDescent="0.2">
      <c r="A78" t="s">
        <v>269</v>
      </c>
      <c r="B78" t="s">
        <v>76</v>
      </c>
      <c r="C78" t="s">
        <v>172</v>
      </c>
      <c r="D78" s="2" t="s">
        <v>292</v>
      </c>
      <c r="E78" t="str">
        <f t="shared" si="1"/>
        <v>CGTAGTTACC</v>
      </c>
    </row>
    <row r="79" spans="1:5" x14ac:dyDescent="0.2">
      <c r="A79" t="s">
        <v>270</v>
      </c>
      <c r="B79" t="s">
        <v>77</v>
      </c>
      <c r="C79" t="s">
        <v>173</v>
      </c>
      <c r="D79" s="2" t="s">
        <v>292</v>
      </c>
      <c r="E79" t="str">
        <f t="shared" si="1"/>
        <v>TCCAATCATC</v>
      </c>
    </row>
    <row r="80" spans="1:5" x14ac:dyDescent="0.2">
      <c r="A80" t="s">
        <v>271</v>
      </c>
      <c r="B80" t="s">
        <v>78</v>
      </c>
      <c r="C80" t="s">
        <v>174</v>
      </c>
      <c r="D80" s="2" t="s">
        <v>293</v>
      </c>
      <c r="E80" t="str">
        <f t="shared" si="1"/>
        <v>AATCGATAAT</v>
      </c>
    </row>
    <row r="81" spans="1:5" x14ac:dyDescent="0.2">
      <c r="A81" t="s">
        <v>272</v>
      </c>
      <c r="B81" t="s">
        <v>79</v>
      </c>
      <c r="C81" t="s">
        <v>175</v>
      </c>
      <c r="D81" s="2" t="s">
        <v>293</v>
      </c>
      <c r="E81" t="str">
        <f t="shared" si="1"/>
        <v>CCATTATCTA</v>
      </c>
    </row>
    <row r="82" spans="1:5" x14ac:dyDescent="0.2">
      <c r="A82" t="s">
        <v>273</v>
      </c>
      <c r="B82" t="s">
        <v>80</v>
      </c>
      <c r="C82" t="s">
        <v>176</v>
      </c>
      <c r="D82" s="2" t="s">
        <v>293</v>
      </c>
      <c r="E82" t="str">
        <f t="shared" si="1"/>
        <v>TCAACGTAAG</v>
      </c>
    </row>
    <row r="83" spans="1:5" x14ac:dyDescent="0.2">
      <c r="A83" t="s">
        <v>274</v>
      </c>
      <c r="B83" t="s">
        <v>81</v>
      </c>
      <c r="C83" t="s">
        <v>177</v>
      </c>
      <c r="D83" s="2" t="s">
        <v>293</v>
      </c>
      <c r="E83" t="str">
        <f t="shared" si="1"/>
        <v>TCTAATAGTA</v>
      </c>
    </row>
    <row r="84" spans="1:5" x14ac:dyDescent="0.2">
      <c r="A84" t="s">
        <v>275</v>
      </c>
      <c r="B84" t="s">
        <v>82</v>
      </c>
      <c r="C84" t="s">
        <v>178</v>
      </c>
      <c r="D84" s="2" t="s">
        <v>293</v>
      </c>
      <c r="E84" t="str">
        <f t="shared" si="1"/>
        <v>AACCGCTGGT</v>
      </c>
    </row>
    <row r="85" spans="1:5" x14ac:dyDescent="0.2">
      <c r="A85" t="s">
        <v>276</v>
      </c>
      <c r="B85" t="s">
        <v>83</v>
      </c>
      <c r="C85" t="s">
        <v>179</v>
      </c>
      <c r="D85" s="2" t="s">
        <v>293</v>
      </c>
      <c r="E85" t="str">
        <f t="shared" si="1"/>
        <v>GATCGCTTCT</v>
      </c>
    </row>
    <row r="86" spans="1:5" x14ac:dyDescent="0.2">
      <c r="A86" t="s">
        <v>277</v>
      </c>
      <c r="B86" t="s">
        <v>84</v>
      </c>
      <c r="C86" t="s">
        <v>180</v>
      </c>
      <c r="D86" s="2" t="s">
        <v>292</v>
      </c>
      <c r="E86" t="str">
        <f t="shared" si="1"/>
        <v>CTAACTAGAT</v>
      </c>
    </row>
    <row r="87" spans="1:5" x14ac:dyDescent="0.2">
      <c r="A87" t="s">
        <v>278</v>
      </c>
      <c r="B87" t="s">
        <v>85</v>
      </c>
      <c r="C87" t="s">
        <v>181</v>
      </c>
      <c r="D87" s="2" t="s">
        <v>292</v>
      </c>
      <c r="E87" t="str">
        <f t="shared" si="1"/>
        <v>GCTGGAACTT</v>
      </c>
    </row>
    <row r="88" spans="1:5" x14ac:dyDescent="0.2">
      <c r="A88" t="s">
        <v>279</v>
      </c>
      <c r="B88" t="s">
        <v>86</v>
      </c>
      <c r="C88" t="s">
        <v>182</v>
      </c>
      <c r="D88" s="2" t="s">
        <v>292</v>
      </c>
      <c r="E88" t="str">
        <f t="shared" si="1"/>
        <v>AGGTTAGTTC</v>
      </c>
    </row>
    <row r="89" spans="1:5" x14ac:dyDescent="0.2">
      <c r="A89" t="s">
        <v>280</v>
      </c>
      <c r="B89" t="s">
        <v>87</v>
      </c>
      <c r="C89" t="s">
        <v>183</v>
      </c>
      <c r="D89" s="2" t="s">
        <v>292</v>
      </c>
      <c r="E89" t="str">
        <f t="shared" si="1"/>
        <v>CATTCGACGG</v>
      </c>
    </row>
    <row r="90" spans="1:5" x14ac:dyDescent="0.2">
      <c r="A90" t="s">
        <v>281</v>
      </c>
      <c r="B90" t="s">
        <v>88</v>
      </c>
      <c r="C90" t="s">
        <v>184</v>
      </c>
      <c r="D90" s="2" t="s">
        <v>292</v>
      </c>
      <c r="E90" t="str">
        <f t="shared" si="1"/>
        <v>CATTCAATCA</v>
      </c>
    </row>
    <row r="91" spans="1:5" x14ac:dyDescent="0.2">
      <c r="A91" t="s">
        <v>282</v>
      </c>
      <c r="B91" t="s">
        <v>89</v>
      </c>
      <c r="C91" t="s">
        <v>185</v>
      </c>
      <c r="D91" s="2" t="s">
        <v>292</v>
      </c>
      <c r="E91" t="str">
        <f t="shared" si="1"/>
        <v>CGGATTAGAA</v>
      </c>
    </row>
    <row r="92" spans="1:5" x14ac:dyDescent="0.2">
      <c r="A92" t="s">
        <v>283</v>
      </c>
      <c r="B92" t="s">
        <v>90</v>
      </c>
      <c r="C92" t="s">
        <v>186</v>
      </c>
      <c r="D92" s="2" t="s">
        <v>293</v>
      </c>
      <c r="E92" t="str">
        <f t="shared" si="1"/>
        <v>ATCGGCTATC</v>
      </c>
    </row>
    <row r="93" spans="1:5" x14ac:dyDescent="0.2">
      <c r="A93" t="s">
        <v>284</v>
      </c>
      <c r="B93" t="s">
        <v>91</v>
      </c>
      <c r="C93" t="s">
        <v>187</v>
      </c>
      <c r="D93" s="2" t="s">
        <v>293</v>
      </c>
      <c r="E93" t="str">
        <f t="shared" si="1"/>
        <v>CCTTGATCGT</v>
      </c>
    </row>
    <row r="94" spans="1:5" x14ac:dyDescent="0.2">
      <c r="A94" t="s">
        <v>285</v>
      </c>
      <c r="B94" t="s">
        <v>92</v>
      </c>
      <c r="C94" t="s">
        <v>188</v>
      </c>
      <c r="D94" s="2" t="s">
        <v>293</v>
      </c>
      <c r="E94" t="str">
        <f t="shared" si="1"/>
        <v>ACGAAGTCAA</v>
      </c>
    </row>
    <row r="95" spans="1:5" x14ac:dyDescent="0.2">
      <c r="A95" t="s">
        <v>286</v>
      </c>
      <c r="B95" t="s">
        <v>93</v>
      </c>
      <c r="C95" t="s">
        <v>189</v>
      </c>
      <c r="D95" s="2" t="s">
        <v>293</v>
      </c>
      <c r="E95" t="str">
        <f t="shared" si="1"/>
        <v>TTACCTCGAC</v>
      </c>
    </row>
    <row r="96" spans="1:5" x14ac:dyDescent="0.2">
      <c r="A96" t="s">
        <v>287</v>
      </c>
      <c r="B96" t="s">
        <v>94</v>
      </c>
      <c r="C96" t="s">
        <v>190</v>
      </c>
      <c r="D96" s="2" t="s">
        <v>293</v>
      </c>
      <c r="E96" t="str">
        <f t="shared" si="1"/>
        <v>GGAGGATAGC</v>
      </c>
    </row>
    <row r="97" spans="1:5" x14ac:dyDescent="0.2">
      <c r="A97" t="s">
        <v>288</v>
      </c>
      <c r="B97" t="s">
        <v>95</v>
      </c>
      <c r="C97" t="s">
        <v>191</v>
      </c>
      <c r="D97" s="2" t="s">
        <v>293</v>
      </c>
      <c r="E97" t="str">
        <f t="shared" si="1"/>
        <v>GGCTCTCTAT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Regier</dc:creator>
  <cp:lastModifiedBy>Alessandro Bertero</cp:lastModifiedBy>
  <dcterms:created xsi:type="dcterms:W3CDTF">2019-04-30T16:20:51Z</dcterms:created>
  <dcterms:modified xsi:type="dcterms:W3CDTF">2022-01-27T13:00:05Z</dcterms:modified>
</cp:coreProperties>
</file>