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andro\projects\autoprogram\autoprogram\vgpio\"/>
    </mc:Choice>
  </mc:AlternateContent>
  <xr:revisionPtr revIDLastSave="0" documentId="13_ncr:1_{41A827BC-AB87-49C2-8DD9-9BDD0AB53044}" xr6:coauthVersionLast="45" xr6:coauthVersionMax="45" xr10:uidLastSave="{00000000-0000-0000-0000-000000000000}"/>
  <bookViews>
    <workbookView xWindow="-120" yWindow="-120" windowWidth="20730" windowHeight="11160" xr2:uid="{4FBC6C86-D509-43E8-82AC-DBC3FF078B39}"/>
  </bookViews>
  <sheets>
    <sheet name="names ma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<sst xmlns="http://schemas.openxmlformats.org/spreadsheetml/2006/main" count="66" uniqueCount="66">
  <si>
    <t>Tool.End Stock Removal</t>
  </si>
  <si>
    <t>Tool.Feed Coefficient for Dry run</t>
  </si>
  <si>
    <t>Tool.Reference Length</t>
  </si>
  <si>
    <t>Tool.Set 1.Common Data.Flutes.Flute 1.Flute 1.Attack Angle</t>
  </si>
  <si>
    <t>Tool.Set 1.Common Data.Flutes.Flute 1.Flute 1.Circular Land Width</t>
  </si>
  <si>
    <t>Tool.Set 1.Common Data.Flutes.Flute 1.Flute 1.Core Diameter</t>
  </si>
  <si>
    <t>Tool.Set 1.Common Data.Flutes.Flute 1.Flute 1.Core Diameter Percent</t>
  </si>
  <si>
    <t>Tool.Set 1.Common Data.Flutes.Flute 1.Flute 1.Cutting Speed</t>
  </si>
  <si>
    <t>Tool.Set 1.Common Data.Flutes.Flute 1.Flute 1.Feedrate</t>
  </si>
  <si>
    <t>Tool.Set 1.Common Data.Flutes.Flute 1.Flute 1.Measure Distance</t>
  </si>
  <si>
    <t>Tool.Set 1.Common Data.Flutes.Flute 1.Flute 1.Rake Angle</t>
  </si>
  <si>
    <t>Tool.Set 1.Common Data.Flutes.Flute 1.Flute Length</t>
  </si>
  <si>
    <t>Tool.Set 1.Common Data.Flutes.Flute 1.Helix Angle</t>
  </si>
  <si>
    <t>Tool.Set 1.Common Data.Flutes.Flute 1.Lead</t>
  </si>
  <si>
    <t>Tool.Set 1.Common Data.Flutes.Flute 1001.Flute Length</t>
  </si>
  <si>
    <t>Tool.Set 1.Common Data.Flutes.Flute 1001.Lead</t>
  </si>
  <si>
    <t>Tool.Set 1.Common Data.Step 0.Gash.Gash 1.Feed In</t>
  </si>
  <si>
    <t>Tool.Set 1.Common Data.Step 0.Gash.Gash 1.Feed along sweep</t>
  </si>
  <si>
    <t>Tool.Set 1.Common Data.Step 0.Point Relief.Relief Section 1.Relief 1.Point Relief 1.Feedrate</t>
  </si>
  <si>
    <t>Tool.Set 1.Common Data.Step 0.Point Relief.Relief Section 1.Relief 1.Point Relief 1.Feedrate In</t>
  </si>
  <si>
    <t>Tool.Set 1.Common Data.Step 0.Point Relief.Relief Section 1.Relief 1.Point Relief 1.Relief Angle</t>
  </si>
  <si>
    <t>Tool.Set 1.Common Data.Step 0.Step 0 OD.Step 0 OD Clearance.Number Of Repetitions</t>
  </si>
  <si>
    <t>Tool.Set 1.Common Data.Step 0.Step 0 OD.Step 0 OD Clearance.OD Clearance 1.Margin Width</t>
  </si>
  <si>
    <t>Tool.Set 1.Common Data.Step 0.Step 0 OD.Step 0 OD Clearance.OD Clearance 1.Pass 1.Setting Angle</t>
  </si>
  <si>
    <t>Tool.Set 1.Common Data.Step 0.Step 0 OD.Step 0 OD Clearance.OD Clearance 101.Margin Width</t>
  </si>
  <si>
    <t>Tool.Set 1.Common Data.Step 0.Step 0 OD.Step 0 OD Clearance.OD Clearance 201.Margin Width</t>
  </si>
  <si>
    <t>Tool.Set 1.Common Data.Straightness Diameter</t>
  </si>
  <si>
    <t>Tool.Set 1.Cutting Security Distance</t>
  </si>
  <si>
    <t>Tool.Set 1.Fast Security Distance</t>
  </si>
  <si>
    <t>Tool.Set 1.General Feed Out</t>
  </si>
  <si>
    <t>val_name</t>
  </si>
  <si>
    <t>val_addr</t>
  </si>
  <si>
    <t>one_tooth.all_teeth.drill_type.drill_type1.n_Types.allFlute.flutes.flutes1.diamEdge.fluteLength</t>
  </si>
  <si>
    <t>m_tool.rL</t>
  </si>
  <si>
    <t>m_tool.dL</t>
  </si>
  <si>
    <t>m_tool.coeffDryRun</t>
  </si>
  <si>
    <t>one_tooth.progStartBefore</t>
  </si>
  <si>
    <t>one_tooth.progEndAfter</t>
  </si>
  <si>
    <t>one_tooth.progF1Out</t>
  </si>
  <si>
    <t>one_tooth.all_teeth.drill_type.drill_type1.frontEdgeLimit</t>
  </si>
  <si>
    <t>one_tooth.all_teeth.drill_type.drill_type1.n_Types.allFlute.flutes.flutes1.helix.func_helix_angle</t>
  </si>
  <si>
    <t>one_tooth.all_teeth.drill_type.drill_type1.n_Types.allFlute.flutes.flutes1.helix.func_lead</t>
  </si>
  <si>
    <t>one_tooth.all_teeth.drill_type.drill_type1.n_Types.allFlute.flutes.flutes1.flute.flute_op.flute_op.flute_one_multi.flute_one_multi1.core.coreFunctionAbsolute</t>
  </si>
  <si>
    <t>one_tooth.all_teeth.drill_type.drill_type1.n_Types.allFlute.flutes.flutes1.flute.flute_op.flute_op.flute_one_multi.flute_one_multi1.core.coreFunction</t>
  </si>
  <si>
    <t>one_tooth.all_teeth.drill_type.drill_type1.n_Types.allFlute.flutes.flutes1.flute.flute_op.flute_op.flute_one_multi.flute_one_multi1.flute_Simple_Ext_.flute_Lw_X.flute_Simple_Choices.func_rake_angle</t>
  </si>
  <si>
    <t>one_tooth.all_teeth.drill_type.drill_type1.n_Types.allFlute.flutes.flutes1.flute.flute_op.flute_op.flute_one_multi.flute_one_multi1.flute_Simple_Ext_.flute_Lw_X.flute_Simple_Choices.attackAngle</t>
  </si>
  <si>
    <t>one_tooth.all_teeth.drill_type.drill_type1.n_Types.allFlute.flutes.flutes1.flute.flute_op.flute_op.flute_one_multi.flute_one_multi1.flute_Simple_Ext_.flute_Lw_X.flute_Simple_Choices.pourcent_rake_in</t>
  </si>
  <si>
    <t>one_tooth.all_teeth.drill_type.drill_type1.n_Types.allFlute.flutes.flutes1.flute.flute_op.flute_op.flute_one_multi.flute_one_multi1.flute_Simple_Ext_.flute_Lw_X.flute_Simple_Choices.circ_land_width</t>
  </si>
  <si>
    <t>one_tooth.all_teeth.drill_type.drill_type1.n_Types.allFlute.flutes.flutes1.flute.flute_op.flute_op.flute_one_multi.flute_one_multi1.postpro.Feed</t>
  </si>
  <si>
    <t>one_tooth.all_teeth.drill_type.drill_type1.n_Types.point.drill_straightgash_group.drill_straightgash_group.drill_straightgash_group.gash_one_multi.gash_one_multi1.straightgash.postpro.FeedInGash</t>
  </si>
  <si>
    <t>one_tooth.all_teeth.drill_type.drill_type1.n_Types.point.drill_straightgash_group.drill_straightgash_group.drill_straightgash_group.gash_one_multi.gash_one_multi1.straightgash.postpro.FeedGashSweep</t>
  </si>
  <si>
    <t>one_tooth.all_teeth.drill_type.drill_type1.n_Types.point.endrelief_from_attribute.oneAttribute.oneAttribute1.od_relief.multi_relief_allmulti.multi_relief.multi_relief1.rel_intern.relief_op_complete.relief_op_complete1.postpro.FeedIn</t>
  </si>
  <si>
    <t>one_tooth.all_teeth.drill_type.drill_type1.n_Types.point.endrelief_from_attribute.oneAttribute.oneAttribute1.od_relief.multi_relief_allmulti.multi_relief.multi_relief1.rel_intern.relief_op_complete.relief_op_complete1.postpro.Feed</t>
  </si>
  <si>
    <t>one_tooth.all_teeth.drill_type.drill_type1.n_Types.drillOD.drillOD1.od_relief.nbrRelief</t>
  </si>
  <si>
    <t>one_tooth.all_teeth.drill_type.drill_type1.n_Types.drillOD.drillOD1.od_relief.od_relief.reliefs.reliefs1.margin_start</t>
  </si>
  <si>
    <t>one_tooth.all_teeth.drill_type.drill_type1.n_Types.drillOD.drillOD1.od_relief.od_relief.reliefs.reliefs2.margin_start</t>
  </si>
  <si>
    <t>one_tooth.all_teeth.drill_type.drill_type1.n_Types.drillOD.drillOD1.od_relief.od_relief.reliefs.reliefs3.margin_start</t>
  </si>
  <si>
    <t>one_tooth.all_teeth.drill_type.drill_type1.n_Types.point.endrelief_from_attribute.oneAttribute.oneAttribute1.od_relief.multi_relief_allmulti.multi_relief.multi_relief1.rel_intern.relief_op_complete.relief_op_complete1.normal_field.func_relief_angle</t>
  </si>
  <si>
    <t>one_tooth.all_teeth.drill_type.drill_type1.n_Types.allFlute.flutes.flutes2.diamEdge.fluteLength</t>
  </si>
  <si>
    <t>one_tooth.all_teeth.drill_type.drill_type1.n_Types.allFlute.flutes.flutes2.helix.func_lead</t>
  </si>
  <si>
    <t>one_tooth.all_teeth.drill_type.drill_type1.n_Types.drillOD.drillOD1.od_relief.od_relief.reliefs.reliefs1.od_relief.od_relief.od_reliefs.od_reliefs1.od_relief.relief.func_settingAngle</t>
  </si>
  <si>
    <t>one_tooth.all_teeth.drill_type.drill_type1.n_Types.allFlute.flutes.flutes1.flute.flute_op.flute_op.flute_one_multi.flute_one_multi1.postpro.Vs</t>
  </si>
  <si>
    <t>Tool.Set 1.Common Data.D0</t>
  </si>
  <si>
    <t>Rollomatic.LibCurve.Data.Curves.ToolProfileCurve.D0</t>
  </si>
  <si>
    <t>Tool.Set 1.Common Data.sP2</t>
  </si>
  <si>
    <t>Rollomatic.LibCurve.Data.Curves.ToolProfileCurve.sP2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</si>
</sst>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EC4B-F913-4D75-A9F6-A45AE9F236E1}">
  <dimension ref="A1:B33"/>
  <sheetViews>
    <sheetView tabSelected="1" topLeftCell="A7" workbookViewId="0">
      <selection activeCell="A17" sqref="A17"/>
    </sheetView>
  </sheetViews>
  <sheetFormatPr defaultRowHeight="15" x14ac:dyDescent="0.25"/>
  <cols>
    <col min="1" max="1" width="90.42578125" style="3" customWidth="1"/>
    <col min="2" max="2" width="240.7109375" style="3" customWidth="1"/>
  </cols>
  <sheetData>
    <row r="1" spans="1:2" s="1" customFormat="1" x14ac:dyDescent="0.25">
      <c r="A1" s="2" t="s">
        <v>30</v>
      </c>
      <c r="B1" s="2" t="s">
        <v>31</v>
      </c>
    </row>
    <row r="2" spans="1:2" s="1" customFormat="1" x14ac:dyDescent="0.25">
      <c r="A2" s="5" t="s">
        <v>62</v>
      </c>
      <c r="B2" s="5" t="s">
        <v>63</v>
      </c>
    </row>
    <row r="3" spans="1:2" s="1" customFormat="1" x14ac:dyDescent="0.25">
      <c r="A3" s="5" t="s">
        <v>64</v>
      </c>
      <c r="B3" s="5" t="s">
        <v>65</v>
      </c>
    </row>
    <row r="4" spans="1:2" x14ac:dyDescent="0.25">
      <c r="A4" s="3" t="s">
        <v>0</v>
      </c>
      <c r="B4" s="3" t="s">
        <v>34</v>
      </c>
    </row>
    <row r="5" spans="1:2" x14ac:dyDescent="0.25">
      <c r="A5" s="3" t="s">
        <v>1</v>
      </c>
      <c r="B5" s="3" t="s">
        <v>35</v>
      </c>
    </row>
    <row r="6" spans="1:2" x14ac:dyDescent="0.25">
      <c r="A6" s="3" t="s">
        <v>2</v>
      </c>
      <c r="B6" s="3" t="s">
        <v>33</v>
      </c>
    </row>
    <row r="7" spans="1:2" x14ac:dyDescent="0.25">
      <c r="A7" s="3" t="s">
        <v>3</v>
      </c>
      <c r="B7" s="3" t="s">
        <v>45</v>
      </c>
    </row>
    <row r="8" spans="1:2" x14ac:dyDescent="0.25">
      <c r="A8" s="3" t="s">
        <v>4</v>
      </c>
      <c r="B8" s="3" t="s">
        <v>47</v>
      </c>
    </row>
    <row r="9" spans="1:2" x14ac:dyDescent="0.25">
      <c r="A9" s="3" t="s">
        <v>5</v>
      </c>
      <c r="B9" s="3" t="s">
        <v>42</v>
      </c>
    </row>
    <row r="10" spans="1:2" x14ac:dyDescent="0.25">
      <c r="A10" s="3" t="s">
        <v>6</v>
      </c>
      <c r="B10" s="3" t="s">
        <v>43</v>
      </c>
    </row>
    <row r="11" spans="1:2" x14ac:dyDescent="0.25">
      <c r="A11" s="3" t="s">
        <v>7</v>
      </c>
      <c r="B11" s="3" t="s">
        <v>61</v>
      </c>
    </row>
    <row r="12" spans="1:2" x14ac:dyDescent="0.25">
      <c r="A12" s="3" t="s">
        <v>8</v>
      </c>
      <c r="B12" s="3" t="s">
        <v>48</v>
      </c>
    </row>
    <row r="13" spans="1:2" x14ac:dyDescent="0.25">
      <c r="A13" s="3" t="s">
        <v>9</v>
      </c>
      <c r="B13" s="3" t="s">
        <v>46</v>
      </c>
    </row>
    <row r="14" spans="1:2" x14ac:dyDescent="0.25">
      <c r="A14" s="3" t="s">
        <v>10</v>
      </c>
      <c r="B14" s="3" t="s">
        <v>44</v>
      </c>
    </row>
    <row r="15" spans="1:2" x14ac:dyDescent="0.25">
      <c r="A15" s="3" t="s">
        <v>11</v>
      </c>
      <c r="B15" s="3" t="s">
        <v>32</v>
      </c>
    </row>
    <row r="16" spans="1:2" x14ac:dyDescent="0.25">
      <c r="A16" s="3" t="s">
        <v>12</v>
      </c>
      <c r="B16" s="3" t="s">
        <v>40</v>
      </c>
    </row>
    <row r="17" spans="1:2" x14ac:dyDescent="0.25">
      <c r="A17" s="3" t="s">
        <v>13</v>
      </c>
      <c r="B17" s="3" t="s">
        <v>41</v>
      </c>
    </row>
    <row r="18" spans="1:2" x14ac:dyDescent="0.25">
      <c r="A18" s="3" t="s">
        <v>14</v>
      </c>
      <c r="B18" s="3" t="s">
        <v>58</v>
      </c>
    </row>
    <row r="19" spans="1:2" x14ac:dyDescent="0.25">
      <c r="A19" s="3" t="s">
        <v>15</v>
      </c>
      <c r="B19" s="3" t="s">
        <v>59</v>
      </c>
    </row>
    <row r="20" spans="1:2" x14ac:dyDescent="0.25">
      <c r="A20" s="3" t="s">
        <v>17</v>
      </c>
      <c r="B20" s="4" t="s">
        <v>50</v>
      </c>
    </row>
    <row r="21" spans="1:2" x14ac:dyDescent="0.25">
      <c r="A21" s="3" t="s">
        <v>16</v>
      </c>
      <c r="B21" s="3" t="s">
        <v>49</v>
      </c>
    </row>
    <row r="22" spans="1:2" x14ac:dyDescent="0.25">
      <c r="A22" s="3" t="s">
        <v>18</v>
      </c>
      <c r="B22" s="3" t="s">
        <v>52</v>
      </c>
    </row>
    <row r="23" spans="1:2" x14ac:dyDescent="0.25">
      <c r="A23" s="3" t="s">
        <v>19</v>
      </c>
      <c r="B23" s="3" t="s">
        <v>51</v>
      </c>
    </row>
    <row r="24" spans="1:2" x14ac:dyDescent="0.25">
      <c r="A24" s="3" t="s">
        <v>20</v>
      </c>
      <c r="B24" s="3" t="s">
        <v>57</v>
      </c>
    </row>
    <row r="25" spans="1:2" x14ac:dyDescent="0.25">
      <c r="A25" s="3" t="s">
        <v>21</v>
      </c>
      <c r="B25" s="3" t="s">
        <v>53</v>
      </c>
    </row>
    <row r="26" spans="1:2" x14ac:dyDescent="0.25">
      <c r="A26" s="3" t="s">
        <v>22</v>
      </c>
      <c r="B26" s="3" t="s">
        <v>54</v>
      </c>
    </row>
    <row r="27" spans="1:2" x14ac:dyDescent="0.25">
      <c r="A27" s="3" t="s">
        <v>23</v>
      </c>
      <c r="B27" s="3" t="s">
        <v>60</v>
      </c>
    </row>
    <row r="28" spans="1:2" x14ac:dyDescent="0.25">
      <c r="A28" s="3" t="s">
        <v>24</v>
      </c>
      <c r="B28" s="3" t="s">
        <v>55</v>
      </c>
    </row>
    <row r="29" spans="1:2" x14ac:dyDescent="0.25">
      <c r="A29" s="3" t="s">
        <v>25</v>
      </c>
      <c r="B29" s="3" t="s">
        <v>56</v>
      </c>
    </row>
    <row r="30" spans="1:2" x14ac:dyDescent="0.25">
      <c r="A30" s="3" t="s">
        <v>26</v>
      </c>
      <c r="B30" s="3" t="s">
        <v>39</v>
      </c>
    </row>
    <row r="31" spans="1:2" x14ac:dyDescent="0.25">
      <c r="A31" s="3" t="s">
        <v>27</v>
      </c>
      <c r="B31" s="3" t="s">
        <v>36</v>
      </c>
    </row>
    <row r="32" spans="1:2" x14ac:dyDescent="0.25">
      <c r="A32" s="3" t="s">
        <v>28</v>
      </c>
      <c r="B32" s="3" t="s">
        <v>37</v>
      </c>
    </row>
    <row r="33" spans="1:2" x14ac:dyDescent="0.25">
      <c r="A33" s="3" t="s">
        <v>29</v>
      </c>
      <c r="B33" s="3" t="s">
        <v>38</v>
      </c>
    </row>
  </sheetData>
  <sortState xmlns:xlrd2="http://schemas.microsoft.com/office/spreadsheetml/2017/richdata2" ref="A4:B36">
    <sortCondition ref="A1"/>
  </sortState>
  <phoneticPr fontId="3" type="noConversion"/>
  <conditionalFormatting sqref="A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names mapper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</cp:lastModifiedBy>
  <dcterms:created xsi:type="dcterms:W3CDTF">2020-06-26T23:50:19Z</dcterms:created>
  <dcterms:modified xsi:type="dcterms:W3CDTF">2021-01-10T21:03:44Z</dcterms:modified>
</cp:coreProperties>
</file>